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ividad" sheetId="2" state="visible" r:id="rId2"/>
    <sheet xmlns:r="http://schemas.openxmlformats.org/officeDocument/2006/relationships" name="Condiciones" sheetId="3" state="visible" r:id="rId3"/>
    <sheet xmlns:r="http://schemas.openxmlformats.org/officeDocument/2006/relationships" name="Marcadores" sheetId="4" state="visible" r:id="rId4"/>
    <sheet xmlns:r="http://schemas.openxmlformats.org/officeDocument/2006/relationships" name="Guía" sheetId="5" state="visible" r:id="rId5"/>
    <sheet xmlns:r="http://schemas.openxmlformats.org/officeDocument/2006/relationships" name="Conceptos" sheetId="6" state="visible" r:id="rId6"/>
    <sheet xmlns:r="http://schemas.openxmlformats.org/officeDocument/2006/relationships" name="Ru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DEAba Digital · plantilla de actividad</t>
        </is>
      </c>
    </row>
    <row r="2">
      <c r="A2" s="2" t="inlineStr">
        <is>
          <t>Una actividad por archivo. El conversor (xlsx2deaba.py o el panel del profesorado) separa lo que ven los grupos de la guía del profesor.</t>
        </is>
      </c>
    </row>
    <row r="3">
      <c r="A3" s="2" t="inlineStr">
        <is>
          <t>Las columnas «(en)» son opcionales: si están vacías, se muestra el español.</t>
        </is>
      </c>
    </row>
    <row r="4">
      <c r="A4" s="2" t="inlineStr"/>
    </row>
    <row r="5">
      <c r="A5" s="3" t="inlineStr">
        <is>
          <t>Hoja «Actividad»</t>
        </is>
      </c>
    </row>
    <row r="6">
      <c r="A6" s="2" t="inlineStr">
        <is>
          <t>«tipo» es 1 (interpretar datos de expresión diferencial) o 2 (diseñar el experimento). «id» sigue el formato condición_tipo_nivel (p. ej., diabetes_t1_medium); nivel = low, medium o high.</t>
        </is>
      </c>
    </row>
    <row r="7">
      <c r="A7" s="2" t="inlineStr">
        <is>
          <t>«puntos»: los de las tres tareas, separados por «;». Tipo 1: reacciones; rutas; diagnóstico (3;3;4). Tipo 2: condiciones; enzimas, reacciones y rutas; fold change (3;3;4).</t>
        </is>
      </c>
    </row>
    <row r="8">
      <c r="A8" s="2" t="inlineStr">
        <is>
          <t>Tipo 1: «condicion_1» y «condicion_2» son los nombres que verán los grupos (FC = condición 1 / condición 2). Tipo 2: «n_enzimas» y «n_metabolitos» son los que deben elegir.</t>
        </is>
      </c>
    </row>
    <row r="9">
      <c r="A9" s="2" t="inlineStr">
        <is>
          <t>Las filas en amarillo («objetivo», «nivel_texto») solo aparecen en la guía del profesor.</t>
        </is>
      </c>
    </row>
    <row r="10">
      <c r="A10" s="2" t="inlineStr">
        <is>
          <t>«doi» es opcional: si la actividad tiene su propio DOI (p. ej., en Zenodo, 10.5281/zenodo.1234567), la guía y la versión en papel muestran cómo citarla.</t>
        </is>
      </c>
    </row>
    <row r="11">
      <c r="A11" s="2" t="inlineStr"/>
    </row>
    <row r="12">
      <c r="A12" s="3" t="inlineStr">
        <is>
          <t>Hoja «Moléculas» (solo tipo 1)</t>
        </is>
      </c>
    </row>
    <row r="13">
      <c r="A13" s="2" t="inlineStr">
        <is>
          <t>Id, Tipo (enzima o metabolito), Nombre y FC son lo que ven los grupos. Un FC negativo significa −1/valor.</t>
        </is>
      </c>
    </row>
    <row r="14">
      <c r="A14" s="2" t="inlineStr">
        <is>
          <t>Las columnas amarillas son la clave: reacción, rutas (identificadores de la hoja «Rutas», separados por «;»), compartimento, por qué cambia y palabras clave de la reacción (separadas por «;»).</t>
        </is>
      </c>
    </row>
    <row r="15">
      <c r="A15" s="2" t="inlineStr"/>
    </row>
    <row r="16">
      <c r="A16" s="3" t="inlineStr">
        <is>
          <t>Hojas «Condiciones» y «Marcadores» (solo tipo 2)</t>
        </is>
      </c>
    </row>
    <row r="17">
      <c r="A17" s="2" t="inlineStr">
        <is>
          <t>Condiciones: las situaciones entre las que pueden elegir los grupos. Papel: referencia_1 y referencia_2 (la comparación recomendada), valida o debil.</t>
        </is>
      </c>
    </row>
    <row r="18">
      <c r="A18" s="2" t="inlineStr">
        <is>
          <t>Marcadores: el catálogo que verán los grupos (incluye distractores, en orden alfabético). Papel: clave, apoyo o distractor.</t>
        </is>
      </c>
    </row>
    <row r="19">
      <c r="A19" s="2" t="inlineStr">
        <is>
          <t>Las columnas «Nivel: …» son la abundancia relativa en cada condición; al «ejecutar el experimento», el FC se calcula como nivel cond1 / nivel cond2. 0 = no detectado.</t>
        </is>
      </c>
    </row>
    <row r="20">
      <c r="A20" s="2" t="inlineStr"/>
    </row>
    <row r="21">
      <c r="A21" s="3" t="inlineStr">
        <is>
          <t>Hoja «Guía»</t>
        </is>
      </c>
    </row>
    <row r="22">
      <c r="A22" s="2" t="inlineStr">
        <is>
          <t>Una fila por idea. Secciones: diagnostico, pistas, razonamiento, alternativas, errores, plenario, referencias, notas.</t>
        </is>
      </c>
    </row>
    <row r="23">
      <c r="A23" s="2" t="inlineStr"/>
    </row>
    <row r="24">
      <c r="A24" s="3" t="inlineStr">
        <is>
          <t>Hoja «Conceptos»</t>
        </is>
      </c>
    </row>
    <row r="25">
      <c r="A25" s="2" t="inlineStr">
        <is>
          <t>Lo que el panel busca en las respuestas (ayuda para el profesor, no corrige). Términos: alternativas separadas por «;» (basta con que aparezca una). Para que una alternativa exija dos palabras a la vez, únelas con «+»: «malonil + carnitina; malonil + cat».</t>
        </is>
      </c>
    </row>
    <row r="26">
      <c r="A26" s="2" t="inlineStr">
        <is>
          <t>Se ignoran tildes y mayúsculas; «*» al final de una palabra admite cualquier terminación (cetonic* → cetónico, cetónicos). Si va precedido de «no», «sin», «ni»… se marca como negado. Incluye también los términos en inglés si la actividad se usa en inglés.</t>
        </is>
      </c>
    </row>
    <row r="27">
      <c r="A27" s="2" t="inlineStr">
        <is>
          <t>Tipo: esperado, alternativo o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90" customWidth="1" min="3" max="3"/>
  </cols>
  <sheetData>
    <row r="1">
      <c r="A1" s="4" t="inlineStr">
        <is>
          <t>Campo</t>
        </is>
      </c>
      <c r="B1" s="4" t="inlineStr">
        <is>
          <t>Valor</t>
        </is>
      </c>
      <c r="C1" s="4" t="inlineStr">
        <is>
          <t>Valor (en)</t>
        </is>
      </c>
    </row>
    <row r="2">
      <c r="A2" t="inlineStr">
        <is>
          <t>id</t>
        </is>
      </c>
      <c r="B2" s="5" t="inlineStr"/>
      <c r="C2" s="5" t="n"/>
    </row>
    <row r="3">
      <c r="A3" t="inlineStr">
        <is>
          <t>tipo</t>
        </is>
      </c>
      <c r="B3" s="5" t="n">
        <v>2</v>
      </c>
      <c r="C3" s="5" t="n"/>
    </row>
    <row r="4">
      <c r="A4" t="inlineStr">
        <is>
          <t>nivel</t>
        </is>
      </c>
      <c r="B4" s="5" t="inlineStr"/>
      <c r="C4" s="5" t="n"/>
    </row>
    <row r="5">
      <c r="A5" t="inlineStr">
        <is>
          <t>titulo</t>
        </is>
      </c>
      <c r="B5" s="5" t="inlineStr"/>
      <c r="C5" s="5" t="inlineStr"/>
    </row>
    <row r="6">
      <c r="A6" t="inlineStr">
        <is>
          <t>asignatura</t>
        </is>
      </c>
      <c r="B6" s="5" t="inlineStr"/>
      <c r="C6" s="5" t="n"/>
    </row>
    <row r="7">
      <c r="A7" t="inlineStr">
        <is>
          <t>autor</t>
        </is>
      </c>
      <c r="B7" s="5" t="inlineStr"/>
      <c r="C7" s="5" t="n"/>
    </row>
    <row r="8">
      <c r="A8" t="inlineStr">
        <is>
          <t>doi</t>
        </is>
      </c>
      <c r="B8" s="5" t="inlineStr"/>
      <c r="C8" s="5" t="n"/>
    </row>
    <row r="9">
      <c r="A9" t="inlineStr">
        <is>
          <t>contexto</t>
        </is>
      </c>
      <c r="B9" s="5" t="inlineStr"/>
      <c r="C9" s="5" t="inlineStr"/>
    </row>
    <row r="10">
      <c r="A10" t="inlineStr">
        <is>
          <t>mision</t>
        </is>
      </c>
      <c r="B10" s="5" t="inlineStr"/>
      <c r="C10" s="5" t="inlineStr"/>
    </row>
    <row r="11">
      <c r="A11" t="inlineStr">
        <is>
          <t>n_enzimas</t>
        </is>
      </c>
      <c r="B11" s="5" t="inlineStr"/>
      <c r="C11" s="5" t="n"/>
    </row>
    <row r="12">
      <c r="A12" t="inlineStr">
        <is>
          <t>n_metabolitos</t>
        </is>
      </c>
      <c r="B12" s="5" t="inlineStr"/>
      <c r="C12" s="5" t="n"/>
    </row>
    <row r="13">
      <c r="A13" t="inlineStr">
        <is>
          <t>puntos</t>
        </is>
      </c>
      <c r="B13" s="5" t="inlineStr">
        <is>
          <t>3;3;4</t>
        </is>
      </c>
      <c r="C13" s="5" t="n"/>
    </row>
    <row r="14">
      <c r="A14" s="6" t="inlineStr">
        <is>
          <t>objetivo</t>
        </is>
      </c>
      <c r="B14" s="7" t="inlineStr"/>
      <c r="C14" s="7" t="inlineStr"/>
    </row>
    <row r="15">
      <c r="A15" s="6" t="inlineStr">
        <is>
          <t>nivel_texto</t>
        </is>
      </c>
      <c r="B15" s="7" t="inlineStr"/>
      <c r="C1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70" customWidth="1" min="4" max="4"/>
    <col width="70" customWidth="1" min="5" max="5"/>
    <col width="14" customWidth="1" min="6" max="6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Nombre (en)</t>
        </is>
      </c>
      <c r="D1" s="4" t="inlineStr">
        <is>
          <t>Comentario (guía)</t>
        </is>
      </c>
      <c r="E1" s="4" t="inlineStr">
        <is>
          <t>Comentario (en)</t>
        </is>
      </c>
      <c r="F1" s="4" t="inlineStr">
        <is>
          <t>Papel</t>
        </is>
      </c>
    </row>
  </sheetData>
  <dataValidations count="1">
    <dataValidation sqref="F2:F30" showDropDown="0" showInputMessage="0" showErrorMessage="0" allowBlank="1" type="list">
      <formula1>"referencia_1,referencia_2,valida,debil"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34" customWidth="1" min="4" max="4"/>
    <col width="11" customWidth="1" min="5" max="5"/>
    <col width="42" customWidth="1" min="6" max="6"/>
    <col width="42" customWidth="1" min="7" max="7"/>
    <col width="22" customWidth="1" min="8" max="8"/>
    <col width="20" customWidth="1" min="9" max="9"/>
    <col width="20" customWidth="1" min="10" max="10"/>
    <col width="56" customWidth="1" min="11" max="11"/>
    <col width="56" customWidth="1" min="12" max="12"/>
    <col width="26" customWidth="1" min="13" max="13"/>
    <col width="11" customWidth="1" min="14" max="14"/>
    <col width="11" customWidth="1" min="15" max="15"/>
    <col width="11" customWidth="1" min="16" max="16"/>
  </cols>
  <sheetData>
    <row r="1">
      <c r="A1" s="4" t="inlineStr">
        <is>
          <t>Id</t>
        </is>
      </c>
      <c r="B1" s="4" t="inlineStr">
        <is>
          <t>Tipo</t>
        </is>
      </c>
      <c r="C1" s="4" t="inlineStr">
        <is>
          <t>Nombre</t>
        </is>
      </c>
      <c r="D1" s="4" t="inlineStr">
        <is>
          <t>Nombre (en)</t>
        </is>
      </c>
      <c r="E1" s="4" t="inlineStr">
        <is>
          <t>Papel</t>
        </is>
      </c>
      <c r="F1" s="4" t="inlineStr">
        <is>
          <t>Reacción</t>
        </is>
      </c>
      <c r="G1" s="4" t="inlineStr">
        <is>
          <t>Reacción (en)</t>
        </is>
      </c>
      <c r="H1" s="4" t="inlineStr">
        <is>
          <t>Rutas</t>
        </is>
      </c>
      <c r="I1" s="4" t="inlineStr">
        <is>
          <t>Compartimento</t>
        </is>
      </c>
      <c r="J1" s="4" t="inlineStr">
        <is>
          <t>Compartimento (en)</t>
        </is>
      </c>
      <c r="K1" s="4" t="inlineStr">
        <is>
          <t>Por qué</t>
        </is>
      </c>
      <c r="L1" s="4" t="inlineStr">
        <is>
          <t>Por qué (en)</t>
        </is>
      </c>
      <c r="M1" s="4" t="inlineStr">
        <is>
          <t>Palabras clave</t>
        </is>
      </c>
      <c r="N1" s="4" t="inlineStr">
        <is>
          <t>Nivel: c1</t>
        </is>
      </c>
      <c r="O1" s="4" t="inlineStr">
        <is>
          <t>Nivel: c2</t>
        </is>
      </c>
      <c r="P1" s="4" t="inlineStr">
        <is>
          <t>Nivel: c3</t>
        </is>
      </c>
    </row>
  </sheetData>
  <dataValidations count="2">
    <dataValidation sqref="B2:B80" showDropDown="0" showInputMessage="0" showErrorMessage="0" allowBlank="1" type="list">
      <formula1>"enzima,metabolito"</formula1>
    </dataValidation>
    <dataValidation sqref="E2:E80" showDropDown="0" showInputMessage="0" showErrorMessage="0" allowBlank="1" type="list">
      <formula1>"clave,apoyo,distractor"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100" customWidth="1" min="3" max="3"/>
  </cols>
  <sheetData>
    <row r="1">
      <c r="A1" s="4" t="inlineStr">
        <is>
          <t>Sección</t>
        </is>
      </c>
      <c r="B1" s="4" t="inlineStr">
        <is>
          <t>Texto</t>
        </is>
      </c>
      <c r="C1" s="4" t="inlineStr">
        <is>
          <t>Texto (en)</t>
        </is>
      </c>
    </row>
  </sheetData>
  <dataValidations count="1">
    <dataValidation sqref="A2:A300" showDropDown="0" showInputMessage="0" showErrorMessage="0" allowBlank="1" type="list">
      <formula1>"diagnostico,pistas,razonamiento,alternativas,errores,plenario,referencias,notas"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90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Etiqueta</t>
        </is>
      </c>
      <c r="C1" s="4" t="inlineStr">
        <is>
          <t>Etiqueta (en)</t>
        </is>
      </c>
      <c r="D1" s="4" t="inlineStr">
        <is>
          <t>Términos</t>
        </is>
      </c>
      <c r="E1" s="4" t="inlineStr">
        <is>
          <t>Tipo</t>
        </is>
      </c>
    </row>
  </sheetData>
  <dataValidations count="1">
    <dataValidation sqref="E2:E100" showDropDown="0" showInputMessage="0" showErrorMessage="0" allowBlank="1" type="list">
      <formula1>"esperado,alternativo,error"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6" customWidth="1" min="3" max="3"/>
  </cols>
  <sheetData>
    <row r="1">
      <c r="A1" s="4" t="inlineStr">
        <is>
          <t>Id</t>
        </is>
      </c>
      <c r="B1" s="4" t="inlineStr">
        <is>
          <t>Nombre (es)</t>
        </is>
      </c>
      <c r="C1" s="4" t="inlineStr">
        <is>
          <t>Nombre (en)</t>
        </is>
      </c>
    </row>
    <row r="2">
      <c r="A2" t="inlineStr">
        <is>
          <t>glucolisis</t>
        </is>
      </c>
      <c r="B2" t="inlineStr">
        <is>
          <t>Glucólisis</t>
        </is>
      </c>
      <c r="C2" t="inlineStr">
        <is>
          <t>Glycolysis</t>
        </is>
      </c>
    </row>
    <row r="3">
      <c r="A3" t="inlineStr">
        <is>
          <t>gluconeogenesis</t>
        </is>
      </c>
      <c r="B3" t="inlineStr">
        <is>
          <t>Gluconeogénesis</t>
        </is>
      </c>
      <c r="C3" t="inlineStr">
        <is>
          <t>Gluconeogenesis</t>
        </is>
      </c>
    </row>
    <row r="4">
      <c r="A4" t="inlineStr">
        <is>
          <t>glucogenogenesis</t>
        </is>
      </c>
      <c r="B4" t="inlineStr">
        <is>
          <t>Síntesis de glucógeno</t>
        </is>
      </c>
      <c r="C4" t="inlineStr">
        <is>
          <t>Glycogen synthesis</t>
        </is>
      </c>
    </row>
    <row r="5">
      <c r="A5" t="inlineStr">
        <is>
          <t>glucogenolisis</t>
        </is>
      </c>
      <c r="B5" t="inlineStr">
        <is>
          <t>Degradación de glucógeno</t>
        </is>
      </c>
      <c r="C5" t="inlineStr">
        <is>
          <t>Glycogen breakdown</t>
        </is>
      </c>
    </row>
    <row r="6">
      <c r="A6" t="inlineStr">
        <is>
          <t>pentosas</t>
        </is>
      </c>
      <c r="B6" t="inlineStr">
        <is>
          <t>Vía de las pentosas fosfato</t>
        </is>
      </c>
      <c r="C6" t="inlineStr">
        <is>
          <t>Pentose phosphate pathway</t>
        </is>
      </c>
    </row>
    <row r="7">
      <c r="A7" t="inlineStr">
        <is>
          <t>pdh</t>
        </is>
      </c>
      <c r="B7" t="inlineStr">
        <is>
          <t>Descarboxilación oxidativa del piruvato (PDH)</t>
        </is>
      </c>
      <c r="C7" t="inlineStr">
        <is>
          <t>Pyruvate oxidation (PDH)</t>
        </is>
      </c>
    </row>
    <row r="8">
      <c r="A8" t="inlineStr">
        <is>
          <t>krebs</t>
        </is>
      </c>
      <c r="B8" t="inlineStr">
        <is>
          <t>Ciclo de Krebs</t>
        </is>
      </c>
      <c r="C8" t="inlineStr">
        <is>
          <t>Citric acid cycle</t>
        </is>
      </c>
    </row>
    <row r="9">
      <c r="A9" t="inlineStr">
        <is>
          <t>cte</t>
        </is>
      </c>
      <c r="B9" t="inlineStr">
        <is>
          <t>Cadena de transporte electrónico y fosforilación oxidativa</t>
        </is>
      </c>
      <c r="C9" t="inlineStr">
        <is>
          <t>Electron transport chain and oxidative phosphorylation</t>
        </is>
      </c>
    </row>
    <row r="10">
      <c r="A10" t="inlineStr">
        <is>
          <t>fermentacion</t>
        </is>
      </c>
      <c r="B10" t="inlineStr">
        <is>
          <t>Fermentación láctica</t>
        </is>
      </c>
      <c r="C10" t="inlineStr">
        <is>
          <t>Lactic fermentation</t>
        </is>
      </c>
    </row>
    <row r="11">
      <c r="A11" t="inlineStr">
        <is>
          <t>fosfocreatina</t>
        </is>
      </c>
      <c r="B11" t="inlineStr">
        <is>
          <t>Sistema de la fosfocreatina</t>
        </is>
      </c>
      <c r="C11" t="inlineStr">
        <is>
          <t>Phosphocreatine system</t>
        </is>
      </c>
    </row>
    <row r="12">
      <c r="A12" t="inlineStr">
        <is>
          <t>lipolisis</t>
        </is>
      </c>
      <c r="B12" t="inlineStr">
        <is>
          <t>Lipólisis (movilización de triacilgliceroles)</t>
        </is>
      </c>
      <c r="C12" t="inlineStr">
        <is>
          <t>Lipolysis (triacylglycerol mobilisation)</t>
        </is>
      </c>
    </row>
    <row r="13">
      <c r="A13" t="inlineStr">
        <is>
          <t>lanzadera_carnitina</t>
        </is>
      </c>
      <c r="B13" t="inlineStr">
        <is>
          <t>Lanzadera de la carnitina</t>
        </is>
      </c>
      <c r="C13" t="inlineStr">
        <is>
          <t>Carnitine shuttle</t>
        </is>
      </c>
    </row>
    <row r="14">
      <c r="A14" t="inlineStr">
        <is>
          <t>betaox</t>
        </is>
      </c>
      <c r="B14" t="inlineStr">
        <is>
          <t>β-oxidación</t>
        </is>
      </c>
      <c r="C14" t="inlineStr">
        <is>
          <t>β-oxidation</t>
        </is>
      </c>
    </row>
    <row r="15">
      <c r="A15" t="inlineStr">
        <is>
          <t>sintesis_ag</t>
        </is>
      </c>
      <c r="B15" t="inlineStr">
        <is>
          <t>Síntesis de ácidos grasos (lipogénesis)</t>
        </is>
      </c>
      <c r="C15" t="inlineStr">
        <is>
          <t>Fatty acid synthesis (lipogenesis)</t>
        </is>
      </c>
    </row>
    <row r="16">
      <c r="A16" t="inlineStr">
        <is>
          <t>sintesis_tag</t>
        </is>
      </c>
      <c r="B16" t="inlineStr">
        <is>
          <t>Síntesis de triacilgliceroles y lipoproteínas</t>
        </is>
      </c>
      <c r="C16" t="inlineStr">
        <is>
          <t>Triacylglycerol and lipoprotein synthesis</t>
        </is>
      </c>
    </row>
    <row r="17">
      <c r="A17" t="inlineStr">
        <is>
          <t>cetogenesis</t>
        </is>
      </c>
      <c r="B17" t="inlineStr">
        <is>
          <t>Cetogénesis</t>
        </is>
      </c>
      <c r="C17" t="inlineStr">
        <is>
          <t>Ketogenesis</t>
        </is>
      </c>
    </row>
    <row r="18">
      <c r="A18" t="inlineStr">
        <is>
          <t>cetolisis</t>
        </is>
      </c>
      <c r="B18" t="inlineStr">
        <is>
          <t>Cetólisis (uso de cuerpos cetónicos)</t>
        </is>
      </c>
      <c r="C18" t="inlineStr">
        <is>
          <t>Ketolysis (ketone body use)</t>
        </is>
      </c>
    </row>
    <row r="19">
      <c r="A19" t="inlineStr">
        <is>
          <t>colesterol</t>
        </is>
      </c>
      <c r="B19" t="inlineStr">
        <is>
          <t>Síntesis de colesterol</t>
        </is>
      </c>
      <c r="C19" t="inlineStr">
        <is>
          <t>Cholesterol synthesis</t>
        </is>
      </c>
    </row>
    <row r="20">
      <c r="A20" t="inlineStr">
        <is>
          <t>aminoacidos</t>
        </is>
      </c>
      <c r="B20" t="inlineStr">
        <is>
          <t>Catabolismo de aminoácidos y transaminación</t>
        </is>
      </c>
      <c r="C20" t="inlineStr">
        <is>
          <t>Amino acid catabolism and transamination</t>
        </is>
      </c>
    </row>
    <row r="21">
      <c r="A21" t="inlineStr">
        <is>
          <t>sintesis_prot</t>
        </is>
      </c>
      <c r="B21" t="inlineStr">
        <is>
          <t>Síntesis y degradación de proteínas</t>
        </is>
      </c>
      <c r="C21" t="inlineStr">
        <is>
          <t>Protein synthesis and breakdown</t>
        </is>
      </c>
    </row>
    <row r="22">
      <c r="A22" t="inlineStr">
        <is>
          <t>urea</t>
        </is>
      </c>
      <c r="B22" t="inlineStr">
        <is>
          <t>Ciclo de la urea</t>
        </is>
      </c>
      <c r="C22" t="inlineStr">
        <is>
          <t>Urea cycle</t>
        </is>
      </c>
    </row>
    <row r="23">
      <c r="A23" t="inlineStr">
        <is>
          <t>glioxilato</t>
        </is>
      </c>
      <c r="B23" t="inlineStr">
        <is>
          <t>Ciclo del glioxilato</t>
        </is>
      </c>
      <c r="C23" t="inlineStr">
        <is>
          <t>Glyoxylate cycle</t>
        </is>
      </c>
    </row>
    <row r="24">
      <c r="A24" t="inlineStr">
        <is>
          <t>galactosa</t>
        </is>
      </c>
      <c r="B24" t="inlineStr">
        <is>
          <t>Metabolismo de la galactosa</t>
        </is>
      </c>
      <c r="C24" t="inlineStr">
        <is>
          <t>Galactose metabolism</t>
        </is>
      </c>
    </row>
    <row r="25">
      <c r="A25" t="inlineStr">
        <is>
          <t>fructosa</t>
        </is>
      </c>
      <c r="B25" t="inlineStr">
        <is>
          <t>Metabolismo de la fructosa</t>
        </is>
      </c>
      <c r="C25" t="inlineStr">
        <is>
          <t>Fructose metabolism</t>
        </is>
      </c>
    </row>
    <row r="26">
      <c r="A26" t="inlineStr">
        <is>
          <t>etanol</t>
        </is>
      </c>
      <c r="B26" t="inlineStr">
        <is>
          <t>Metabolismo del etanol</t>
        </is>
      </c>
      <c r="C26" t="inlineStr">
        <is>
          <t>Ethanol metabolism</t>
        </is>
      </c>
    </row>
    <row r="27">
      <c r="A27" t="inlineStr">
        <is>
          <t>digestion</t>
        </is>
      </c>
      <c r="B27" t="inlineStr">
        <is>
          <t>Digestión y absorción</t>
        </is>
      </c>
      <c r="C27" t="inlineStr">
        <is>
          <t>Digestion and absorption</t>
        </is>
      </c>
    </row>
    <row r="28">
      <c r="A28" t="inlineStr">
        <is>
          <t>fotosintesis</t>
        </is>
      </c>
      <c r="B28" t="inlineStr">
        <is>
          <t>Fotosíntesis (fase luminosa y ciclo de Calvin)</t>
        </is>
      </c>
      <c r="C28" t="inlineStr">
        <is>
          <t>Photosynthesis (light reactions and Calvin cycle)</t>
        </is>
      </c>
    </row>
    <row r="29">
      <c r="A29" t="inlineStr">
        <is>
          <t>sacarosa</t>
        </is>
      </c>
      <c r="B29" t="inlineStr">
        <is>
          <t>Síntesis de sacarosa</t>
        </is>
      </c>
      <c r="C29" t="inlineStr">
        <is>
          <t>Sucrose synthesis</t>
        </is>
      </c>
    </row>
    <row r="30">
      <c r="A30" t="inlineStr">
        <is>
          <t>otra</t>
        </is>
      </c>
      <c r="B30" t="inlineStr">
        <is>
          <t>Otra (indicadla en la reacción)</t>
        </is>
      </c>
      <c r="C30" t="inlineStr">
        <is>
          <t>Other (say which in the reaction)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2026-10-27T14:39:14Z</dcterms:created>
  <dcterms:modified xmlns:dcterms="http://purl.org/dc/terms/" xmlns:xsi="http://www.w3.org/2001/XMLSchema-instance" xsi:type="dcterms:W3CDTF">2026-10-27T14:39:14Z</dcterms:modified>
</cp:coreProperties>
</file>