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60" windowWidth="5700" windowHeight="556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3" i="1" l="1"/>
  <c r="M3" i="1"/>
  <c r="S3" i="1"/>
  <c r="D3" i="1"/>
  <c r="J3" i="1"/>
  <c r="G3" i="1"/>
  <c r="A3" i="1"/>
</calcChain>
</file>

<file path=xl/sharedStrings.xml><?xml version="1.0" encoding="utf-8"?>
<sst xmlns="http://schemas.openxmlformats.org/spreadsheetml/2006/main" count="28" uniqueCount="16">
  <si>
    <t>USDMXN Curncy</t>
  </si>
  <si>
    <t>Date</t>
  </si>
  <si>
    <t>PX_LAST</t>
  </si>
  <si>
    <t>USDGBP Curncy</t>
  </si>
  <si>
    <t>USDJPY Curncy</t>
  </si>
  <si>
    <t>EURMXN Curncy</t>
  </si>
  <si>
    <t>EURJPY Curncy</t>
  </si>
  <si>
    <t>EURGBP Curncy</t>
  </si>
  <si>
    <t>EURUSD Curncy</t>
  </si>
  <si>
    <t>Dólar - Yen</t>
  </si>
  <si>
    <t>Dólar - Libra</t>
  </si>
  <si>
    <t>Peso - Dólar</t>
  </si>
  <si>
    <t>Euro - Peso</t>
  </si>
  <si>
    <t>Euro - Yen</t>
  </si>
  <si>
    <t>Euro - Libra</t>
  </si>
  <si>
    <t>Euro -  Dólar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</si>
</sst>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38355</v>
        <stp/>
        <stp>##V3_BDHV12</stp>
        <stp>USDJPY Curncy</stp>
        <stp>PX_LAST</stp>
        <stp>1/3/2005</stp>
        <stp/>
        <stp>[Fix FxRates orden.xlsx]Sheet1!R3C7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cols=2;rows=3263</stp>
        <tr r="G3" s="1"/>
      </tp>
      <tp>
        <v>38355</v>
        <stp/>
        <stp>##V3_BDHV12</stp>
        <stp>USDMXN Curncy</stp>
        <stp>PX_LAST</stp>
        <stp>1/3/2005</stp>
        <stp/>
        <stp>[Fix FxRates orden.xlsx]Sheet1!R3C1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cols=2;rows=3263</stp>
        <tr r="A3" s="1"/>
      </tp>
      <tp>
        <v>38355</v>
        <stp/>
        <stp>##V3_BDHV12</stp>
        <stp>EURMXN Curncy</stp>
        <stp>PX_LAST</stp>
        <stp>1/3/2005</stp>
        <stp/>
        <stp>[Fix FxRates orden.xlsx]Sheet1!R3C10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cols=2;rows=3263</stp>
        <tr r="J3" s="1"/>
      </tp>
      <tp>
        <v>38355</v>
        <stp/>
        <stp>##V3_BDHV12</stp>
        <stp>EURJPY Curncy</stp>
        <stp>PX_LAST</stp>
        <stp>1/3/2005</stp>
        <stp/>
        <stp>[Fix FxRates orden.xlsx]Sheet1!R3C13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cols=2;rows=3263</stp>
        <tr r="M3" s="1"/>
      </tp>
      <tp>
        <v>38355</v>
        <stp/>
        <stp>##V3_BDHV12</stp>
        <stp>EURUSD Curncy</stp>
        <stp>PX_LAST</stp>
        <stp>1/3/2005</stp>
        <stp/>
        <stp>[Fix FxRates orden.xlsx]Sheet1!R3C19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cols=2;rows=3263</stp>
        <tr r="S3" s="1"/>
      </tp>
      <tp>
        <v>38355</v>
        <stp/>
        <stp>##V3_BDHV12</stp>
        <stp>USDGBP Curncy</stp>
        <stp>PX_LAST</stp>
        <stp>1/3/2005</stp>
        <stp/>
        <stp>[Fix FxRates orden.xlsx]Sheet1!R3C4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cols=2;rows=3263</stp>
        <tr r="D3" s="1"/>
      </tp>
      <tp>
        <v>38355</v>
        <stp/>
        <stp>##V3_BDHV12</stp>
        <stp>EURGBP Curncy</stp>
        <stp>PX_LAST</stp>
        <stp>1/3/2005</stp>
        <stp/>
        <stp>[Fix FxRates orden.xlsx]Sheet1!R3C16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cols=2;rows=3263</stp>
        <tr r="P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65"/>
  <sheetViews>
    <sheetView tabSelected="1" workbookViewId="0"/>
  </sheetViews>
  <sheetFormatPr defaultRowHeight="14.4" x14ac:dyDescent="0.3"/>
  <cols>
    <col min="1" max="1" width="14.5546875" bestFit="1" customWidth="1"/>
    <col min="2" max="2" width="8" bestFit="1" customWidth="1"/>
    <col min="4" max="4" width="13.88671875" bestFit="1" customWidth="1"/>
    <col min="5" max="5" width="7.88671875" bestFit="1" customWidth="1"/>
    <col min="7" max="7" width="13.21875" bestFit="1" customWidth="1"/>
    <col min="8" max="8" width="7.88671875" bestFit="1" customWidth="1"/>
    <col min="10" max="10" width="14.5546875" bestFit="1" customWidth="1"/>
    <col min="11" max="11" width="8" bestFit="1" customWidth="1"/>
    <col min="13" max="13" width="13.21875" bestFit="1" customWidth="1"/>
    <col min="14" max="14" width="7.88671875" bestFit="1" customWidth="1"/>
    <col min="16" max="16" width="13.88671875" bestFit="1" customWidth="1"/>
    <col min="17" max="17" width="8" bestFit="1" customWidth="1"/>
    <col min="19" max="19" width="14" bestFit="1" customWidth="1"/>
    <col min="20" max="20" width="7.88671875" bestFit="1" customWidth="1"/>
  </cols>
  <sheetData>
    <row r="1" spans="1:20" x14ac:dyDescent="0.3">
      <c r="A1" t="s">
        <v>0</v>
      </c>
      <c r="B1" t="s">
        <v>11</v>
      </c>
      <c r="D1" t="s">
        <v>3</v>
      </c>
      <c r="E1" t="s">
        <v>10</v>
      </c>
      <c r="G1" t="s">
        <v>4</v>
      </c>
      <c r="H1" t="s">
        <v>9</v>
      </c>
      <c r="J1" t="s">
        <v>5</v>
      </c>
      <c r="K1" t="s">
        <v>12</v>
      </c>
      <c r="M1" t="s">
        <v>6</v>
      </c>
      <c r="N1" t="s">
        <v>13</v>
      </c>
      <c r="P1" t="s">
        <v>7</v>
      </c>
      <c r="Q1" t="s">
        <v>14</v>
      </c>
      <c r="S1" t="s">
        <v>8</v>
      </c>
      <c r="T1" t="s">
        <v>15</v>
      </c>
    </row>
    <row r="2" spans="1:20" x14ac:dyDescent="0.3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</row>
    <row r="3" spans="1:20" x14ac:dyDescent="0.3">
      <c r="A3" s="1">
        <f>_xll.BDH($A$1,$B$2:$B$2,"1/3/2005","","Dir=V","Dts=S","Sort=A","Quote=C","QtTyp=Y","Days=W","Per=cd","DtFmt=D","Fill=P","UseDPDF=Y","cols=2;rows=3263")</f>
        <v>38355</v>
      </c>
      <c r="B3">
        <v>11.23</v>
      </c>
      <c r="D3" s="1">
        <f>_xll.BDH($D$1,$E$2:$E$2,"1/3/2005","","Dir=V","Dts=S","Sort=A","Quote=C","QtTyp=Y","Days=W","Per=cd","DtFmt=D","Fill=P","UseDPDF=Y","cols=2;rows=3263")</f>
        <v>38355</v>
      </c>
      <c r="E3">
        <v>0.52510000000000001</v>
      </c>
      <c r="G3" s="1">
        <f>_xll.BDH($G$1,$H$2:$H$2,"1/3/2005","","Dir=V","Dts=S","Sort=A","Quote=C","QtTyp=Y","Days=W","Per=cd","DtFmt=D","Fill=P","UseDPDF=Y","cols=2;rows=3263")</f>
        <v>38355</v>
      </c>
      <c r="H3">
        <v>102.78</v>
      </c>
      <c r="J3" s="1">
        <f>_xll.BDH($J$1,$K$2:$K$2,"1/3/2005","","Dir=V","Dts=S","Sort=A","Quote=C","QtTyp=Y","Days=W","Per=cd","DtFmt=D","Fill=P","UseDPDF=Y","cols=2;rows=3263")</f>
        <v>38355</v>
      </c>
      <c r="K3">
        <v>15.1195</v>
      </c>
      <c r="M3" s="1">
        <f>_xll.BDH($M$1,$N$2:$N$2,"1/3/2005","","Dir=V","Dts=S","Sort=A","Quote=C","QtTyp=Y","Days=W","Per=cd","DtFmt=D","Fill=P","UseDPDF=Y","cols=2;rows=3263")</f>
        <v>38355</v>
      </c>
      <c r="N3">
        <v>138.38999999999999</v>
      </c>
      <c r="P3" s="1">
        <f>_xll.BDH($P$1,$Q$2:$Q$2,"1/3/2005","","Dir=V","Dts=S","Sort=A","Quote=C","QtTyp=Y","Days=W","Per=cd","DtFmt=D","Fill=P","UseDPDF=Y","cols=2;rows=3263")</f>
        <v>38355</v>
      </c>
      <c r="Q3">
        <v>0.70704999999999996</v>
      </c>
      <c r="S3" s="1">
        <f>_xll.BDH($S$1,$T$2:$T$2,"1/3/2005","","Dir=V","Dts=S","Sort=A","Quote=C","QtTyp=Y","Days=W","Per=cd","DtFmt=D","Fill=P","UseDPDF=Y","cols=2;rows=3263")</f>
        <v>38355</v>
      </c>
      <c r="T3">
        <v>1.3465</v>
      </c>
    </row>
    <row r="4" spans="1:20" x14ac:dyDescent="0.3">
      <c r="A4" s="1">
        <v>38356</v>
      </c>
      <c r="B4">
        <v>11.375299999999999</v>
      </c>
      <c r="D4" s="1">
        <v>38356</v>
      </c>
      <c r="E4">
        <v>0.53120000000000001</v>
      </c>
      <c r="G4" s="1">
        <v>38356</v>
      </c>
      <c r="H4">
        <v>104.57</v>
      </c>
      <c r="J4" s="1">
        <v>38356</v>
      </c>
      <c r="K4">
        <v>15.110300000000001</v>
      </c>
      <c r="M4" s="1">
        <v>38356</v>
      </c>
      <c r="N4">
        <v>138.86000000000001</v>
      </c>
      <c r="P4" s="1">
        <v>38356</v>
      </c>
      <c r="Q4">
        <v>0.70540000000000003</v>
      </c>
      <c r="S4" s="1">
        <v>38356</v>
      </c>
      <c r="T4">
        <v>1.3279000000000001</v>
      </c>
    </row>
    <row r="5" spans="1:20" x14ac:dyDescent="0.3">
      <c r="A5" s="1">
        <v>38357</v>
      </c>
      <c r="B5">
        <v>11.3558</v>
      </c>
      <c r="D5" s="1">
        <v>38357</v>
      </c>
      <c r="E5">
        <v>0.53110000000000002</v>
      </c>
      <c r="G5" s="1">
        <v>38357</v>
      </c>
      <c r="H5">
        <v>104.15</v>
      </c>
      <c r="J5" s="1">
        <v>38357</v>
      </c>
      <c r="K5">
        <v>15.0594</v>
      </c>
      <c r="M5" s="1">
        <v>38357</v>
      </c>
      <c r="N5">
        <v>138.1</v>
      </c>
      <c r="P5" s="1">
        <v>38357</v>
      </c>
      <c r="Q5">
        <v>0.70445000000000002</v>
      </c>
      <c r="S5" s="1">
        <v>38357</v>
      </c>
      <c r="T5">
        <v>1.3262</v>
      </c>
    </row>
    <row r="6" spans="1:20" x14ac:dyDescent="0.3">
      <c r="A6" s="1">
        <v>38358</v>
      </c>
      <c r="B6">
        <v>11.3818</v>
      </c>
      <c r="D6" s="1">
        <v>38358</v>
      </c>
      <c r="E6">
        <v>0.53320000000000001</v>
      </c>
      <c r="G6" s="1">
        <v>38358</v>
      </c>
      <c r="H6">
        <v>105.02</v>
      </c>
      <c r="J6" s="1">
        <v>38358</v>
      </c>
      <c r="K6">
        <v>14.992900000000001</v>
      </c>
      <c r="M6" s="1">
        <v>38358</v>
      </c>
      <c r="N6">
        <v>138.32</v>
      </c>
      <c r="P6" s="1">
        <v>38358</v>
      </c>
      <c r="Q6">
        <v>0.70250000000000001</v>
      </c>
      <c r="S6" s="1">
        <v>38358</v>
      </c>
      <c r="T6">
        <v>1.3172999999999999</v>
      </c>
    </row>
    <row r="7" spans="1:20" x14ac:dyDescent="0.3">
      <c r="A7" s="1">
        <v>38359</v>
      </c>
      <c r="B7">
        <v>11.2753</v>
      </c>
      <c r="D7" s="1">
        <v>38359</v>
      </c>
      <c r="E7">
        <v>0.53439999999999999</v>
      </c>
      <c r="G7" s="1">
        <v>38359</v>
      </c>
      <c r="H7">
        <v>104.76</v>
      </c>
      <c r="J7" s="1">
        <v>38359</v>
      </c>
      <c r="K7">
        <v>14.716200000000001</v>
      </c>
      <c r="M7" s="1">
        <v>38359</v>
      </c>
      <c r="N7">
        <v>136.74</v>
      </c>
      <c r="P7" s="1">
        <v>38359</v>
      </c>
      <c r="Q7">
        <v>0.69764999999999999</v>
      </c>
      <c r="S7" s="1">
        <v>38359</v>
      </c>
      <c r="T7">
        <v>1.3054000000000001</v>
      </c>
    </row>
    <row r="8" spans="1:20" x14ac:dyDescent="0.3">
      <c r="A8" s="1">
        <v>38362</v>
      </c>
      <c r="B8">
        <v>11.2455</v>
      </c>
      <c r="D8" s="1">
        <v>38362</v>
      </c>
      <c r="E8">
        <v>0.53320000000000001</v>
      </c>
      <c r="G8" s="1">
        <v>38362</v>
      </c>
      <c r="H8">
        <v>104.35</v>
      </c>
      <c r="J8" s="1">
        <v>38362</v>
      </c>
      <c r="K8">
        <v>14.706899999999999</v>
      </c>
      <c r="M8" s="1">
        <v>38362</v>
      </c>
      <c r="N8">
        <v>136.41</v>
      </c>
      <c r="P8" s="1">
        <v>38362</v>
      </c>
      <c r="Q8">
        <v>0.69715000000000005</v>
      </c>
      <c r="S8" s="1">
        <v>38362</v>
      </c>
      <c r="T8">
        <v>1.3073999999999999</v>
      </c>
    </row>
    <row r="9" spans="1:20" x14ac:dyDescent="0.3">
      <c r="A9" s="1">
        <v>38363</v>
      </c>
      <c r="B9">
        <v>11.212</v>
      </c>
      <c r="D9" s="1">
        <v>38363</v>
      </c>
      <c r="E9">
        <v>0.53239999999999998</v>
      </c>
      <c r="G9" s="1">
        <v>38363</v>
      </c>
      <c r="H9">
        <v>103.33</v>
      </c>
      <c r="J9" s="1">
        <v>38363</v>
      </c>
      <c r="K9">
        <v>14.6958</v>
      </c>
      <c r="M9" s="1">
        <v>38363</v>
      </c>
      <c r="N9">
        <v>135.41999999999999</v>
      </c>
      <c r="P9" s="1">
        <v>38363</v>
      </c>
      <c r="Q9">
        <v>0.69786000000000004</v>
      </c>
      <c r="S9" s="1">
        <v>38363</v>
      </c>
      <c r="T9">
        <v>1.3107</v>
      </c>
    </row>
    <row r="10" spans="1:20" x14ac:dyDescent="0.3">
      <c r="A10" s="1">
        <v>38364</v>
      </c>
      <c r="B10">
        <v>11.163</v>
      </c>
      <c r="D10" s="1">
        <v>38364</v>
      </c>
      <c r="E10">
        <v>0.52890000000000004</v>
      </c>
      <c r="G10" s="1">
        <v>38364</v>
      </c>
      <c r="H10">
        <v>102.45</v>
      </c>
      <c r="J10" s="1">
        <v>38364</v>
      </c>
      <c r="K10">
        <v>14.8001</v>
      </c>
      <c r="M10" s="1">
        <v>38364</v>
      </c>
      <c r="N10">
        <v>135.77000000000001</v>
      </c>
      <c r="P10" s="1">
        <v>38364</v>
      </c>
      <c r="Q10">
        <v>0.70109999999999995</v>
      </c>
      <c r="S10" s="1">
        <v>38364</v>
      </c>
      <c r="T10">
        <v>1.3254999999999999</v>
      </c>
    </row>
    <row r="11" spans="1:20" x14ac:dyDescent="0.3">
      <c r="A11" s="1">
        <v>38365</v>
      </c>
      <c r="B11">
        <v>11.218299999999999</v>
      </c>
      <c r="D11" s="1">
        <v>38365</v>
      </c>
      <c r="E11">
        <v>0.53120000000000001</v>
      </c>
      <c r="G11" s="1">
        <v>38365</v>
      </c>
      <c r="H11">
        <v>102.38</v>
      </c>
      <c r="J11" s="1">
        <v>38365</v>
      </c>
      <c r="K11">
        <v>14.833</v>
      </c>
      <c r="M11" s="1">
        <v>38365</v>
      </c>
      <c r="N11">
        <v>135.38</v>
      </c>
      <c r="P11" s="1">
        <v>38365</v>
      </c>
      <c r="Q11">
        <v>0.70245000000000002</v>
      </c>
      <c r="S11" s="1">
        <v>38365</v>
      </c>
      <c r="T11">
        <v>1.3224</v>
      </c>
    </row>
    <row r="12" spans="1:20" x14ac:dyDescent="0.3">
      <c r="A12" s="1">
        <v>38366</v>
      </c>
      <c r="B12">
        <v>11.22</v>
      </c>
      <c r="D12" s="1">
        <v>38366</v>
      </c>
      <c r="E12">
        <v>0.53449999999999998</v>
      </c>
      <c r="G12" s="1">
        <v>38366</v>
      </c>
      <c r="H12">
        <v>102.05</v>
      </c>
      <c r="J12" s="1">
        <v>38366</v>
      </c>
      <c r="K12">
        <v>14.7105</v>
      </c>
      <c r="M12" s="1">
        <v>38366</v>
      </c>
      <c r="N12">
        <v>133.80000000000001</v>
      </c>
      <c r="P12" s="1">
        <v>38366</v>
      </c>
      <c r="Q12">
        <v>0.70094999999999996</v>
      </c>
      <c r="S12" s="1">
        <v>38366</v>
      </c>
      <c r="T12">
        <v>1.3111999999999999</v>
      </c>
    </row>
    <row r="13" spans="1:20" x14ac:dyDescent="0.3">
      <c r="A13" s="1">
        <v>38369</v>
      </c>
      <c r="B13">
        <v>11.2285</v>
      </c>
      <c r="D13" s="1">
        <v>38369</v>
      </c>
      <c r="E13">
        <v>0.53779999999999994</v>
      </c>
      <c r="G13" s="1">
        <v>38369</v>
      </c>
      <c r="H13">
        <v>102.13</v>
      </c>
      <c r="J13" s="1">
        <v>38369</v>
      </c>
      <c r="K13">
        <v>14.6717</v>
      </c>
      <c r="M13" s="1">
        <v>38369</v>
      </c>
      <c r="N13">
        <v>133.41999999999999</v>
      </c>
      <c r="P13" s="1">
        <v>38369</v>
      </c>
      <c r="Q13">
        <v>0.70272000000000001</v>
      </c>
      <c r="S13" s="1">
        <v>38369</v>
      </c>
      <c r="T13">
        <v>1.3067</v>
      </c>
    </row>
    <row r="14" spans="1:20" x14ac:dyDescent="0.3">
      <c r="A14" s="1">
        <v>38370</v>
      </c>
      <c r="B14">
        <v>11.249000000000001</v>
      </c>
      <c r="D14" s="1">
        <v>38370</v>
      </c>
      <c r="E14">
        <v>0.53569999999999995</v>
      </c>
      <c r="G14" s="1">
        <v>38370</v>
      </c>
      <c r="H14">
        <v>102.27</v>
      </c>
      <c r="J14" s="1">
        <v>38370</v>
      </c>
      <c r="K14">
        <v>14.647</v>
      </c>
      <c r="M14" s="1">
        <v>38370</v>
      </c>
      <c r="N14">
        <v>133.13</v>
      </c>
      <c r="P14" s="1">
        <v>38370</v>
      </c>
      <c r="Q14">
        <v>0.69757999999999998</v>
      </c>
      <c r="S14" s="1">
        <v>38370</v>
      </c>
      <c r="T14">
        <v>1.302</v>
      </c>
    </row>
    <row r="15" spans="1:20" x14ac:dyDescent="0.3">
      <c r="A15" s="1">
        <v>38371</v>
      </c>
      <c r="B15">
        <v>11.225300000000001</v>
      </c>
      <c r="D15" s="1">
        <v>38371</v>
      </c>
      <c r="E15">
        <v>0.53439999999999999</v>
      </c>
      <c r="G15" s="1">
        <v>38371</v>
      </c>
      <c r="H15">
        <v>102.77</v>
      </c>
      <c r="J15" s="1">
        <v>38371</v>
      </c>
      <c r="K15">
        <v>14.604100000000001</v>
      </c>
      <c r="M15" s="1">
        <v>38371</v>
      </c>
      <c r="N15">
        <v>133.6</v>
      </c>
      <c r="P15" s="1">
        <v>38371</v>
      </c>
      <c r="Q15">
        <v>0.69525000000000003</v>
      </c>
      <c r="S15" s="1">
        <v>38371</v>
      </c>
      <c r="T15">
        <v>1.3009999999999999</v>
      </c>
    </row>
    <row r="16" spans="1:20" x14ac:dyDescent="0.3">
      <c r="A16" s="1">
        <v>38372</v>
      </c>
      <c r="B16">
        <v>11.292</v>
      </c>
      <c r="D16" s="1">
        <v>38372</v>
      </c>
      <c r="E16">
        <v>0.5343</v>
      </c>
      <c r="G16" s="1">
        <v>38372</v>
      </c>
      <c r="H16">
        <v>103.43</v>
      </c>
      <c r="J16" s="1">
        <v>38372</v>
      </c>
      <c r="K16">
        <v>14.6401</v>
      </c>
      <c r="M16" s="1">
        <v>38372</v>
      </c>
      <c r="N16">
        <v>134.06</v>
      </c>
      <c r="P16" s="1">
        <v>38372</v>
      </c>
      <c r="Q16">
        <v>0.69259999999999999</v>
      </c>
      <c r="S16" s="1">
        <v>38372</v>
      </c>
      <c r="T16">
        <v>1.2963</v>
      </c>
    </row>
    <row r="17" spans="1:20" x14ac:dyDescent="0.3">
      <c r="A17" s="1">
        <v>38373</v>
      </c>
      <c r="B17">
        <v>11.243499999999999</v>
      </c>
      <c r="D17" s="1">
        <v>38373</v>
      </c>
      <c r="E17">
        <v>0.53280000000000005</v>
      </c>
      <c r="G17" s="1">
        <v>38373</v>
      </c>
      <c r="H17">
        <v>102.7</v>
      </c>
      <c r="J17" s="1">
        <v>38373</v>
      </c>
      <c r="K17">
        <v>14.6638</v>
      </c>
      <c r="M17" s="1">
        <v>38373</v>
      </c>
      <c r="N17">
        <v>133.9</v>
      </c>
      <c r="P17" s="1">
        <v>38373</v>
      </c>
      <c r="Q17">
        <v>0.69496999999999998</v>
      </c>
      <c r="S17" s="1">
        <v>38373</v>
      </c>
      <c r="T17">
        <v>1.3039000000000001</v>
      </c>
    </row>
    <row r="18" spans="1:20" x14ac:dyDescent="0.3">
      <c r="A18" s="1">
        <v>38376</v>
      </c>
      <c r="B18">
        <v>11.2438</v>
      </c>
      <c r="D18" s="1">
        <v>38376</v>
      </c>
      <c r="E18">
        <v>0.53169999999999995</v>
      </c>
      <c r="G18" s="1">
        <v>38376</v>
      </c>
      <c r="H18">
        <v>102.62</v>
      </c>
      <c r="J18" s="1">
        <v>38376</v>
      </c>
      <c r="K18">
        <v>14.686</v>
      </c>
      <c r="M18" s="1">
        <v>38376</v>
      </c>
      <c r="N18">
        <v>134.04</v>
      </c>
      <c r="P18" s="1">
        <v>38376</v>
      </c>
      <c r="Q18">
        <v>0.69435000000000002</v>
      </c>
      <c r="S18" s="1">
        <v>38376</v>
      </c>
      <c r="T18">
        <v>1.306</v>
      </c>
    </row>
    <row r="19" spans="1:20" x14ac:dyDescent="0.3">
      <c r="A19" s="1">
        <v>38377</v>
      </c>
      <c r="B19">
        <v>11.299799999999999</v>
      </c>
      <c r="D19" s="1">
        <v>38377</v>
      </c>
      <c r="E19">
        <v>0.53639999999999999</v>
      </c>
      <c r="G19" s="1">
        <v>38377</v>
      </c>
      <c r="H19">
        <v>104.07</v>
      </c>
      <c r="J19" s="1">
        <v>38377</v>
      </c>
      <c r="K19">
        <v>14.6592</v>
      </c>
      <c r="M19" s="1">
        <v>38377</v>
      </c>
      <c r="N19">
        <v>135.05000000000001</v>
      </c>
      <c r="P19" s="1">
        <v>38377</v>
      </c>
      <c r="Q19">
        <v>0.69599999999999995</v>
      </c>
      <c r="S19" s="1">
        <v>38377</v>
      </c>
      <c r="T19">
        <v>1.2972999999999999</v>
      </c>
    </row>
    <row r="20" spans="1:20" x14ac:dyDescent="0.3">
      <c r="A20" s="1">
        <v>38378</v>
      </c>
      <c r="B20">
        <v>11.26</v>
      </c>
      <c r="D20" s="1">
        <v>38378</v>
      </c>
      <c r="E20">
        <v>0.53120000000000001</v>
      </c>
      <c r="G20" s="1">
        <v>38378</v>
      </c>
      <c r="H20">
        <v>103.07</v>
      </c>
      <c r="J20" s="1">
        <v>38378</v>
      </c>
      <c r="K20">
        <v>14.7202</v>
      </c>
      <c r="M20" s="1">
        <v>38378</v>
      </c>
      <c r="N20">
        <v>134.74</v>
      </c>
      <c r="P20" s="1">
        <v>38378</v>
      </c>
      <c r="Q20">
        <v>0.6946</v>
      </c>
      <c r="S20" s="1">
        <v>38378</v>
      </c>
      <c r="T20">
        <v>1.3073000000000001</v>
      </c>
    </row>
    <row r="21" spans="1:20" x14ac:dyDescent="0.3">
      <c r="A21" s="1">
        <v>38379</v>
      </c>
      <c r="B21">
        <v>11.274800000000001</v>
      </c>
      <c r="D21" s="1">
        <v>38379</v>
      </c>
      <c r="E21">
        <v>0.5292</v>
      </c>
      <c r="G21" s="1">
        <v>38379</v>
      </c>
      <c r="H21">
        <v>102.71</v>
      </c>
      <c r="J21" s="1">
        <v>38379</v>
      </c>
      <c r="K21">
        <v>14.709899999999999</v>
      </c>
      <c r="M21" s="1">
        <v>38379</v>
      </c>
      <c r="N21">
        <v>133.97999999999999</v>
      </c>
      <c r="P21" s="1">
        <v>38379</v>
      </c>
      <c r="Q21">
        <v>0.69035000000000002</v>
      </c>
      <c r="S21" s="1">
        <v>38379</v>
      </c>
      <c r="T21">
        <v>1.3046</v>
      </c>
    </row>
    <row r="22" spans="1:20" x14ac:dyDescent="0.3">
      <c r="A22" s="1">
        <v>38380</v>
      </c>
      <c r="B22">
        <v>11.2455</v>
      </c>
      <c r="D22" s="1">
        <v>38380</v>
      </c>
      <c r="E22">
        <v>0.52959999999999996</v>
      </c>
      <c r="G22" s="1">
        <v>38380</v>
      </c>
      <c r="H22">
        <v>103.28</v>
      </c>
      <c r="J22" s="1">
        <v>38380</v>
      </c>
      <c r="K22">
        <v>14.661899999999999</v>
      </c>
      <c r="M22" s="1">
        <v>38380</v>
      </c>
      <c r="N22">
        <v>134.63999999999999</v>
      </c>
      <c r="P22" s="1">
        <v>38380</v>
      </c>
      <c r="Q22">
        <v>0.69064999999999999</v>
      </c>
      <c r="S22" s="1">
        <v>38380</v>
      </c>
      <c r="T22">
        <v>1.3038000000000001</v>
      </c>
    </row>
    <row r="23" spans="1:20" x14ac:dyDescent="0.3">
      <c r="A23" s="1">
        <v>38383</v>
      </c>
      <c r="B23">
        <v>11.186999999999999</v>
      </c>
      <c r="D23" s="1">
        <v>38383</v>
      </c>
      <c r="E23">
        <v>0.53110000000000002</v>
      </c>
      <c r="G23" s="1">
        <v>38383</v>
      </c>
      <c r="H23">
        <v>103.7</v>
      </c>
      <c r="J23" s="1">
        <v>38383</v>
      </c>
      <c r="K23">
        <v>14.585000000000001</v>
      </c>
      <c r="M23" s="1">
        <v>38383</v>
      </c>
      <c r="N23">
        <v>135.18</v>
      </c>
      <c r="P23" s="1">
        <v>38383</v>
      </c>
      <c r="Q23">
        <v>0.69245000000000001</v>
      </c>
      <c r="S23" s="1">
        <v>38383</v>
      </c>
      <c r="T23">
        <v>1.3039000000000001</v>
      </c>
    </row>
    <row r="24" spans="1:20" x14ac:dyDescent="0.3">
      <c r="A24" s="1">
        <v>38384</v>
      </c>
      <c r="B24">
        <v>11.173999999999999</v>
      </c>
      <c r="D24" s="1">
        <v>38384</v>
      </c>
      <c r="E24">
        <v>0.53080000000000005</v>
      </c>
      <c r="G24" s="1">
        <v>38384</v>
      </c>
      <c r="H24">
        <v>103.68</v>
      </c>
      <c r="J24" s="1">
        <v>38384</v>
      </c>
      <c r="K24">
        <v>14.5776</v>
      </c>
      <c r="M24" s="1">
        <v>38384</v>
      </c>
      <c r="N24">
        <v>135.26</v>
      </c>
      <c r="P24" s="1">
        <v>38384</v>
      </c>
      <c r="Q24">
        <v>0.69245000000000001</v>
      </c>
      <c r="S24" s="1">
        <v>38384</v>
      </c>
      <c r="T24">
        <v>1.3047</v>
      </c>
    </row>
    <row r="25" spans="1:20" x14ac:dyDescent="0.3">
      <c r="A25" s="1">
        <v>38385</v>
      </c>
      <c r="B25">
        <v>11.142799999999999</v>
      </c>
      <c r="D25" s="1">
        <v>38385</v>
      </c>
      <c r="E25">
        <v>0.5302</v>
      </c>
      <c r="G25" s="1">
        <v>38385</v>
      </c>
      <c r="H25">
        <v>103.59</v>
      </c>
      <c r="J25" s="1">
        <v>38385</v>
      </c>
      <c r="K25">
        <v>14.516299999999999</v>
      </c>
      <c r="M25" s="1">
        <v>38385</v>
      </c>
      <c r="N25">
        <v>134.94</v>
      </c>
      <c r="P25" s="1">
        <v>38385</v>
      </c>
      <c r="Q25">
        <v>0.69079999999999997</v>
      </c>
      <c r="S25" s="1">
        <v>38385</v>
      </c>
      <c r="T25">
        <v>1.3027</v>
      </c>
    </row>
    <row r="26" spans="1:20" x14ac:dyDescent="0.3">
      <c r="A26" s="1">
        <v>38386</v>
      </c>
      <c r="B26">
        <v>11.162000000000001</v>
      </c>
      <c r="D26" s="1">
        <v>38386</v>
      </c>
      <c r="E26">
        <v>0.53129999999999999</v>
      </c>
      <c r="G26" s="1">
        <v>38386</v>
      </c>
      <c r="H26">
        <v>104.47</v>
      </c>
      <c r="J26" s="1">
        <v>38386</v>
      </c>
      <c r="K26">
        <v>14.481299999999999</v>
      </c>
      <c r="M26" s="1">
        <v>38386</v>
      </c>
      <c r="N26">
        <v>135.55000000000001</v>
      </c>
      <c r="P26" s="1">
        <v>38386</v>
      </c>
      <c r="Q26">
        <v>0.68940000000000001</v>
      </c>
      <c r="S26" s="1">
        <v>38386</v>
      </c>
      <c r="T26">
        <v>1.2974999999999999</v>
      </c>
    </row>
    <row r="27" spans="1:20" x14ac:dyDescent="0.3">
      <c r="A27" s="1">
        <v>38387</v>
      </c>
      <c r="B27">
        <v>11.141999999999999</v>
      </c>
      <c r="D27" s="1">
        <v>38387</v>
      </c>
      <c r="E27">
        <v>0.53310000000000002</v>
      </c>
      <c r="G27" s="1">
        <v>38387</v>
      </c>
      <c r="H27">
        <v>104.09</v>
      </c>
      <c r="J27" s="1">
        <v>38387</v>
      </c>
      <c r="K27">
        <v>14.3384</v>
      </c>
      <c r="M27" s="1">
        <v>38387</v>
      </c>
      <c r="N27">
        <v>133.94</v>
      </c>
      <c r="P27" s="1">
        <v>38387</v>
      </c>
      <c r="Q27">
        <v>0.68610000000000004</v>
      </c>
      <c r="S27" s="1">
        <v>38387</v>
      </c>
      <c r="T27">
        <v>1.2868999999999999</v>
      </c>
    </row>
    <row r="28" spans="1:20" x14ac:dyDescent="0.3">
      <c r="A28" s="1">
        <v>38390</v>
      </c>
      <c r="B28">
        <v>11.180999999999999</v>
      </c>
      <c r="D28" s="1">
        <v>38390</v>
      </c>
      <c r="E28">
        <v>0.53839999999999999</v>
      </c>
      <c r="G28" s="1">
        <v>38390</v>
      </c>
      <c r="H28">
        <v>104.84</v>
      </c>
      <c r="J28" s="1">
        <v>38390</v>
      </c>
      <c r="K28">
        <v>14.261799999999999</v>
      </c>
      <c r="M28" s="1">
        <v>38390</v>
      </c>
      <c r="N28">
        <v>133.72999999999999</v>
      </c>
      <c r="P28" s="1">
        <v>38390</v>
      </c>
      <c r="Q28">
        <v>0.68684999999999996</v>
      </c>
      <c r="S28" s="1">
        <v>38390</v>
      </c>
      <c r="T28">
        <v>1.2757000000000001</v>
      </c>
    </row>
    <row r="29" spans="1:20" x14ac:dyDescent="0.3">
      <c r="A29" s="1">
        <v>38391</v>
      </c>
      <c r="B29">
        <v>11.202500000000001</v>
      </c>
      <c r="D29" s="1">
        <v>38391</v>
      </c>
      <c r="E29">
        <v>0.53910000000000002</v>
      </c>
      <c r="G29" s="1">
        <v>38391</v>
      </c>
      <c r="H29">
        <v>105.85</v>
      </c>
      <c r="J29" s="1">
        <v>38391</v>
      </c>
      <c r="K29">
        <v>14.296099999999999</v>
      </c>
      <c r="M29" s="1">
        <v>38391</v>
      </c>
      <c r="N29">
        <v>135.05000000000001</v>
      </c>
      <c r="P29" s="1">
        <v>38391</v>
      </c>
      <c r="Q29">
        <v>0.68810000000000004</v>
      </c>
      <c r="S29" s="1">
        <v>38391</v>
      </c>
      <c r="T29">
        <v>1.2762</v>
      </c>
    </row>
    <row r="30" spans="1:20" x14ac:dyDescent="0.3">
      <c r="A30" s="1">
        <v>38392</v>
      </c>
      <c r="B30">
        <v>11.159599999999999</v>
      </c>
      <c r="D30" s="1">
        <v>38392</v>
      </c>
      <c r="E30">
        <v>0.53820000000000001</v>
      </c>
      <c r="G30" s="1">
        <v>38392</v>
      </c>
      <c r="H30">
        <v>105.63</v>
      </c>
      <c r="J30" s="1">
        <v>38392</v>
      </c>
      <c r="K30">
        <v>14.290100000000001</v>
      </c>
      <c r="M30" s="1">
        <v>38392</v>
      </c>
      <c r="N30">
        <v>135.24</v>
      </c>
      <c r="P30" s="1">
        <v>38392</v>
      </c>
      <c r="Q30">
        <v>0.68908999999999998</v>
      </c>
      <c r="S30" s="1">
        <v>38392</v>
      </c>
      <c r="T30">
        <v>1.2805</v>
      </c>
    </row>
    <row r="31" spans="1:20" x14ac:dyDescent="0.3">
      <c r="A31" s="1">
        <v>38393</v>
      </c>
      <c r="B31">
        <v>11.151999999999999</v>
      </c>
      <c r="D31" s="1">
        <v>38393</v>
      </c>
      <c r="E31">
        <v>0.53510000000000002</v>
      </c>
      <c r="G31" s="1">
        <v>38393</v>
      </c>
      <c r="H31">
        <v>105.85</v>
      </c>
      <c r="J31" s="1">
        <v>38393</v>
      </c>
      <c r="K31">
        <v>14.3637</v>
      </c>
      <c r="M31" s="1">
        <v>38393</v>
      </c>
      <c r="N31">
        <v>136.24</v>
      </c>
      <c r="P31" s="1">
        <v>38393</v>
      </c>
      <c r="Q31">
        <v>0.68894999999999995</v>
      </c>
      <c r="S31" s="1">
        <v>38393</v>
      </c>
      <c r="T31">
        <v>1.2873999999999999</v>
      </c>
    </row>
    <row r="32" spans="1:20" x14ac:dyDescent="0.3">
      <c r="A32" s="1">
        <v>38394</v>
      </c>
      <c r="B32">
        <v>11.149699999999999</v>
      </c>
      <c r="D32" s="1">
        <v>38394</v>
      </c>
      <c r="E32">
        <v>0.53520000000000001</v>
      </c>
      <c r="G32" s="1">
        <v>38394</v>
      </c>
      <c r="H32">
        <v>105.72</v>
      </c>
      <c r="J32" s="1">
        <v>38394</v>
      </c>
      <c r="K32">
        <v>14.3437</v>
      </c>
      <c r="M32" s="1">
        <v>38394</v>
      </c>
      <c r="N32">
        <v>136.02000000000001</v>
      </c>
      <c r="P32" s="1">
        <v>38394</v>
      </c>
      <c r="Q32">
        <v>0.68859999999999999</v>
      </c>
      <c r="S32" s="1">
        <v>38394</v>
      </c>
      <c r="T32">
        <v>1.2866</v>
      </c>
    </row>
    <row r="33" spans="1:20" x14ac:dyDescent="0.3">
      <c r="A33" s="1">
        <v>38397</v>
      </c>
      <c r="B33">
        <v>11.157500000000001</v>
      </c>
      <c r="D33" s="1">
        <v>38397</v>
      </c>
      <c r="E33">
        <v>0.52990000000000004</v>
      </c>
      <c r="G33" s="1">
        <v>38397</v>
      </c>
      <c r="H33">
        <v>105.09</v>
      </c>
      <c r="J33" s="1">
        <v>38397</v>
      </c>
      <c r="K33">
        <v>14.476900000000001</v>
      </c>
      <c r="M33" s="1">
        <v>38397</v>
      </c>
      <c r="N33">
        <v>136.37</v>
      </c>
      <c r="P33" s="1">
        <v>38397</v>
      </c>
      <c r="Q33">
        <v>0.68730000000000002</v>
      </c>
      <c r="S33" s="1">
        <v>38397</v>
      </c>
      <c r="T33">
        <v>1.2976000000000001</v>
      </c>
    </row>
    <row r="34" spans="1:20" x14ac:dyDescent="0.3">
      <c r="A34" s="1">
        <v>38398</v>
      </c>
      <c r="B34">
        <v>11.1721</v>
      </c>
      <c r="D34" s="1">
        <v>38398</v>
      </c>
      <c r="E34">
        <v>0.52710000000000001</v>
      </c>
      <c r="G34" s="1">
        <v>38398</v>
      </c>
      <c r="H34">
        <v>104.42</v>
      </c>
      <c r="J34" s="1">
        <v>38398</v>
      </c>
      <c r="K34">
        <v>14.552899999999999</v>
      </c>
      <c r="M34" s="1">
        <v>38398</v>
      </c>
      <c r="N34">
        <v>136.01</v>
      </c>
      <c r="P34" s="1">
        <v>38398</v>
      </c>
      <c r="Q34">
        <v>0.68661000000000005</v>
      </c>
      <c r="S34" s="1">
        <v>38398</v>
      </c>
      <c r="T34">
        <v>1.3027</v>
      </c>
    </row>
    <row r="35" spans="1:20" x14ac:dyDescent="0.3">
      <c r="A35" s="1">
        <v>38399</v>
      </c>
      <c r="B35">
        <v>11.1463</v>
      </c>
      <c r="D35" s="1">
        <v>38399</v>
      </c>
      <c r="E35">
        <v>0.53039999999999998</v>
      </c>
      <c r="G35" s="1">
        <v>38399</v>
      </c>
      <c r="H35">
        <v>105.42</v>
      </c>
      <c r="J35" s="1">
        <v>38399</v>
      </c>
      <c r="K35">
        <v>14.5246</v>
      </c>
      <c r="M35" s="1">
        <v>38399</v>
      </c>
      <c r="N35">
        <v>137.36000000000001</v>
      </c>
      <c r="P35" s="1">
        <v>38399</v>
      </c>
      <c r="Q35">
        <v>0.69110000000000005</v>
      </c>
      <c r="S35" s="1">
        <v>38399</v>
      </c>
      <c r="T35">
        <v>1.3028999999999999</v>
      </c>
    </row>
    <row r="36" spans="1:20" x14ac:dyDescent="0.3">
      <c r="A36" s="1">
        <v>38400</v>
      </c>
      <c r="B36">
        <v>11.0762</v>
      </c>
      <c r="D36" s="1">
        <v>38400</v>
      </c>
      <c r="E36">
        <v>0.52759999999999996</v>
      </c>
      <c r="G36" s="1">
        <v>38400</v>
      </c>
      <c r="H36">
        <v>105.55</v>
      </c>
      <c r="J36" s="1">
        <v>38400</v>
      </c>
      <c r="K36">
        <v>14.476900000000001</v>
      </c>
      <c r="M36" s="1">
        <v>38400</v>
      </c>
      <c r="N36">
        <v>137.94999999999999</v>
      </c>
      <c r="P36" s="1">
        <v>38400</v>
      </c>
      <c r="Q36">
        <v>0.68959999999999999</v>
      </c>
      <c r="S36" s="1">
        <v>38400</v>
      </c>
      <c r="T36">
        <v>1.3070999999999999</v>
      </c>
    </row>
    <row r="37" spans="1:20" x14ac:dyDescent="0.3">
      <c r="A37" s="1">
        <v>38401</v>
      </c>
      <c r="B37">
        <v>11.077500000000001</v>
      </c>
      <c r="D37" s="1">
        <v>38401</v>
      </c>
      <c r="E37">
        <v>0.52790000000000004</v>
      </c>
      <c r="G37" s="1">
        <v>38401</v>
      </c>
      <c r="H37">
        <v>105.65</v>
      </c>
      <c r="J37" s="1">
        <v>38401</v>
      </c>
      <c r="K37">
        <v>14.479100000000001</v>
      </c>
      <c r="M37" s="1">
        <v>38401</v>
      </c>
      <c r="N37">
        <v>138.08000000000001</v>
      </c>
      <c r="P37" s="1">
        <v>38401</v>
      </c>
      <c r="Q37">
        <v>0.69010000000000005</v>
      </c>
      <c r="S37" s="1">
        <v>38401</v>
      </c>
      <c r="T37">
        <v>1.3071999999999999</v>
      </c>
    </row>
    <row r="38" spans="1:20" x14ac:dyDescent="0.3">
      <c r="A38" s="1">
        <v>38404</v>
      </c>
      <c r="B38">
        <v>11.073499999999999</v>
      </c>
      <c r="D38" s="1">
        <v>38404</v>
      </c>
      <c r="E38">
        <v>0.52729999999999999</v>
      </c>
      <c r="G38" s="1">
        <v>38404</v>
      </c>
      <c r="H38">
        <v>105.57</v>
      </c>
      <c r="J38" s="1">
        <v>38404</v>
      </c>
      <c r="K38">
        <v>14.4697</v>
      </c>
      <c r="M38" s="1">
        <v>38404</v>
      </c>
      <c r="N38">
        <v>137.94999999999999</v>
      </c>
      <c r="P38" s="1">
        <v>38404</v>
      </c>
      <c r="Q38">
        <v>0.68884999999999996</v>
      </c>
      <c r="S38" s="1">
        <v>38404</v>
      </c>
      <c r="T38">
        <v>1.3069</v>
      </c>
    </row>
    <row r="39" spans="1:20" x14ac:dyDescent="0.3">
      <c r="A39" s="1">
        <v>38405</v>
      </c>
      <c r="B39">
        <v>11.0883</v>
      </c>
      <c r="D39" s="1">
        <v>38405</v>
      </c>
      <c r="E39">
        <v>0.52310000000000001</v>
      </c>
      <c r="G39" s="1">
        <v>38405</v>
      </c>
      <c r="H39">
        <v>104.04</v>
      </c>
      <c r="J39" s="1">
        <v>38405</v>
      </c>
      <c r="K39">
        <v>14.7005</v>
      </c>
      <c r="M39" s="1">
        <v>38405</v>
      </c>
      <c r="N39">
        <v>137.91999999999999</v>
      </c>
      <c r="P39" s="1">
        <v>38405</v>
      </c>
      <c r="Q39">
        <v>0.69359999999999999</v>
      </c>
      <c r="S39" s="1">
        <v>38405</v>
      </c>
      <c r="T39">
        <v>1.3259000000000001</v>
      </c>
    </row>
    <row r="40" spans="1:20" x14ac:dyDescent="0.3">
      <c r="A40" s="1">
        <v>38406</v>
      </c>
      <c r="B40">
        <v>11.093</v>
      </c>
      <c r="D40" s="1">
        <v>38406</v>
      </c>
      <c r="E40">
        <v>0.52400000000000002</v>
      </c>
      <c r="G40" s="1">
        <v>38406</v>
      </c>
      <c r="H40">
        <v>104.84</v>
      </c>
      <c r="J40" s="1">
        <v>38406</v>
      </c>
      <c r="K40">
        <v>14.6578</v>
      </c>
      <c r="M40" s="1">
        <v>38406</v>
      </c>
      <c r="N40">
        <v>138.54</v>
      </c>
      <c r="P40" s="1">
        <v>38406</v>
      </c>
      <c r="Q40">
        <v>0.69245000000000001</v>
      </c>
      <c r="S40" s="1">
        <v>38406</v>
      </c>
      <c r="T40">
        <v>1.3216000000000001</v>
      </c>
    </row>
    <row r="41" spans="1:20" x14ac:dyDescent="0.3">
      <c r="A41" s="1">
        <v>38407</v>
      </c>
      <c r="B41">
        <v>11.126799999999999</v>
      </c>
      <c r="D41" s="1">
        <v>38407</v>
      </c>
      <c r="E41">
        <v>0.52370000000000005</v>
      </c>
      <c r="G41" s="1">
        <v>38407</v>
      </c>
      <c r="H41">
        <v>105.39</v>
      </c>
      <c r="J41" s="1">
        <v>38407</v>
      </c>
      <c r="K41">
        <v>14.6829</v>
      </c>
      <c r="M41" s="1">
        <v>38407</v>
      </c>
      <c r="N41">
        <v>139.07</v>
      </c>
      <c r="P41" s="1">
        <v>38407</v>
      </c>
      <c r="Q41">
        <v>0.69105000000000005</v>
      </c>
      <c r="S41" s="1">
        <v>38407</v>
      </c>
      <c r="T41">
        <v>1.3197999999999999</v>
      </c>
    </row>
    <row r="42" spans="1:20" x14ac:dyDescent="0.3">
      <c r="A42" s="1">
        <v>38408</v>
      </c>
      <c r="B42">
        <v>11.1008</v>
      </c>
      <c r="D42" s="1">
        <v>38408</v>
      </c>
      <c r="E42">
        <v>0.52100000000000002</v>
      </c>
      <c r="G42" s="1">
        <v>38408</v>
      </c>
      <c r="H42">
        <v>105.23</v>
      </c>
      <c r="J42" s="1">
        <v>38408</v>
      </c>
      <c r="K42">
        <v>14.7026</v>
      </c>
      <c r="M42" s="1">
        <v>38408</v>
      </c>
      <c r="N42">
        <v>139.35</v>
      </c>
      <c r="P42" s="1">
        <v>38408</v>
      </c>
      <c r="Q42">
        <v>0.69005000000000005</v>
      </c>
      <c r="S42" s="1">
        <v>38408</v>
      </c>
      <c r="T42">
        <v>1.3245</v>
      </c>
    </row>
    <row r="43" spans="1:20" x14ac:dyDescent="0.3">
      <c r="A43" s="1">
        <v>38411</v>
      </c>
      <c r="B43">
        <v>11.0914</v>
      </c>
      <c r="D43" s="1">
        <v>38411</v>
      </c>
      <c r="E43">
        <v>0.52049999999999996</v>
      </c>
      <c r="G43" s="1">
        <v>38411</v>
      </c>
      <c r="H43">
        <v>104.63</v>
      </c>
      <c r="J43" s="1">
        <v>38411</v>
      </c>
      <c r="K43">
        <v>14.6701</v>
      </c>
      <c r="M43" s="1">
        <v>38411</v>
      </c>
      <c r="N43">
        <v>138.38</v>
      </c>
      <c r="P43" s="1">
        <v>38411</v>
      </c>
      <c r="Q43">
        <v>0.68855</v>
      </c>
      <c r="S43" s="1">
        <v>38411</v>
      </c>
      <c r="T43">
        <v>1.3228</v>
      </c>
    </row>
    <row r="44" spans="1:20" x14ac:dyDescent="0.3">
      <c r="A44" s="1">
        <v>38412</v>
      </c>
      <c r="B44">
        <v>11.103</v>
      </c>
      <c r="D44" s="1">
        <v>38412</v>
      </c>
      <c r="E44">
        <v>0.52049999999999996</v>
      </c>
      <c r="G44" s="1">
        <v>38412</v>
      </c>
      <c r="H44">
        <v>104.39</v>
      </c>
      <c r="J44" s="1">
        <v>38412</v>
      </c>
      <c r="K44">
        <v>14.641999999999999</v>
      </c>
      <c r="M44" s="1">
        <v>38412</v>
      </c>
      <c r="N44">
        <v>137.65</v>
      </c>
      <c r="P44" s="1">
        <v>38412</v>
      </c>
      <c r="Q44">
        <v>0.68645</v>
      </c>
      <c r="S44" s="1">
        <v>38412</v>
      </c>
      <c r="T44">
        <v>1.3188</v>
      </c>
    </row>
    <row r="45" spans="1:20" x14ac:dyDescent="0.3">
      <c r="A45" s="1">
        <v>38413</v>
      </c>
      <c r="B45">
        <v>11.087</v>
      </c>
      <c r="D45" s="1">
        <v>38413</v>
      </c>
      <c r="E45">
        <v>0.52249999999999996</v>
      </c>
      <c r="G45" s="1">
        <v>38413</v>
      </c>
      <c r="H45">
        <v>104.75</v>
      </c>
      <c r="J45" s="1">
        <v>38413</v>
      </c>
      <c r="K45">
        <v>14.568899999999999</v>
      </c>
      <c r="M45" s="1">
        <v>38413</v>
      </c>
      <c r="N45">
        <v>137.63999999999999</v>
      </c>
      <c r="P45" s="1">
        <v>38413</v>
      </c>
      <c r="Q45">
        <v>0.68649000000000004</v>
      </c>
      <c r="S45" s="1">
        <v>38413</v>
      </c>
      <c r="T45">
        <v>1.3142</v>
      </c>
    </row>
    <row r="46" spans="1:20" x14ac:dyDescent="0.3">
      <c r="A46" s="1">
        <v>38414</v>
      </c>
      <c r="B46">
        <v>11.115500000000001</v>
      </c>
      <c r="D46" s="1">
        <v>38414</v>
      </c>
      <c r="E46">
        <v>0.52439999999999998</v>
      </c>
      <c r="G46" s="1">
        <v>38414</v>
      </c>
      <c r="H46">
        <v>105.29</v>
      </c>
      <c r="J46" s="1">
        <v>38414</v>
      </c>
      <c r="K46">
        <v>14.5732</v>
      </c>
      <c r="M46" s="1">
        <v>38414</v>
      </c>
      <c r="N46">
        <v>138.02000000000001</v>
      </c>
      <c r="P46" s="1">
        <v>38414</v>
      </c>
      <c r="Q46">
        <v>0.6875</v>
      </c>
      <c r="S46" s="1">
        <v>38414</v>
      </c>
      <c r="T46">
        <v>1.3109999999999999</v>
      </c>
    </row>
    <row r="47" spans="1:20" x14ac:dyDescent="0.3">
      <c r="A47" s="1">
        <v>38415</v>
      </c>
      <c r="B47">
        <v>11.032999999999999</v>
      </c>
      <c r="D47" s="1">
        <v>38415</v>
      </c>
      <c r="E47">
        <v>0.52</v>
      </c>
      <c r="G47" s="1">
        <v>38415</v>
      </c>
      <c r="H47">
        <v>104.78</v>
      </c>
      <c r="J47" s="1">
        <v>38415</v>
      </c>
      <c r="K47">
        <v>14.605499999999999</v>
      </c>
      <c r="M47" s="1">
        <v>38415</v>
      </c>
      <c r="N47">
        <v>138.69999999999999</v>
      </c>
      <c r="P47" s="1">
        <v>38415</v>
      </c>
      <c r="Q47">
        <v>0.68857000000000002</v>
      </c>
      <c r="S47" s="1">
        <v>38415</v>
      </c>
      <c r="T47">
        <v>1.3237000000000001</v>
      </c>
    </row>
    <row r="48" spans="1:20" x14ac:dyDescent="0.3">
      <c r="A48" s="1">
        <v>38418</v>
      </c>
      <c r="B48">
        <v>11.016</v>
      </c>
      <c r="D48" s="1">
        <v>38418</v>
      </c>
      <c r="E48">
        <v>0.52239999999999998</v>
      </c>
      <c r="G48" s="1">
        <v>38418</v>
      </c>
      <c r="H48">
        <v>105.19</v>
      </c>
      <c r="J48" s="1">
        <v>38418</v>
      </c>
      <c r="K48">
        <v>14.555400000000001</v>
      </c>
      <c r="M48" s="1">
        <v>38418</v>
      </c>
      <c r="N48">
        <v>138.99</v>
      </c>
      <c r="P48" s="1">
        <v>38418</v>
      </c>
      <c r="Q48">
        <v>0.69015000000000004</v>
      </c>
      <c r="S48" s="1">
        <v>38418</v>
      </c>
      <c r="T48">
        <v>1.3214000000000001</v>
      </c>
    </row>
    <row r="49" spans="1:20" x14ac:dyDescent="0.3">
      <c r="A49" s="1">
        <v>38419</v>
      </c>
      <c r="B49">
        <v>10.985300000000001</v>
      </c>
      <c r="D49" s="1">
        <v>38419</v>
      </c>
      <c r="E49">
        <v>0.51839999999999997</v>
      </c>
      <c r="G49" s="1">
        <v>38419</v>
      </c>
      <c r="H49">
        <v>104.68</v>
      </c>
      <c r="J49" s="1">
        <v>38419</v>
      </c>
      <c r="K49">
        <v>14.658899999999999</v>
      </c>
      <c r="M49" s="1">
        <v>38419</v>
      </c>
      <c r="N49">
        <v>139.66</v>
      </c>
      <c r="P49" s="1">
        <v>38419</v>
      </c>
      <c r="Q49">
        <v>0.69177</v>
      </c>
      <c r="S49" s="1">
        <v>38419</v>
      </c>
      <c r="T49">
        <v>1.3344</v>
      </c>
    </row>
    <row r="50" spans="1:20" x14ac:dyDescent="0.3">
      <c r="A50" s="1">
        <v>38420</v>
      </c>
      <c r="B50">
        <v>11.0123</v>
      </c>
      <c r="D50" s="1">
        <v>38420</v>
      </c>
      <c r="E50">
        <v>0.51939999999999997</v>
      </c>
      <c r="G50" s="1">
        <v>38420</v>
      </c>
      <c r="H50">
        <v>103.95</v>
      </c>
      <c r="J50" s="1">
        <v>38420</v>
      </c>
      <c r="K50">
        <v>14.7484</v>
      </c>
      <c r="M50" s="1">
        <v>38420</v>
      </c>
      <c r="N50">
        <v>139.19999999999999</v>
      </c>
      <c r="P50" s="1">
        <v>38420</v>
      </c>
      <c r="Q50">
        <v>0.69542999999999999</v>
      </c>
      <c r="S50" s="1">
        <v>38420</v>
      </c>
      <c r="T50">
        <v>1.3391999999999999</v>
      </c>
    </row>
    <row r="51" spans="1:20" x14ac:dyDescent="0.3">
      <c r="A51" s="1">
        <v>38421</v>
      </c>
      <c r="B51">
        <v>11.0335</v>
      </c>
      <c r="D51" s="1">
        <v>38421</v>
      </c>
      <c r="E51">
        <v>0.52010000000000001</v>
      </c>
      <c r="G51" s="1">
        <v>38421</v>
      </c>
      <c r="H51">
        <v>104.12</v>
      </c>
      <c r="J51" s="1">
        <v>38421</v>
      </c>
      <c r="K51">
        <v>14.8048</v>
      </c>
      <c r="M51" s="1">
        <v>38421</v>
      </c>
      <c r="N51">
        <v>139.74</v>
      </c>
      <c r="P51" s="1">
        <v>38421</v>
      </c>
      <c r="Q51">
        <v>0.69789999999999996</v>
      </c>
      <c r="S51" s="1">
        <v>38421</v>
      </c>
      <c r="T51">
        <v>1.3418000000000001</v>
      </c>
    </row>
    <row r="52" spans="1:20" x14ac:dyDescent="0.3">
      <c r="A52" s="1">
        <v>38422</v>
      </c>
      <c r="B52">
        <v>11.0633</v>
      </c>
      <c r="D52" s="1">
        <v>38422</v>
      </c>
      <c r="E52">
        <v>0.51929999999999998</v>
      </c>
      <c r="G52" s="1">
        <v>38422</v>
      </c>
      <c r="H52">
        <v>104</v>
      </c>
      <c r="J52" s="1">
        <v>38422</v>
      </c>
      <c r="K52">
        <v>14.888199999999999</v>
      </c>
      <c r="M52" s="1">
        <v>38422</v>
      </c>
      <c r="N52">
        <v>139.93</v>
      </c>
      <c r="P52" s="1">
        <v>38422</v>
      </c>
      <c r="Q52">
        <v>0.6986</v>
      </c>
      <c r="S52" s="1">
        <v>38422</v>
      </c>
      <c r="T52">
        <v>1.3458000000000001</v>
      </c>
    </row>
    <row r="53" spans="1:20" x14ac:dyDescent="0.3">
      <c r="A53" s="1">
        <v>38425</v>
      </c>
      <c r="B53">
        <v>11.161</v>
      </c>
      <c r="D53" s="1">
        <v>38425</v>
      </c>
      <c r="E53">
        <v>0.52249999999999996</v>
      </c>
      <c r="G53" s="1">
        <v>38425</v>
      </c>
      <c r="H53">
        <v>104.84</v>
      </c>
      <c r="J53" s="1">
        <v>38425</v>
      </c>
      <c r="K53">
        <v>14.921099999999999</v>
      </c>
      <c r="M53" s="1">
        <v>38425</v>
      </c>
      <c r="N53">
        <v>140.15</v>
      </c>
      <c r="P53" s="1">
        <v>38425</v>
      </c>
      <c r="Q53">
        <v>0.69855</v>
      </c>
      <c r="S53" s="1">
        <v>38425</v>
      </c>
      <c r="T53">
        <v>1.3369</v>
      </c>
    </row>
    <row r="54" spans="1:20" x14ac:dyDescent="0.3">
      <c r="A54" s="1">
        <v>38426</v>
      </c>
      <c r="B54">
        <v>11.202999999999999</v>
      </c>
      <c r="D54" s="1">
        <v>38426</v>
      </c>
      <c r="E54">
        <v>0.52270000000000005</v>
      </c>
      <c r="G54" s="1">
        <v>38426</v>
      </c>
      <c r="H54">
        <v>104.56</v>
      </c>
      <c r="J54" s="1">
        <v>38426</v>
      </c>
      <c r="K54">
        <v>14.9076</v>
      </c>
      <c r="M54" s="1">
        <v>38426</v>
      </c>
      <c r="N54">
        <v>139.11000000000001</v>
      </c>
      <c r="P54" s="1">
        <v>38426</v>
      </c>
      <c r="Q54">
        <v>0.69555</v>
      </c>
      <c r="S54" s="1">
        <v>38426</v>
      </c>
      <c r="T54">
        <v>1.3307</v>
      </c>
    </row>
    <row r="55" spans="1:20" x14ac:dyDescent="0.3">
      <c r="A55" s="1">
        <v>38427</v>
      </c>
      <c r="B55">
        <v>11.227499999999999</v>
      </c>
      <c r="D55" s="1">
        <v>38427</v>
      </c>
      <c r="E55">
        <v>0.51919999999999999</v>
      </c>
      <c r="G55" s="1">
        <v>38427</v>
      </c>
      <c r="H55">
        <v>104.17</v>
      </c>
      <c r="J55" s="1">
        <v>38427</v>
      </c>
      <c r="K55">
        <v>15.0625</v>
      </c>
      <c r="M55" s="1">
        <v>38427</v>
      </c>
      <c r="N55">
        <v>139.74</v>
      </c>
      <c r="P55" s="1">
        <v>38427</v>
      </c>
      <c r="Q55">
        <v>0.69657000000000002</v>
      </c>
      <c r="S55" s="1">
        <v>38427</v>
      </c>
      <c r="T55">
        <v>1.3416999999999999</v>
      </c>
    </row>
    <row r="56" spans="1:20" x14ac:dyDescent="0.3">
      <c r="A56" s="1">
        <v>38428</v>
      </c>
      <c r="B56">
        <v>11.189500000000001</v>
      </c>
      <c r="D56" s="1">
        <v>38428</v>
      </c>
      <c r="E56">
        <v>0.51939999999999997</v>
      </c>
      <c r="G56" s="1">
        <v>38428</v>
      </c>
      <c r="H56">
        <v>104.54</v>
      </c>
      <c r="J56" s="1">
        <v>38428</v>
      </c>
      <c r="K56">
        <v>14.971</v>
      </c>
      <c r="M56" s="1">
        <v>38428</v>
      </c>
      <c r="N56">
        <v>139.83000000000001</v>
      </c>
      <c r="P56" s="1">
        <v>38428</v>
      </c>
      <c r="Q56">
        <v>0.69484000000000001</v>
      </c>
      <c r="S56" s="1">
        <v>38428</v>
      </c>
      <c r="T56">
        <v>1.3376999999999999</v>
      </c>
    </row>
    <row r="57" spans="1:20" x14ac:dyDescent="0.3">
      <c r="A57" s="1">
        <v>38429</v>
      </c>
      <c r="B57">
        <v>11.1625</v>
      </c>
      <c r="D57" s="1">
        <v>38429</v>
      </c>
      <c r="E57">
        <v>0.52029999999999998</v>
      </c>
      <c r="G57" s="1">
        <v>38429</v>
      </c>
      <c r="H57">
        <v>104.75</v>
      </c>
      <c r="J57" s="1">
        <v>38429</v>
      </c>
      <c r="K57">
        <v>14.8751</v>
      </c>
      <c r="M57" s="1">
        <v>38429</v>
      </c>
      <c r="N57">
        <v>139.57</v>
      </c>
      <c r="P57" s="1">
        <v>38429</v>
      </c>
      <c r="Q57">
        <v>0.69335000000000002</v>
      </c>
      <c r="S57" s="1">
        <v>38429</v>
      </c>
      <c r="T57">
        <v>1.3326</v>
      </c>
    </row>
    <row r="58" spans="1:20" x14ac:dyDescent="0.3">
      <c r="A58" s="1">
        <v>38432</v>
      </c>
      <c r="B58">
        <v>11.252800000000001</v>
      </c>
      <c r="D58" s="1">
        <v>38432</v>
      </c>
      <c r="E58">
        <v>0.52729999999999999</v>
      </c>
      <c r="G58" s="1">
        <v>38432</v>
      </c>
      <c r="H58">
        <v>105.2</v>
      </c>
      <c r="J58" s="1">
        <v>38432</v>
      </c>
      <c r="K58">
        <v>14.8028</v>
      </c>
      <c r="M58" s="1">
        <v>38432</v>
      </c>
      <c r="N58">
        <v>138.4</v>
      </c>
      <c r="P58" s="1">
        <v>38432</v>
      </c>
      <c r="Q58">
        <v>0.69379000000000002</v>
      </c>
      <c r="S58" s="1">
        <v>38432</v>
      </c>
      <c r="T58">
        <v>1.3157000000000001</v>
      </c>
    </row>
    <row r="59" spans="1:20" x14ac:dyDescent="0.3">
      <c r="A59" s="1">
        <v>38433</v>
      </c>
      <c r="B59">
        <v>11.249000000000001</v>
      </c>
      <c r="D59" s="1">
        <v>38433</v>
      </c>
      <c r="E59">
        <v>0.5302</v>
      </c>
      <c r="G59" s="1">
        <v>38433</v>
      </c>
      <c r="H59">
        <v>105.62</v>
      </c>
      <c r="J59" s="1">
        <v>38433</v>
      </c>
      <c r="K59">
        <v>14.7165</v>
      </c>
      <c r="M59" s="1">
        <v>38433</v>
      </c>
      <c r="N59">
        <v>138.21</v>
      </c>
      <c r="P59" s="1">
        <v>38433</v>
      </c>
      <c r="Q59">
        <v>0.69369999999999998</v>
      </c>
      <c r="S59" s="1">
        <v>38433</v>
      </c>
      <c r="T59">
        <v>1.3087</v>
      </c>
    </row>
    <row r="60" spans="1:20" x14ac:dyDescent="0.3">
      <c r="A60" s="1">
        <v>38434</v>
      </c>
      <c r="B60">
        <v>11.275499999999999</v>
      </c>
      <c r="D60" s="1">
        <v>38434</v>
      </c>
      <c r="E60">
        <v>0.53500000000000003</v>
      </c>
      <c r="G60" s="1">
        <v>38434</v>
      </c>
      <c r="H60">
        <v>105.96</v>
      </c>
      <c r="J60" s="1">
        <v>38434</v>
      </c>
      <c r="K60">
        <v>14.643000000000001</v>
      </c>
      <c r="M60" s="1">
        <v>38434</v>
      </c>
      <c r="N60">
        <v>137.58000000000001</v>
      </c>
      <c r="P60" s="1">
        <v>38434</v>
      </c>
      <c r="Q60">
        <v>0.69474000000000002</v>
      </c>
      <c r="S60" s="1">
        <v>38434</v>
      </c>
      <c r="T60">
        <v>1.2986</v>
      </c>
    </row>
    <row r="61" spans="1:20" x14ac:dyDescent="0.3">
      <c r="A61" s="1">
        <v>38435</v>
      </c>
      <c r="B61">
        <v>11.270099999999999</v>
      </c>
      <c r="D61" s="1">
        <v>38435</v>
      </c>
      <c r="E61">
        <v>0.53500000000000003</v>
      </c>
      <c r="G61" s="1">
        <v>38435</v>
      </c>
      <c r="H61">
        <v>106.33</v>
      </c>
      <c r="J61" s="1">
        <v>38435</v>
      </c>
      <c r="K61">
        <v>14.581799999999999</v>
      </c>
      <c r="M61" s="1">
        <v>38435</v>
      </c>
      <c r="N61">
        <v>137.57</v>
      </c>
      <c r="P61" s="1">
        <v>38435</v>
      </c>
      <c r="Q61">
        <v>0.69227000000000005</v>
      </c>
      <c r="S61" s="1">
        <v>38435</v>
      </c>
      <c r="T61">
        <v>1.2939000000000001</v>
      </c>
    </row>
    <row r="62" spans="1:20" x14ac:dyDescent="0.3">
      <c r="A62" s="1">
        <v>38436</v>
      </c>
      <c r="B62">
        <v>11.2645</v>
      </c>
      <c r="D62" s="1">
        <v>38436</v>
      </c>
      <c r="E62">
        <v>0.53469999999999995</v>
      </c>
      <c r="G62" s="1">
        <v>38436</v>
      </c>
      <c r="H62">
        <v>106.39</v>
      </c>
      <c r="J62" s="1">
        <v>38436</v>
      </c>
      <c r="K62">
        <v>14.6027</v>
      </c>
      <c r="M62" s="1">
        <v>38436</v>
      </c>
      <c r="N62">
        <v>137.84</v>
      </c>
      <c r="P62" s="1">
        <v>38436</v>
      </c>
      <c r="Q62">
        <v>0.69264999999999999</v>
      </c>
      <c r="S62" s="1">
        <v>38436</v>
      </c>
      <c r="T62">
        <v>1.2959000000000001</v>
      </c>
    </row>
    <row r="63" spans="1:20" x14ac:dyDescent="0.3">
      <c r="A63" s="1">
        <v>38439</v>
      </c>
      <c r="B63">
        <v>11.305</v>
      </c>
      <c r="D63" s="1">
        <v>38439</v>
      </c>
      <c r="E63">
        <v>0.53569999999999995</v>
      </c>
      <c r="G63" s="1">
        <v>38439</v>
      </c>
      <c r="H63">
        <v>107.18</v>
      </c>
      <c r="J63" s="1">
        <v>38439</v>
      </c>
      <c r="K63">
        <v>14.5823</v>
      </c>
      <c r="M63" s="1">
        <v>38439</v>
      </c>
      <c r="N63">
        <v>138.22999999999999</v>
      </c>
      <c r="P63" s="1">
        <v>38439</v>
      </c>
      <c r="Q63">
        <v>0.69096999999999997</v>
      </c>
      <c r="S63" s="1">
        <v>38439</v>
      </c>
      <c r="T63">
        <v>1.2898000000000001</v>
      </c>
    </row>
    <row r="64" spans="1:20" x14ac:dyDescent="0.3">
      <c r="A64" s="1">
        <v>38440</v>
      </c>
      <c r="B64">
        <v>11.267799999999999</v>
      </c>
      <c r="D64" s="1">
        <v>38440</v>
      </c>
      <c r="E64">
        <v>0.53359999999999996</v>
      </c>
      <c r="G64" s="1">
        <v>38440</v>
      </c>
      <c r="H64">
        <v>107.57</v>
      </c>
      <c r="J64" s="1">
        <v>38440</v>
      </c>
      <c r="K64">
        <v>14.5619</v>
      </c>
      <c r="M64" s="1">
        <v>38440</v>
      </c>
      <c r="N64">
        <v>138.99</v>
      </c>
      <c r="P64" s="1">
        <v>38440</v>
      </c>
      <c r="Q64">
        <v>0.68945999999999996</v>
      </c>
      <c r="S64" s="1">
        <v>38440</v>
      </c>
      <c r="T64">
        <v>1.2922</v>
      </c>
    </row>
    <row r="65" spans="1:20" x14ac:dyDescent="0.3">
      <c r="A65" s="1">
        <v>38441</v>
      </c>
      <c r="B65">
        <v>11.222</v>
      </c>
      <c r="D65" s="1">
        <v>38441</v>
      </c>
      <c r="E65">
        <v>0.53239999999999998</v>
      </c>
      <c r="G65" s="1">
        <v>38441</v>
      </c>
      <c r="H65">
        <v>107.55</v>
      </c>
      <c r="J65" s="1">
        <v>38441</v>
      </c>
      <c r="K65">
        <v>14.4849</v>
      </c>
      <c r="M65" s="1">
        <v>38441</v>
      </c>
      <c r="N65">
        <v>138.88999999999999</v>
      </c>
      <c r="P65" s="1">
        <v>38441</v>
      </c>
      <c r="Q65">
        <v>0.68755999999999995</v>
      </c>
      <c r="S65" s="1">
        <v>38441</v>
      </c>
      <c r="T65">
        <v>1.2915000000000001</v>
      </c>
    </row>
    <row r="66" spans="1:20" x14ac:dyDescent="0.3">
      <c r="A66" s="1">
        <v>38442</v>
      </c>
      <c r="B66">
        <v>11.170299999999999</v>
      </c>
      <c r="D66" s="1">
        <v>38442</v>
      </c>
      <c r="E66">
        <v>0.52900000000000003</v>
      </c>
      <c r="G66" s="1">
        <v>38442</v>
      </c>
      <c r="H66">
        <v>107.15</v>
      </c>
      <c r="J66" s="1">
        <v>38442</v>
      </c>
      <c r="K66">
        <v>14.480600000000001</v>
      </c>
      <c r="M66" s="1">
        <v>38442</v>
      </c>
      <c r="N66">
        <v>138.9</v>
      </c>
      <c r="P66" s="1">
        <v>38442</v>
      </c>
      <c r="Q66">
        <v>0.68579999999999997</v>
      </c>
      <c r="S66" s="1">
        <v>38442</v>
      </c>
      <c r="T66">
        <v>1.2964</v>
      </c>
    </row>
    <row r="67" spans="1:20" x14ac:dyDescent="0.3">
      <c r="A67" s="1">
        <v>38443</v>
      </c>
      <c r="B67">
        <v>11.165800000000001</v>
      </c>
      <c r="D67" s="1">
        <v>38443</v>
      </c>
      <c r="E67">
        <v>0.53149999999999997</v>
      </c>
      <c r="G67" s="1">
        <v>38443</v>
      </c>
      <c r="H67">
        <v>107.56</v>
      </c>
      <c r="J67" s="1">
        <v>38443</v>
      </c>
      <c r="K67">
        <v>14.4122</v>
      </c>
      <c r="M67" s="1">
        <v>38443</v>
      </c>
      <c r="N67">
        <v>138.86000000000001</v>
      </c>
      <c r="P67" s="1">
        <v>38443</v>
      </c>
      <c r="Q67">
        <v>0.68598000000000003</v>
      </c>
      <c r="S67" s="1">
        <v>38443</v>
      </c>
      <c r="T67">
        <v>1.2913999999999999</v>
      </c>
    </row>
    <row r="68" spans="1:20" x14ac:dyDescent="0.3">
      <c r="A68" s="1">
        <v>38446</v>
      </c>
      <c r="B68">
        <v>11.198</v>
      </c>
      <c r="D68" s="1">
        <v>38446</v>
      </c>
      <c r="E68">
        <v>0.53320000000000001</v>
      </c>
      <c r="G68" s="1">
        <v>38446</v>
      </c>
      <c r="H68">
        <v>108.31</v>
      </c>
      <c r="J68" s="1">
        <v>38446</v>
      </c>
      <c r="K68">
        <v>14.385999999999999</v>
      </c>
      <c r="M68" s="1">
        <v>38446</v>
      </c>
      <c r="N68">
        <v>139.13</v>
      </c>
      <c r="P68" s="1">
        <v>38446</v>
      </c>
      <c r="Q68">
        <v>0.68505000000000005</v>
      </c>
      <c r="S68" s="1">
        <v>38446</v>
      </c>
      <c r="T68">
        <v>1.2847</v>
      </c>
    </row>
    <row r="69" spans="1:20" x14ac:dyDescent="0.3">
      <c r="A69" s="1">
        <v>38447</v>
      </c>
      <c r="B69">
        <v>11.2445</v>
      </c>
      <c r="D69" s="1">
        <v>38447</v>
      </c>
      <c r="E69">
        <v>0.53159999999999996</v>
      </c>
      <c r="G69" s="1">
        <v>38447</v>
      </c>
      <c r="H69">
        <v>108.17</v>
      </c>
      <c r="J69" s="1">
        <v>38447</v>
      </c>
      <c r="K69">
        <v>14.4739</v>
      </c>
      <c r="M69" s="1">
        <v>38447</v>
      </c>
      <c r="N69">
        <v>139.19999999999999</v>
      </c>
      <c r="P69" s="1">
        <v>38447</v>
      </c>
      <c r="Q69">
        <v>0.68413000000000002</v>
      </c>
      <c r="S69" s="1">
        <v>38447</v>
      </c>
      <c r="T69">
        <v>1.2868999999999999</v>
      </c>
    </row>
    <row r="70" spans="1:20" x14ac:dyDescent="0.3">
      <c r="A70" s="1">
        <v>38448</v>
      </c>
      <c r="B70">
        <v>11.215</v>
      </c>
      <c r="D70" s="1">
        <v>38448</v>
      </c>
      <c r="E70">
        <v>0.53169999999999995</v>
      </c>
      <c r="G70" s="1">
        <v>38448</v>
      </c>
      <c r="H70">
        <v>108.69</v>
      </c>
      <c r="J70" s="1">
        <v>38448</v>
      </c>
      <c r="K70">
        <v>14.4315</v>
      </c>
      <c r="M70" s="1">
        <v>38448</v>
      </c>
      <c r="N70">
        <v>139.87</v>
      </c>
      <c r="P70" s="1">
        <v>38448</v>
      </c>
      <c r="Q70">
        <v>0.6845</v>
      </c>
      <c r="S70" s="1">
        <v>38448</v>
      </c>
      <c r="T70">
        <v>1.2871000000000001</v>
      </c>
    </row>
    <row r="71" spans="1:20" x14ac:dyDescent="0.3">
      <c r="A71" s="1">
        <v>38449</v>
      </c>
      <c r="B71">
        <v>11.182499999999999</v>
      </c>
      <c r="D71" s="1">
        <v>38449</v>
      </c>
      <c r="E71">
        <v>0.53480000000000005</v>
      </c>
      <c r="G71" s="1">
        <v>38449</v>
      </c>
      <c r="H71">
        <v>108.63</v>
      </c>
      <c r="J71" s="1">
        <v>38449</v>
      </c>
      <c r="K71">
        <v>14.3725</v>
      </c>
      <c r="M71" s="1">
        <v>38449</v>
      </c>
      <c r="N71">
        <v>139.65</v>
      </c>
      <c r="P71" s="1">
        <v>38449</v>
      </c>
      <c r="Q71">
        <v>0.68759999999999999</v>
      </c>
      <c r="S71" s="1">
        <v>38449</v>
      </c>
      <c r="T71">
        <v>1.2857000000000001</v>
      </c>
    </row>
    <row r="72" spans="1:20" x14ac:dyDescent="0.3">
      <c r="A72" s="1">
        <v>38450</v>
      </c>
      <c r="B72">
        <v>11.130800000000001</v>
      </c>
      <c r="D72" s="1">
        <v>38450</v>
      </c>
      <c r="E72">
        <v>0.53029999999999999</v>
      </c>
      <c r="G72" s="1">
        <v>38450</v>
      </c>
      <c r="H72">
        <v>108.24</v>
      </c>
      <c r="J72" s="1">
        <v>38450</v>
      </c>
      <c r="K72">
        <v>14.3955</v>
      </c>
      <c r="M72" s="1">
        <v>38450</v>
      </c>
      <c r="N72">
        <v>139.97999999999999</v>
      </c>
      <c r="P72" s="1">
        <v>38450</v>
      </c>
      <c r="Q72">
        <v>0.68589999999999995</v>
      </c>
      <c r="S72" s="1">
        <v>38450</v>
      </c>
      <c r="T72">
        <v>1.2932000000000001</v>
      </c>
    </row>
    <row r="73" spans="1:20" x14ac:dyDescent="0.3">
      <c r="A73" s="1">
        <v>38453</v>
      </c>
      <c r="B73">
        <v>11.0985</v>
      </c>
      <c r="D73" s="1">
        <v>38453</v>
      </c>
      <c r="E73">
        <v>0.52890000000000004</v>
      </c>
      <c r="G73" s="1">
        <v>38453</v>
      </c>
      <c r="H73">
        <v>107.87</v>
      </c>
      <c r="J73" s="1">
        <v>38453</v>
      </c>
      <c r="K73">
        <v>14.397</v>
      </c>
      <c r="M73" s="1">
        <v>38453</v>
      </c>
      <c r="N73">
        <v>139.91999999999999</v>
      </c>
      <c r="P73" s="1">
        <v>38453</v>
      </c>
      <c r="Q73">
        <v>0.68603000000000003</v>
      </c>
      <c r="S73" s="1">
        <v>38453</v>
      </c>
      <c r="T73">
        <v>1.2972000000000001</v>
      </c>
    </row>
    <row r="74" spans="1:20" x14ac:dyDescent="0.3">
      <c r="A74" s="1">
        <v>38454</v>
      </c>
      <c r="B74">
        <v>11.074999999999999</v>
      </c>
      <c r="D74" s="1">
        <v>38454</v>
      </c>
      <c r="E74">
        <v>0.52849999999999997</v>
      </c>
      <c r="G74" s="1">
        <v>38454</v>
      </c>
      <c r="H74">
        <v>107.77</v>
      </c>
      <c r="J74" s="1">
        <v>38454</v>
      </c>
      <c r="K74">
        <v>14.311</v>
      </c>
      <c r="M74" s="1">
        <v>38454</v>
      </c>
      <c r="N74">
        <v>139.24</v>
      </c>
      <c r="P74" s="1">
        <v>38454</v>
      </c>
      <c r="Q74">
        <v>0.68291000000000002</v>
      </c>
      <c r="S74" s="1">
        <v>38454</v>
      </c>
      <c r="T74">
        <v>1.2922</v>
      </c>
    </row>
    <row r="75" spans="1:20" x14ac:dyDescent="0.3">
      <c r="A75" s="1">
        <v>38455</v>
      </c>
      <c r="B75">
        <v>11.071999999999999</v>
      </c>
      <c r="D75" s="1">
        <v>38455</v>
      </c>
      <c r="E75">
        <v>0.52790000000000004</v>
      </c>
      <c r="G75" s="1">
        <v>38455</v>
      </c>
      <c r="H75">
        <v>107.35</v>
      </c>
      <c r="J75" s="1">
        <v>38455</v>
      </c>
      <c r="K75">
        <v>14.3002</v>
      </c>
      <c r="M75" s="1">
        <v>38455</v>
      </c>
      <c r="N75">
        <v>138.63</v>
      </c>
      <c r="P75" s="1">
        <v>38455</v>
      </c>
      <c r="Q75">
        <v>0.68171999999999999</v>
      </c>
      <c r="S75" s="1">
        <v>38455</v>
      </c>
      <c r="T75">
        <v>1.2915000000000001</v>
      </c>
    </row>
    <row r="76" spans="1:20" x14ac:dyDescent="0.3">
      <c r="A76" s="1">
        <v>38456</v>
      </c>
      <c r="B76">
        <v>11.1342</v>
      </c>
      <c r="D76" s="1">
        <v>38456</v>
      </c>
      <c r="E76">
        <v>0.53149999999999997</v>
      </c>
      <c r="G76" s="1">
        <v>38456</v>
      </c>
      <c r="H76">
        <v>108.18</v>
      </c>
      <c r="J76" s="1">
        <v>38456</v>
      </c>
      <c r="K76">
        <v>14.264799999999999</v>
      </c>
      <c r="M76" s="1">
        <v>38456</v>
      </c>
      <c r="N76">
        <v>138.59</v>
      </c>
      <c r="P76" s="1">
        <v>38456</v>
      </c>
      <c r="Q76">
        <v>0.68093999999999999</v>
      </c>
      <c r="S76" s="1">
        <v>38456</v>
      </c>
      <c r="T76">
        <v>1.2812000000000001</v>
      </c>
    </row>
    <row r="77" spans="1:20" x14ac:dyDescent="0.3">
      <c r="A77" s="1">
        <v>38457</v>
      </c>
      <c r="B77">
        <v>11.115</v>
      </c>
      <c r="D77" s="1">
        <v>38457</v>
      </c>
      <c r="E77">
        <v>0.52839999999999998</v>
      </c>
      <c r="G77" s="1">
        <v>38457</v>
      </c>
      <c r="H77">
        <v>107.8</v>
      </c>
      <c r="J77" s="1">
        <v>38457</v>
      </c>
      <c r="K77">
        <v>14.367800000000001</v>
      </c>
      <c r="M77" s="1">
        <v>38457</v>
      </c>
      <c r="N77">
        <v>139.28</v>
      </c>
      <c r="P77" s="1">
        <v>38457</v>
      </c>
      <c r="Q77">
        <v>0.68274999999999997</v>
      </c>
      <c r="S77" s="1">
        <v>38457</v>
      </c>
      <c r="T77">
        <v>1.2924</v>
      </c>
    </row>
    <row r="78" spans="1:20" x14ac:dyDescent="0.3">
      <c r="A78" s="1">
        <v>38460</v>
      </c>
      <c r="B78">
        <v>11.1083</v>
      </c>
      <c r="D78" s="1">
        <v>38460</v>
      </c>
      <c r="E78">
        <v>0.52529999999999999</v>
      </c>
      <c r="G78" s="1">
        <v>38460</v>
      </c>
      <c r="H78">
        <v>107.5</v>
      </c>
      <c r="J78" s="1">
        <v>38460</v>
      </c>
      <c r="K78">
        <v>14.466200000000001</v>
      </c>
      <c r="M78" s="1">
        <v>38460</v>
      </c>
      <c r="N78">
        <v>139.99</v>
      </c>
      <c r="P78" s="1">
        <v>38460</v>
      </c>
      <c r="Q78">
        <v>0.68415000000000004</v>
      </c>
      <c r="S78" s="1">
        <v>38460</v>
      </c>
      <c r="T78">
        <v>1.3025</v>
      </c>
    </row>
    <row r="79" spans="1:20" x14ac:dyDescent="0.3">
      <c r="A79" s="1">
        <v>38461</v>
      </c>
      <c r="B79">
        <v>11.071199999999999</v>
      </c>
      <c r="D79" s="1">
        <v>38461</v>
      </c>
      <c r="E79">
        <v>0.52129999999999999</v>
      </c>
      <c r="G79" s="1">
        <v>38461</v>
      </c>
      <c r="H79">
        <v>106.73</v>
      </c>
      <c r="J79" s="1">
        <v>38461</v>
      </c>
      <c r="K79">
        <v>14.463200000000001</v>
      </c>
      <c r="M79" s="1">
        <v>38461</v>
      </c>
      <c r="N79">
        <v>139.41999999999999</v>
      </c>
      <c r="P79" s="1">
        <v>38461</v>
      </c>
      <c r="Q79">
        <v>0.68100000000000005</v>
      </c>
      <c r="S79" s="1">
        <v>38461</v>
      </c>
      <c r="T79">
        <v>1.3064</v>
      </c>
    </row>
    <row r="80" spans="1:20" x14ac:dyDescent="0.3">
      <c r="A80" s="1">
        <v>38462</v>
      </c>
      <c r="B80">
        <v>11.067500000000001</v>
      </c>
      <c r="D80" s="1">
        <v>38462</v>
      </c>
      <c r="E80">
        <v>0.52100000000000002</v>
      </c>
      <c r="G80" s="1">
        <v>38462</v>
      </c>
      <c r="H80">
        <v>106.88</v>
      </c>
      <c r="J80" s="1">
        <v>38462</v>
      </c>
      <c r="K80">
        <v>14.484299999999999</v>
      </c>
      <c r="M80" s="1">
        <v>38462</v>
      </c>
      <c r="N80">
        <v>139.85</v>
      </c>
      <c r="P80" s="1">
        <v>38462</v>
      </c>
      <c r="Q80">
        <v>0.68179999999999996</v>
      </c>
      <c r="S80" s="1">
        <v>38462</v>
      </c>
      <c r="T80">
        <v>1.3087</v>
      </c>
    </row>
    <row r="81" spans="1:20" x14ac:dyDescent="0.3">
      <c r="A81" s="1">
        <v>38463</v>
      </c>
      <c r="B81">
        <v>11.025</v>
      </c>
      <c r="D81" s="1">
        <v>38463</v>
      </c>
      <c r="E81">
        <v>0.52400000000000002</v>
      </c>
      <c r="G81" s="1">
        <v>38463</v>
      </c>
      <c r="H81">
        <v>106.96</v>
      </c>
      <c r="J81" s="1">
        <v>38463</v>
      </c>
      <c r="K81">
        <v>14.3858</v>
      </c>
      <c r="M81" s="1">
        <v>38463</v>
      </c>
      <c r="N81">
        <v>139.54</v>
      </c>
      <c r="P81" s="1">
        <v>38463</v>
      </c>
      <c r="Q81">
        <v>0.68359999999999999</v>
      </c>
      <c r="S81" s="1">
        <v>38463</v>
      </c>
      <c r="T81">
        <v>1.3047</v>
      </c>
    </row>
    <row r="82" spans="1:20" x14ac:dyDescent="0.3">
      <c r="A82" s="1">
        <v>38464</v>
      </c>
      <c r="B82">
        <v>11.0625</v>
      </c>
      <c r="D82" s="1">
        <v>38464</v>
      </c>
      <c r="E82">
        <v>0.52239999999999998</v>
      </c>
      <c r="G82" s="1">
        <v>38464</v>
      </c>
      <c r="H82">
        <v>106.01</v>
      </c>
      <c r="J82" s="1">
        <v>38464</v>
      </c>
      <c r="K82">
        <v>14.4526</v>
      </c>
      <c r="M82" s="1">
        <v>38464</v>
      </c>
      <c r="N82">
        <v>138.49</v>
      </c>
      <c r="P82" s="1">
        <v>38464</v>
      </c>
      <c r="Q82">
        <v>0.68245999999999996</v>
      </c>
      <c r="S82" s="1">
        <v>38464</v>
      </c>
      <c r="T82">
        <v>1.3065</v>
      </c>
    </row>
    <row r="83" spans="1:20" x14ac:dyDescent="0.3">
      <c r="A83" s="1">
        <v>38467</v>
      </c>
      <c r="B83">
        <v>11.054500000000001</v>
      </c>
      <c r="D83" s="1">
        <v>38467</v>
      </c>
      <c r="E83">
        <v>0.52329999999999999</v>
      </c>
      <c r="G83" s="1">
        <v>38467</v>
      </c>
      <c r="H83">
        <v>105.67</v>
      </c>
      <c r="J83" s="1">
        <v>38467</v>
      </c>
      <c r="K83">
        <v>14.3758</v>
      </c>
      <c r="M83" s="1">
        <v>38467</v>
      </c>
      <c r="N83">
        <v>137.44</v>
      </c>
      <c r="P83" s="1">
        <v>38467</v>
      </c>
      <c r="Q83">
        <v>0.68049999999999999</v>
      </c>
      <c r="S83" s="1">
        <v>38467</v>
      </c>
      <c r="T83">
        <v>1.3007</v>
      </c>
    </row>
    <row r="84" spans="1:20" x14ac:dyDescent="0.3">
      <c r="A84" s="1">
        <v>38468</v>
      </c>
      <c r="B84">
        <v>11.087</v>
      </c>
      <c r="D84" s="1">
        <v>38468</v>
      </c>
      <c r="E84">
        <v>0.52459999999999996</v>
      </c>
      <c r="G84" s="1">
        <v>38468</v>
      </c>
      <c r="H84">
        <v>106.02</v>
      </c>
      <c r="J84" s="1">
        <v>38468</v>
      </c>
      <c r="K84">
        <v>14.395300000000001</v>
      </c>
      <c r="M84" s="1">
        <v>38468</v>
      </c>
      <c r="N84">
        <v>137.66999999999999</v>
      </c>
      <c r="P84" s="1">
        <v>38468</v>
      </c>
      <c r="Q84">
        <v>0.68130000000000002</v>
      </c>
      <c r="S84" s="1">
        <v>38468</v>
      </c>
      <c r="T84">
        <v>1.2985</v>
      </c>
    </row>
    <row r="85" spans="1:20" x14ac:dyDescent="0.3">
      <c r="A85" s="1">
        <v>38469</v>
      </c>
      <c r="B85">
        <v>11.096</v>
      </c>
      <c r="D85" s="1">
        <v>38469</v>
      </c>
      <c r="E85">
        <v>0.52470000000000006</v>
      </c>
      <c r="G85" s="1">
        <v>38469</v>
      </c>
      <c r="H85">
        <v>105.87</v>
      </c>
      <c r="J85" s="1">
        <v>38469</v>
      </c>
      <c r="K85">
        <v>14.3499</v>
      </c>
      <c r="M85" s="1">
        <v>38469</v>
      </c>
      <c r="N85">
        <v>136.9</v>
      </c>
      <c r="P85" s="1">
        <v>38469</v>
      </c>
      <c r="Q85">
        <v>0.67850999999999995</v>
      </c>
      <c r="S85" s="1">
        <v>38469</v>
      </c>
      <c r="T85">
        <v>1.2929999999999999</v>
      </c>
    </row>
    <row r="86" spans="1:20" x14ac:dyDescent="0.3">
      <c r="A86" s="1">
        <v>38470</v>
      </c>
      <c r="B86">
        <v>11.154299999999999</v>
      </c>
      <c r="D86" s="1">
        <v>38470</v>
      </c>
      <c r="E86">
        <v>0.52470000000000006</v>
      </c>
      <c r="G86" s="1">
        <v>38470</v>
      </c>
      <c r="H86">
        <v>106.12</v>
      </c>
      <c r="J86" s="1">
        <v>38470</v>
      </c>
      <c r="K86">
        <v>14.382</v>
      </c>
      <c r="M86" s="1">
        <v>38470</v>
      </c>
      <c r="N86">
        <v>136.84</v>
      </c>
      <c r="P86" s="1">
        <v>38470</v>
      </c>
      <c r="Q86">
        <v>0.6764</v>
      </c>
      <c r="S86" s="1">
        <v>38470</v>
      </c>
      <c r="T86">
        <v>1.2892999999999999</v>
      </c>
    </row>
    <row r="87" spans="1:20" x14ac:dyDescent="0.3">
      <c r="A87" s="1">
        <v>38471</v>
      </c>
      <c r="B87">
        <v>11.047700000000001</v>
      </c>
      <c r="D87" s="1">
        <v>38471</v>
      </c>
      <c r="E87">
        <v>0.52390000000000003</v>
      </c>
      <c r="G87" s="1">
        <v>38471</v>
      </c>
      <c r="H87">
        <v>104.75</v>
      </c>
      <c r="J87" s="1">
        <v>38471</v>
      </c>
      <c r="K87">
        <v>14.215299999999999</v>
      </c>
      <c r="M87" s="1">
        <v>38471</v>
      </c>
      <c r="N87">
        <v>134.84</v>
      </c>
      <c r="P87" s="1">
        <v>38471</v>
      </c>
      <c r="Q87">
        <v>0.67430999999999996</v>
      </c>
      <c r="S87" s="1">
        <v>38471</v>
      </c>
      <c r="T87">
        <v>1.2873000000000001</v>
      </c>
    </row>
    <row r="88" spans="1:20" x14ac:dyDescent="0.3">
      <c r="A88" s="1">
        <v>38474</v>
      </c>
      <c r="B88">
        <v>11.045999999999999</v>
      </c>
      <c r="D88" s="1">
        <v>38474</v>
      </c>
      <c r="E88">
        <v>0.52769999999999995</v>
      </c>
      <c r="G88" s="1">
        <v>38474</v>
      </c>
      <c r="H88">
        <v>105.04</v>
      </c>
      <c r="J88" s="1">
        <v>38474</v>
      </c>
      <c r="K88">
        <v>14.2096</v>
      </c>
      <c r="M88" s="1">
        <v>38474</v>
      </c>
      <c r="N88">
        <v>135.13</v>
      </c>
      <c r="P88" s="1">
        <v>38474</v>
      </c>
      <c r="Q88">
        <v>0.67889999999999995</v>
      </c>
      <c r="S88" s="1">
        <v>38474</v>
      </c>
      <c r="T88">
        <v>1.2864</v>
      </c>
    </row>
    <row r="89" spans="1:20" x14ac:dyDescent="0.3">
      <c r="A89" s="1">
        <v>38475</v>
      </c>
      <c r="B89">
        <v>10.9983</v>
      </c>
      <c r="D89" s="1">
        <v>38475</v>
      </c>
      <c r="E89">
        <v>0.52839999999999998</v>
      </c>
      <c r="G89" s="1">
        <v>38475</v>
      </c>
      <c r="H89">
        <v>105.09</v>
      </c>
      <c r="J89" s="1">
        <v>38475</v>
      </c>
      <c r="K89">
        <v>14.1576</v>
      </c>
      <c r="M89" s="1">
        <v>38475</v>
      </c>
      <c r="N89">
        <v>135.26</v>
      </c>
      <c r="P89" s="1">
        <v>38475</v>
      </c>
      <c r="Q89">
        <v>0.68017000000000005</v>
      </c>
      <c r="S89" s="1">
        <v>38475</v>
      </c>
      <c r="T89">
        <v>1.2873000000000001</v>
      </c>
    </row>
    <row r="90" spans="1:20" x14ac:dyDescent="0.3">
      <c r="A90" s="1">
        <v>38476</v>
      </c>
      <c r="B90">
        <v>10.9595</v>
      </c>
      <c r="D90" s="1">
        <v>38476</v>
      </c>
      <c r="E90">
        <v>0.52559999999999996</v>
      </c>
      <c r="G90" s="1">
        <v>38476</v>
      </c>
      <c r="H90">
        <v>104.56</v>
      </c>
      <c r="J90" s="1">
        <v>38476</v>
      </c>
      <c r="K90">
        <v>14.1882</v>
      </c>
      <c r="M90" s="1">
        <v>38476</v>
      </c>
      <c r="N90">
        <v>135.36000000000001</v>
      </c>
      <c r="P90" s="1">
        <v>38476</v>
      </c>
      <c r="Q90">
        <v>0.6804</v>
      </c>
      <c r="S90" s="1">
        <v>38476</v>
      </c>
      <c r="T90">
        <v>1.2948</v>
      </c>
    </row>
    <row r="91" spans="1:20" x14ac:dyDescent="0.3">
      <c r="A91" s="1">
        <v>38477</v>
      </c>
      <c r="B91">
        <v>10.923</v>
      </c>
      <c r="D91" s="1">
        <v>38477</v>
      </c>
      <c r="E91">
        <v>0.52439999999999998</v>
      </c>
      <c r="G91" s="1">
        <v>38477</v>
      </c>
      <c r="H91">
        <v>104.46</v>
      </c>
      <c r="J91" s="1">
        <v>38477</v>
      </c>
      <c r="K91">
        <v>14.1546</v>
      </c>
      <c r="M91" s="1">
        <v>38477</v>
      </c>
      <c r="N91">
        <v>135.36000000000001</v>
      </c>
      <c r="P91" s="1">
        <v>38477</v>
      </c>
      <c r="Q91">
        <v>0.67959000000000003</v>
      </c>
      <c r="S91" s="1">
        <v>38477</v>
      </c>
      <c r="T91">
        <v>1.2958000000000001</v>
      </c>
    </row>
    <row r="92" spans="1:20" x14ac:dyDescent="0.3">
      <c r="A92" s="1">
        <v>38478</v>
      </c>
      <c r="B92">
        <v>10.95</v>
      </c>
      <c r="D92" s="1">
        <v>38478</v>
      </c>
      <c r="E92">
        <v>0.52910000000000001</v>
      </c>
      <c r="G92" s="1">
        <v>38478</v>
      </c>
      <c r="H92">
        <v>105.06</v>
      </c>
      <c r="J92" s="1">
        <v>38478</v>
      </c>
      <c r="K92">
        <v>14.0357</v>
      </c>
      <c r="M92" s="1">
        <v>38478</v>
      </c>
      <c r="N92">
        <v>134.66</v>
      </c>
      <c r="P92" s="1">
        <v>38478</v>
      </c>
      <c r="Q92">
        <v>0.67805000000000004</v>
      </c>
      <c r="S92" s="1">
        <v>38478</v>
      </c>
      <c r="T92">
        <v>1.2819</v>
      </c>
    </row>
    <row r="93" spans="1:20" x14ac:dyDescent="0.3">
      <c r="A93" s="1">
        <v>38481</v>
      </c>
      <c r="B93">
        <v>10.963900000000001</v>
      </c>
      <c r="D93" s="1">
        <v>38481</v>
      </c>
      <c r="E93">
        <v>0.53080000000000005</v>
      </c>
      <c r="G93" s="1">
        <v>38481</v>
      </c>
      <c r="H93">
        <v>105.63</v>
      </c>
      <c r="J93" s="1">
        <v>38481</v>
      </c>
      <c r="K93">
        <v>14.0808</v>
      </c>
      <c r="M93" s="1">
        <v>38481</v>
      </c>
      <c r="N93">
        <v>135.65</v>
      </c>
      <c r="P93" s="1">
        <v>38481</v>
      </c>
      <c r="Q93">
        <v>0.68174999999999997</v>
      </c>
      <c r="S93" s="1">
        <v>38481</v>
      </c>
      <c r="T93">
        <v>1.2842</v>
      </c>
    </row>
    <row r="94" spans="1:20" x14ac:dyDescent="0.3">
      <c r="A94" s="1">
        <v>38482</v>
      </c>
      <c r="B94">
        <v>11.047800000000001</v>
      </c>
      <c r="D94" s="1">
        <v>38482</v>
      </c>
      <c r="E94">
        <v>0.53120000000000001</v>
      </c>
      <c r="G94" s="1">
        <v>38482</v>
      </c>
      <c r="H94">
        <v>105.56</v>
      </c>
      <c r="J94" s="1">
        <v>38482</v>
      </c>
      <c r="K94">
        <v>14.2295</v>
      </c>
      <c r="M94" s="1">
        <v>38482</v>
      </c>
      <c r="N94">
        <v>135.94999999999999</v>
      </c>
      <c r="P94" s="1">
        <v>38482</v>
      </c>
      <c r="Q94">
        <v>0.68405000000000005</v>
      </c>
      <c r="S94" s="1">
        <v>38482</v>
      </c>
      <c r="T94">
        <v>1.288</v>
      </c>
    </row>
    <row r="95" spans="1:20" x14ac:dyDescent="0.3">
      <c r="A95" s="1">
        <v>38483</v>
      </c>
      <c r="B95">
        <v>11.000400000000001</v>
      </c>
      <c r="D95" s="1">
        <v>38483</v>
      </c>
      <c r="E95">
        <v>0.53400000000000003</v>
      </c>
      <c r="G95" s="1">
        <v>38483</v>
      </c>
      <c r="H95">
        <v>105.76</v>
      </c>
      <c r="J95" s="1">
        <v>38483</v>
      </c>
      <c r="K95">
        <v>14.098000000000001</v>
      </c>
      <c r="M95" s="1">
        <v>38483</v>
      </c>
      <c r="N95">
        <v>135.52000000000001</v>
      </c>
      <c r="P95" s="1">
        <v>38483</v>
      </c>
      <c r="Q95">
        <v>0.68423</v>
      </c>
      <c r="S95" s="1">
        <v>38483</v>
      </c>
      <c r="T95">
        <v>1.2814999999999999</v>
      </c>
    </row>
    <row r="96" spans="1:20" x14ac:dyDescent="0.3">
      <c r="A96" s="1">
        <v>38484</v>
      </c>
      <c r="B96">
        <v>11.007999999999999</v>
      </c>
      <c r="D96" s="1">
        <v>38484</v>
      </c>
      <c r="E96">
        <v>0.53610000000000002</v>
      </c>
      <c r="G96" s="1">
        <v>38484</v>
      </c>
      <c r="H96">
        <v>106.78</v>
      </c>
      <c r="J96" s="1">
        <v>38484</v>
      </c>
      <c r="K96">
        <v>13.9747</v>
      </c>
      <c r="M96" s="1">
        <v>38484</v>
      </c>
      <c r="N96">
        <v>135.54</v>
      </c>
      <c r="P96" s="1">
        <v>38484</v>
      </c>
      <c r="Q96">
        <v>0.68069999999999997</v>
      </c>
      <c r="S96" s="1">
        <v>38484</v>
      </c>
      <c r="T96">
        <v>1.2696000000000001</v>
      </c>
    </row>
    <row r="97" spans="1:20" x14ac:dyDescent="0.3">
      <c r="A97" s="1">
        <v>38485</v>
      </c>
      <c r="B97">
        <v>11.0143</v>
      </c>
      <c r="D97" s="1">
        <v>38485</v>
      </c>
      <c r="E97">
        <v>0.54039999999999999</v>
      </c>
      <c r="G97" s="1">
        <v>38485</v>
      </c>
      <c r="H97">
        <v>107.32</v>
      </c>
      <c r="J97" s="1">
        <v>38485</v>
      </c>
      <c r="K97">
        <v>13.912599999999999</v>
      </c>
      <c r="M97" s="1">
        <v>38485</v>
      </c>
      <c r="N97">
        <v>135.58000000000001</v>
      </c>
      <c r="P97" s="1">
        <v>38485</v>
      </c>
      <c r="Q97">
        <v>0.6825</v>
      </c>
      <c r="S97" s="1">
        <v>38485</v>
      </c>
      <c r="T97">
        <v>1.2633000000000001</v>
      </c>
    </row>
    <row r="98" spans="1:20" x14ac:dyDescent="0.3">
      <c r="A98" s="1">
        <v>38488</v>
      </c>
      <c r="B98">
        <v>11.0105</v>
      </c>
      <c r="D98" s="1">
        <v>38488</v>
      </c>
      <c r="E98">
        <v>0.54400000000000004</v>
      </c>
      <c r="G98" s="1">
        <v>38488</v>
      </c>
      <c r="H98">
        <v>106.73</v>
      </c>
      <c r="J98" s="1">
        <v>38488</v>
      </c>
      <c r="K98">
        <v>13.92</v>
      </c>
      <c r="M98" s="1">
        <v>38488</v>
      </c>
      <c r="N98">
        <v>134.93</v>
      </c>
      <c r="P98" s="1">
        <v>38488</v>
      </c>
      <c r="Q98">
        <v>0.68779999999999997</v>
      </c>
      <c r="S98" s="1">
        <v>38488</v>
      </c>
      <c r="T98">
        <v>1.2642</v>
      </c>
    </row>
    <row r="99" spans="1:20" x14ac:dyDescent="0.3">
      <c r="A99" s="1">
        <v>38489</v>
      </c>
      <c r="B99">
        <v>10.9945</v>
      </c>
      <c r="D99" s="1">
        <v>38489</v>
      </c>
      <c r="E99">
        <v>0.5454</v>
      </c>
      <c r="G99" s="1">
        <v>38489</v>
      </c>
      <c r="H99">
        <v>107.53</v>
      </c>
      <c r="J99" s="1">
        <v>38489</v>
      </c>
      <c r="K99">
        <v>13.860200000000001</v>
      </c>
      <c r="M99" s="1">
        <v>38489</v>
      </c>
      <c r="N99">
        <v>135.55000000000001</v>
      </c>
      <c r="P99" s="1">
        <v>38489</v>
      </c>
      <c r="Q99">
        <v>0.68754999999999999</v>
      </c>
      <c r="S99" s="1">
        <v>38489</v>
      </c>
      <c r="T99">
        <v>1.2606999999999999</v>
      </c>
    </row>
    <row r="100" spans="1:20" x14ac:dyDescent="0.3">
      <c r="A100" s="1">
        <v>38490</v>
      </c>
      <c r="B100">
        <v>10.927</v>
      </c>
      <c r="D100" s="1">
        <v>38490</v>
      </c>
      <c r="E100">
        <v>0.54339999999999999</v>
      </c>
      <c r="G100" s="1">
        <v>38490</v>
      </c>
      <c r="H100">
        <v>106.98</v>
      </c>
      <c r="J100" s="1">
        <v>38490</v>
      </c>
      <c r="K100">
        <v>13.857799999999999</v>
      </c>
      <c r="M100" s="1">
        <v>38490</v>
      </c>
      <c r="N100">
        <v>135.65</v>
      </c>
      <c r="P100" s="1">
        <v>38490</v>
      </c>
      <c r="Q100">
        <v>0.68905000000000005</v>
      </c>
      <c r="S100" s="1">
        <v>38490</v>
      </c>
      <c r="T100">
        <v>1.2679</v>
      </c>
    </row>
    <row r="101" spans="1:20" x14ac:dyDescent="0.3">
      <c r="A101" s="1">
        <v>38491</v>
      </c>
      <c r="B101">
        <v>10.965999999999999</v>
      </c>
      <c r="D101" s="1">
        <v>38491</v>
      </c>
      <c r="E101">
        <v>0.54459999999999997</v>
      </c>
      <c r="G101" s="1">
        <v>38491</v>
      </c>
      <c r="H101">
        <v>107.64</v>
      </c>
      <c r="J101" s="1">
        <v>38491</v>
      </c>
      <c r="K101">
        <v>13.8643</v>
      </c>
      <c r="M101" s="1">
        <v>38491</v>
      </c>
      <c r="N101">
        <v>136.06</v>
      </c>
      <c r="P101" s="1">
        <v>38491</v>
      </c>
      <c r="Q101">
        <v>0.68840000000000001</v>
      </c>
      <c r="S101" s="1">
        <v>38491</v>
      </c>
      <c r="T101">
        <v>1.2644</v>
      </c>
    </row>
    <row r="102" spans="1:20" x14ac:dyDescent="0.3">
      <c r="A102" s="1">
        <v>38492</v>
      </c>
      <c r="B102">
        <v>10.956300000000001</v>
      </c>
      <c r="D102" s="1">
        <v>38492</v>
      </c>
      <c r="E102">
        <v>0.54730000000000001</v>
      </c>
      <c r="G102" s="1">
        <v>38492</v>
      </c>
      <c r="H102">
        <v>108.16</v>
      </c>
      <c r="J102" s="1">
        <v>38492</v>
      </c>
      <c r="K102">
        <v>13.762</v>
      </c>
      <c r="M102" s="1">
        <v>38492</v>
      </c>
      <c r="N102">
        <v>135.84</v>
      </c>
      <c r="P102" s="1">
        <v>38492</v>
      </c>
      <c r="Q102">
        <v>0.68744000000000005</v>
      </c>
      <c r="S102" s="1">
        <v>38492</v>
      </c>
      <c r="T102">
        <v>1.2559</v>
      </c>
    </row>
    <row r="103" spans="1:20" x14ac:dyDescent="0.3">
      <c r="A103" s="1">
        <v>38495</v>
      </c>
      <c r="B103">
        <v>10.962</v>
      </c>
      <c r="D103" s="1">
        <v>38495</v>
      </c>
      <c r="E103">
        <v>0.54630000000000001</v>
      </c>
      <c r="G103" s="1">
        <v>38495</v>
      </c>
      <c r="H103">
        <v>107.65</v>
      </c>
      <c r="J103" s="1">
        <v>38495</v>
      </c>
      <c r="K103">
        <v>13.789099999999999</v>
      </c>
      <c r="M103" s="1">
        <v>38495</v>
      </c>
      <c r="N103">
        <v>135.38999999999999</v>
      </c>
      <c r="P103" s="1">
        <v>38495</v>
      </c>
      <c r="Q103">
        <v>0.68723000000000001</v>
      </c>
      <c r="S103" s="1">
        <v>38495</v>
      </c>
      <c r="T103">
        <v>1.2578</v>
      </c>
    </row>
    <row r="104" spans="1:20" x14ac:dyDescent="0.3">
      <c r="A104" s="1">
        <v>38496</v>
      </c>
      <c r="B104">
        <v>10.965299999999999</v>
      </c>
      <c r="D104" s="1">
        <v>38496</v>
      </c>
      <c r="E104">
        <v>0.54720000000000002</v>
      </c>
      <c r="G104" s="1">
        <v>38496</v>
      </c>
      <c r="H104">
        <v>107.64</v>
      </c>
      <c r="J104" s="1">
        <v>38496</v>
      </c>
      <c r="K104">
        <v>13.799200000000001</v>
      </c>
      <c r="M104" s="1">
        <v>38496</v>
      </c>
      <c r="N104">
        <v>135.44999999999999</v>
      </c>
      <c r="P104" s="1">
        <v>38496</v>
      </c>
      <c r="Q104">
        <v>0.68864999999999998</v>
      </c>
      <c r="S104" s="1">
        <v>38496</v>
      </c>
      <c r="T104">
        <v>1.2585</v>
      </c>
    </row>
    <row r="105" spans="1:20" x14ac:dyDescent="0.3">
      <c r="A105" s="1">
        <v>38497</v>
      </c>
      <c r="B105">
        <v>10.9338</v>
      </c>
      <c r="D105" s="1">
        <v>38497</v>
      </c>
      <c r="E105">
        <v>0.54600000000000004</v>
      </c>
      <c r="G105" s="1">
        <v>38497</v>
      </c>
      <c r="H105">
        <v>107.72</v>
      </c>
      <c r="J105" s="1">
        <v>38497</v>
      </c>
      <c r="K105">
        <v>13.776</v>
      </c>
      <c r="M105" s="1">
        <v>38497</v>
      </c>
      <c r="N105">
        <v>135.74</v>
      </c>
      <c r="P105" s="1">
        <v>38497</v>
      </c>
      <c r="Q105">
        <v>0.68803000000000003</v>
      </c>
      <c r="S105" s="1">
        <v>38497</v>
      </c>
      <c r="T105">
        <v>1.2601</v>
      </c>
    </row>
    <row r="106" spans="1:20" x14ac:dyDescent="0.3">
      <c r="A106" s="1">
        <v>38498</v>
      </c>
      <c r="B106">
        <v>10.952500000000001</v>
      </c>
      <c r="D106" s="1">
        <v>38498</v>
      </c>
      <c r="E106">
        <v>0.54949999999999999</v>
      </c>
      <c r="G106" s="1">
        <v>38498</v>
      </c>
      <c r="H106">
        <v>107.97</v>
      </c>
      <c r="J106" s="1">
        <v>38498</v>
      </c>
      <c r="K106">
        <v>13.701599999999999</v>
      </c>
      <c r="M106" s="1">
        <v>38498</v>
      </c>
      <c r="N106">
        <v>135.07</v>
      </c>
      <c r="P106" s="1">
        <v>38498</v>
      </c>
      <c r="Q106">
        <v>0.68745000000000001</v>
      </c>
      <c r="S106" s="1">
        <v>38498</v>
      </c>
      <c r="T106">
        <v>1.2511999999999999</v>
      </c>
    </row>
    <row r="107" spans="1:20" x14ac:dyDescent="0.3">
      <c r="A107" s="1">
        <v>38499</v>
      </c>
      <c r="B107">
        <v>10.876799999999999</v>
      </c>
      <c r="D107" s="1">
        <v>38499</v>
      </c>
      <c r="E107">
        <v>0.54820000000000002</v>
      </c>
      <c r="G107" s="1">
        <v>38499</v>
      </c>
      <c r="H107">
        <v>107.92</v>
      </c>
      <c r="J107" s="1">
        <v>38499</v>
      </c>
      <c r="K107">
        <v>13.6882</v>
      </c>
      <c r="M107" s="1">
        <v>38499</v>
      </c>
      <c r="N107">
        <v>135.82</v>
      </c>
      <c r="P107" s="1">
        <v>38499</v>
      </c>
      <c r="Q107">
        <v>0.68989999999999996</v>
      </c>
      <c r="S107" s="1">
        <v>38499</v>
      </c>
      <c r="T107">
        <v>1.2585999999999999</v>
      </c>
    </row>
    <row r="108" spans="1:20" x14ac:dyDescent="0.3">
      <c r="A108" s="1">
        <v>38502</v>
      </c>
      <c r="B108">
        <v>10.870100000000001</v>
      </c>
      <c r="D108" s="1">
        <v>38502</v>
      </c>
      <c r="E108">
        <v>0.5484</v>
      </c>
      <c r="G108" s="1">
        <v>38502</v>
      </c>
      <c r="H108">
        <v>108</v>
      </c>
      <c r="J108" s="1">
        <v>38502</v>
      </c>
      <c r="K108">
        <v>13.5624</v>
      </c>
      <c r="M108" s="1">
        <v>38502</v>
      </c>
      <c r="N108">
        <v>134.72</v>
      </c>
      <c r="P108" s="1">
        <v>38502</v>
      </c>
      <c r="Q108">
        <v>0.68413000000000002</v>
      </c>
      <c r="S108" s="1">
        <v>38502</v>
      </c>
      <c r="T108">
        <v>1.2476</v>
      </c>
    </row>
    <row r="109" spans="1:20" x14ac:dyDescent="0.3">
      <c r="A109" s="1">
        <v>38503</v>
      </c>
      <c r="B109">
        <v>10.879</v>
      </c>
      <c r="D109" s="1">
        <v>38503</v>
      </c>
      <c r="E109">
        <v>0.55030000000000001</v>
      </c>
      <c r="G109" s="1">
        <v>38503</v>
      </c>
      <c r="H109">
        <v>108.57</v>
      </c>
      <c r="J109" s="1">
        <v>38503</v>
      </c>
      <c r="K109">
        <v>13.387499999999999</v>
      </c>
      <c r="M109" s="1">
        <v>38503</v>
      </c>
      <c r="N109">
        <v>133.57</v>
      </c>
      <c r="P109" s="1">
        <v>38503</v>
      </c>
      <c r="Q109">
        <v>0.67705000000000004</v>
      </c>
      <c r="S109" s="1">
        <v>38503</v>
      </c>
      <c r="T109">
        <v>1.2303999999999999</v>
      </c>
    </row>
    <row r="110" spans="1:20" x14ac:dyDescent="0.3">
      <c r="A110" s="1">
        <v>38504</v>
      </c>
      <c r="B110">
        <v>10.819800000000001</v>
      </c>
      <c r="D110" s="1">
        <v>38504</v>
      </c>
      <c r="E110">
        <v>0.55269999999999997</v>
      </c>
      <c r="G110" s="1">
        <v>38504</v>
      </c>
      <c r="H110">
        <v>108.76</v>
      </c>
      <c r="J110" s="1">
        <v>38504</v>
      </c>
      <c r="K110">
        <v>13.1774</v>
      </c>
      <c r="M110" s="1">
        <v>38504</v>
      </c>
      <c r="N110">
        <v>132.46</v>
      </c>
      <c r="P110" s="1">
        <v>38504</v>
      </c>
      <c r="Q110">
        <v>0.67312000000000005</v>
      </c>
      <c r="S110" s="1">
        <v>38504</v>
      </c>
      <c r="T110">
        <v>1.218</v>
      </c>
    </row>
    <row r="111" spans="1:20" x14ac:dyDescent="0.3">
      <c r="A111" s="1">
        <v>38505</v>
      </c>
      <c r="B111">
        <v>10.8</v>
      </c>
      <c r="D111" s="1">
        <v>38505</v>
      </c>
      <c r="E111">
        <v>0.55089999999999995</v>
      </c>
      <c r="G111" s="1">
        <v>38505</v>
      </c>
      <c r="H111">
        <v>108.3</v>
      </c>
      <c r="J111" s="1">
        <v>38505</v>
      </c>
      <c r="K111">
        <v>13.2491</v>
      </c>
      <c r="M111" s="1">
        <v>38505</v>
      </c>
      <c r="N111">
        <v>132.83000000000001</v>
      </c>
      <c r="P111" s="1">
        <v>38505</v>
      </c>
      <c r="Q111">
        <v>0.67574999999999996</v>
      </c>
      <c r="S111" s="1">
        <v>38505</v>
      </c>
      <c r="T111">
        <v>1.2267000000000001</v>
      </c>
    </row>
    <row r="112" spans="1:20" x14ac:dyDescent="0.3">
      <c r="A112" s="1">
        <v>38506</v>
      </c>
      <c r="B112">
        <v>10.8513</v>
      </c>
      <c r="D112" s="1">
        <v>38506</v>
      </c>
      <c r="E112">
        <v>0.55089999999999995</v>
      </c>
      <c r="G112" s="1">
        <v>38506</v>
      </c>
      <c r="H112">
        <v>107.7</v>
      </c>
      <c r="J112" s="1">
        <v>38506</v>
      </c>
      <c r="K112">
        <v>13.2738</v>
      </c>
      <c r="M112" s="1">
        <v>38506</v>
      </c>
      <c r="N112">
        <v>131.74</v>
      </c>
      <c r="P112" s="1">
        <v>38506</v>
      </c>
      <c r="Q112">
        <v>0.67396</v>
      </c>
      <c r="S112" s="1">
        <v>38506</v>
      </c>
      <c r="T112">
        <v>1.2236</v>
      </c>
    </row>
    <row r="113" spans="1:20" x14ac:dyDescent="0.3">
      <c r="A113" s="1">
        <v>38509</v>
      </c>
      <c r="B113">
        <v>10.8818</v>
      </c>
      <c r="D113" s="1">
        <v>38509</v>
      </c>
      <c r="E113">
        <v>0.54810000000000003</v>
      </c>
      <c r="G113" s="1">
        <v>38509</v>
      </c>
      <c r="H113">
        <v>106.94</v>
      </c>
      <c r="J113" s="1">
        <v>38509</v>
      </c>
      <c r="K113">
        <v>13.339</v>
      </c>
      <c r="M113" s="1">
        <v>38509</v>
      </c>
      <c r="N113">
        <v>131.1</v>
      </c>
      <c r="P113" s="1">
        <v>38509</v>
      </c>
      <c r="Q113">
        <v>0.67190000000000005</v>
      </c>
      <c r="S113" s="1">
        <v>38509</v>
      </c>
      <c r="T113">
        <v>1.2259</v>
      </c>
    </row>
    <row r="114" spans="1:20" x14ac:dyDescent="0.3">
      <c r="A114" s="1">
        <v>38510</v>
      </c>
      <c r="B114">
        <v>10.883800000000001</v>
      </c>
      <c r="D114" s="1">
        <v>38510</v>
      </c>
      <c r="E114">
        <v>0.54490000000000005</v>
      </c>
      <c r="G114" s="1">
        <v>38510</v>
      </c>
      <c r="H114">
        <v>106.61</v>
      </c>
      <c r="J114" s="1">
        <v>38510</v>
      </c>
      <c r="K114">
        <v>13.372299999999999</v>
      </c>
      <c r="M114" s="1">
        <v>38510</v>
      </c>
      <c r="N114">
        <v>130.97999999999999</v>
      </c>
      <c r="P114" s="1">
        <v>38510</v>
      </c>
      <c r="Q114">
        <v>0.66944999999999999</v>
      </c>
      <c r="S114" s="1">
        <v>38510</v>
      </c>
      <c r="T114">
        <v>1.2284999999999999</v>
      </c>
    </row>
    <row r="115" spans="1:20" x14ac:dyDescent="0.3">
      <c r="A115" s="1">
        <v>38511</v>
      </c>
      <c r="B115">
        <v>10.8695</v>
      </c>
      <c r="D115" s="1">
        <v>38511</v>
      </c>
      <c r="E115">
        <v>0.54849999999999999</v>
      </c>
      <c r="G115" s="1">
        <v>38511</v>
      </c>
      <c r="H115">
        <v>107.29</v>
      </c>
      <c r="J115" s="1">
        <v>38511</v>
      </c>
      <c r="K115">
        <v>13.298299999999999</v>
      </c>
      <c r="M115" s="1">
        <v>38511</v>
      </c>
      <c r="N115">
        <v>131.26</v>
      </c>
      <c r="P115" s="1">
        <v>38511</v>
      </c>
      <c r="Q115">
        <v>0.67096999999999996</v>
      </c>
      <c r="S115" s="1">
        <v>38511</v>
      </c>
      <c r="T115">
        <v>1.2234</v>
      </c>
    </row>
    <row r="116" spans="1:20" x14ac:dyDescent="0.3">
      <c r="A116" s="1">
        <v>38512</v>
      </c>
      <c r="B116">
        <v>10.8842</v>
      </c>
      <c r="D116" s="1">
        <v>38512</v>
      </c>
      <c r="E116">
        <v>0.54930000000000001</v>
      </c>
      <c r="G116" s="1">
        <v>38512</v>
      </c>
      <c r="H116">
        <v>107.44</v>
      </c>
      <c r="J116" s="1">
        <v>38512</v>
      </c>
      <c r="K116">
        <v>13.311299999999999</v>
      </c>
      <c r="M116" s="1">
        <v>38512</v>
      </c>
      <c r="N116">
        <v>131.38999999999999</v>
      </c>
      <c r="P116" s="1">
        <v>38512</v>
      </c>
      <c r="Q116">
        <v>0.67168000000000005</v>
      </c>
      <c r="S116" s="1">
        <v>38512</v>
      </c>
      <c r="T116">
        <v>1.2230000000000001</v>
      </c>
    </row>
    <row r="117" spans="1:20" x14ac:dyDescent="0.3">
      <c r="A117" s="1">
        <v>38513</v>
      </c>
      <c r="B117">
        <v>10.862299999999999</v>
      </c>
      <c r="D117" s="1">
        <v>38513</v>
      </c>
      <c r="E117">
        <v>0.55179999999999996</v>
      </c>
      <c r="G117" s="1">
        <v>38513</v>
      </c>
      <c r="H117">
        <v>108.67</v>
      </c>
      <c r="J117" s="1">
        <v>38513</v>
      </c>
      <c r="K117">
        <v>13.1623</v>
      </c>
      <c r="M117" s="1">
        <v>38513</v>
      </c>
      <c r="N117">
        <v>131.68</v>
      </c>
      <c r="P117" s="1">
        <v>38513</v>
      </c>
      <c r="Q117">
        <v>0.66864999999999997</v>
      </c>
      <c r="S117" s="1">
        <v>38513</v>
      </c>
      <c r="T117">
        <v>1.2119</v>
      </c>
    </row>
    <row r="118" spans="1:20" x14ac:dyDescent="0.3">
      <c r="A118" s="1">
        <v>38516</v>
      </c>
      <c r="B118">
        <v>10.850999999999999</v>
      </c>
      <c r="D118" s="1">
        <v>38516</v>
      </c>
      <c r="E118">
        <v>0.55349999999999999</v>
      </c>
      <c r="G118" s="1">
        <v>38516</v>
      </c>
      <c r="H118">
        <v>109.57</v>
      </c>
      <c r="J118" s="1">
        <v>38516</v>
      </c>
      <c r="K118">
        <v>13.1394</v>
      </c>
      <c r="M118" s="1">
        <v>38516</v>
      </c>
      <c r="N118">
        <v>132.66999999999999</v>
      </c>
      <c r="P118" s="1">
        <v>38516</v>
      </c>
      <c r="Q118">
        <v>0.67025000000000001</v>
      </c>
      <c r="S118" s="1">
        <v>38516</v>
      </c>
      <c r="T118">
        <v>1.2109000000000001</v>
      </c>
    </row>
    <row r="119" spans="1:20" x14ac:dyDescent="0.3">
      <c r="A119" s="1">
        <v>38517</v>
      </c>
      <c r="B119">
        <v>10.8307</v>
      </c>
      <c r="D119" s="1">
        <v>38517</v>
      </c>
      <c r="E119">
        <v>0.55369999999999997</v>
      </c>
      <c r="G119" s="1">
        <v>38517</v>
      </c>
      <c r="H119">
        <v>109.48</v>
      </c>
      <c r="J119" s="1">
        <v>38517</v>
      </c>
      <c r="K119">
        <v>13.0314</v>
      </c>
      <c r="M119" s="1">
        <v>38517</v>
      </c>
      <c r="N119">
        <v>131.71</v>
      </c>
      <c r="P119" s="1">
        <v>38517</v>
      </c>
      <c r="Q119">
        <v>0.66615000000000002</v>
      </c>
      <c r="S119" s="1">
        <v>38517</v>
      </c>
      <c r="T119">
        <v>1.2032</v>
      </c>
    </row>
    <row r="120" spans="1:20" x14ac:dyDescent="0.3">
      <c r="A120" s="1">
        <v>38518</v>
      </c>
      <c r="B120">
        <v>10.801500000000001</v>
      </c>
      <c r="D120" s="1">
        <v>38518</v>
      </c>
      <c r="E120">
        <v>0.54859999999999998</v>
      </c>
      <c r="G120" s="1">
        <v>38518</v>
      </c>
      <c r="H120">
        <v>109.2</v>
      </c>
      <c r="J120" s="1">
        <v>38518</v>
      </c>
      <c r="K120">
        <v>13.0871</v>
      </c>
      <c r="M120" s="1">
        <v>38518</v>
      </c>
      <c r="N120">
        <v>132.29</v>
      </c>
      <c r="P120" s="1">
        <v>38518</v>
      </c>
      <c r="Q120">
        <v>0.66474</v>
      </c>
      <c r="S120" s="1">
        <v>38518</v>
      </c>
      <c r="T120">
        <v>1.2115</v>
      </c>
    </row>
    <row r="121" spans="1:20" x14ac:dyDescent="0.3">
      <c r="A121" s="1">
        <v>38519</v>
      </c>
      <c r="B121">
        <v>10.7873</v>
      </c>
      <c r="D121" s="1">
        <v>38519</v>
      </c>
      <c r="E121">
        <v>0.54869999999999997</v>
      </c>
      <c r="G121" s="1">
        <v>38519</v>
      </c>
      <c r="H121">
        <v>108.91</v>
      </c>
      <c r="J121" s="1">
        <v>38519</v>
      </c>
      <c r="K121">
        <v>13.061500000000001</v>
      </c>
      <c r="M121" s="1">
        <v>38519</v>
      </c>
      <c r="N121">
        <v>131.87</v>
      </c>
      <c r="P121" s="1">
        <v>38519</v>
      </c>
      <c r="Q121">
        <v>0.66435</v>
      </c>
      <c r="S121" s="1">
        <v>38519</v>
      </c>
      <c r="T121">
        <v>1.2107999999999999</v>
      </c>
    </row>
    <row r="122" spans="1:20" x14ac:dyDescent="0.3">
      <c r="A122" s="1">
        <v>38520</v>
      </c>
      <c r="B122">
        <v>10.818300000000001</v>
      </c>
      <c r="D122" s="1">
        <v>38520</v>
      </c>
      <c r="E122">
        <v>0.54620000000000002</v>
      </c>
      <c r="G122" s="1">
        <v>38520</v>
      </c>
      <c r="H122">
        <v>108.58</v>
      </c>
      <c r="J122" s="1">
        <v>38520</v>
      </c>
      <c r="K122">
        <v>13.291600000000001</v>
      </c>
      <c r="M122" s="1">
        <v>38520</v>
      </c>
      <c r="N122">
        <v>133.38</v>
      </c>
      <c r="P122" s="1">
        <v>38520</v>
      </c>
      <c r="Q122">
        <v>0.67101</v>
      </c>
      <c r="S122" s="1">
        <v>38520</v>
      </c>
      <c r="T122">
        <v>1.2285999999999999</v>
      </c>
    </row>
    <row r="123" spans="1:20" x14ac:dyDescent="0.3">
      <c r="A123" s="1">
        <v>38523</v>
      </c>
      <c r="B123">
        <v>10.821300000000001</v>
      </c>
      <c r="D123" s="1">
        <v>38523</v>
      </c>
      <c r="E123">
        <v>0.54810000000000003</v>
      </c>
      <c r="G123" s="1">
        <v>38523</v>
      </c>
      <c r="H123">
        <v>109.26</v>
      </c>
      <c r="J123" s="1">
        <v>38523</v>
      </c>
      <c r="K123">
        <v>13.1495</v>
      </c>
      <c r="M123" s="1">
        <v>38523</v>
      </c>
      <c r="N123">
        <v>132.80000000000001</v>
      </c>
      <c r="P123" s="1">
        <v>38523</v>
      </c>
      <c r="Q123">
        <v>0.66620000000000001</v>
      </c>
      <c r="S123" s="1">
        <v>38523</v>
      </c>
      <c r="T123">
        <v>1.2154</v>
      </c>
    </row>
    <row r="124" spans="1:20" x14ac:dyDescent="0.3">
      <c r="A124" s="1">
        <v>38524</v>
      </c>
      <c r="B124">
        <v>10.7674</v>
      </c>
      <c r="D124" s="1">
        <v>38524</v>
      </c>
      <c r="E124">
        <v>0.54659999999999997</v>
      </c>
      <c r="G124" s="1">
        <v>38524</v>
      </c>
      <c r="H124">
        <v>108.17</v>
      </c>
      <c r="J124" s="1">
        <v>38524</v>
      </c>
      <c r="K124">
        <v>13.1195</v>
      </c>
      <c r="M124" s="1">
        <v>38524</v>
      </c>
      <c r="N124">
        <v>131.79</v>
      </c>
      <c r="P124" s="1">
        <v>38524</v>
      </c>
      <c r="Q124">
        <v>0.66591</v>
      </c>
      <c r="S124" s="1">
        <v>38524</v>
      </c>
      <c r="T124">
        <v>1.2182999999999999</v>
      </c>
    </row>
    <row r="125" spans="1:20" x14ac:dyDescent="0.3">
      <c r="A125" s="1">
        <v>38525</v>
      </c>
      <c r="B125">
        <v>10.763</v>
      </c>
      <c r="D125" s="1">
        <v>38525</v>
      </c>
      <c r="E125">
        <v>0.54890000000000005</v>
      </c>
      <c r="G125" s="1">
        <v>38525</v>
      </c>
      <c r="H125">
        <v>108.87</v>
      </c>
      <c r="J125" s="1">
        <v>38525</v>
      </c>
      <c r="K125">
        <v>13.0534</v>
      </c>
      <c r="M125" s="1">
        <v>38525</v>
      </c>
      <c r="N125">
        <v>132.02000000000001</v>
      </c>
      <c r="P125" s="1">
        <v>38525</v>
      </c>
      <c r="Q125">
        <v>0.66576999999999997</v>
      </c>
      <c r="S125" s="1">
        <v>38525</v>
      </c>
      <c r="T125">
        <v>1.2129000000000001</v>
      </c>
    </row>
    <row r="126" spans="1:20" x14ac:dyDescent="0.3">
      <c r="A126" s="1">
        <v>38526</v>
      </c>
      <c r="B126">
        <v>10.7858</v>
      </c>
      <c r="D126" s="1">
        <v>38526</v>
      </c>
      <c r="E126">
        <v>0.55079999999999996</v>
      </c>
      <c r="G126" s="1">
        <v>38526</v>
      </c>
      <c r="H126">
        <v>108.92</v>
      </c>
      <c r="J126" s="1">
        <v>38526</v>
      </c>
      <c r="K126">
        <v>12.988199999999999</v>
      </c>
      <c r="M126" s="1">
        <v>38526</v>
      </c>
      <c r="N126">
        <v>131.13999999999999</v>
      </c>
      <c r="P126" s="1">
        <v>38526</v>
      </c>
      <c r="Q126">
        <v>0.66327999999999998</v>
      </c>
      <c r="S126" s="1">
        <v>38526</v>
      </c>
      <c r="T126">
        <v>1.2039</v>
      </c>
    </row>
    <row r="127" spans="1:20" x14ac:dyDescent="0.3">
      <c r="A127" s="1">
        <v>38527</v>
      </c>
      <c r="B127">
        <v>10.7638</v>
      </c>
      <c r="D127" s="1">
        <v>38527</v>
      </c>
      <c r="E127">
        <v>0.54810000000000003</v>
      </c>
      <c r="G127" s="1">
        <v>38527</v>
      </c>
      <c r="H127">
        <v>109.05</v>
      </c>
      <c r="J127" s="1">
        <v>38527</v>
      </c>
      <c r="K127">
        <v>13.0161</v>
      </c>
      <c r="M127" s="1">
        <v>38527</v>
      </c>
      <c r="N127">
        <v>131.86000000000001</v>
      </c>
      <c r="P127" s="1">
        <v>38527</v>
      </c>
      <c r="Q127">
        <v>0.66274999999999995</v>
      </c>
      <c r="S127" s="1">
        <v>38527</v>
      </c>
      <c r="T127">
        <v>1.2092000000000001</v>
      </c>
    </row>
    <row r="128" spans="1:20" x14ac:dyDescent="0.3">
      <c r="A128" s="1">
        <v>38530</v>
      </c>
      <c r="B128">
        <v>10.8063</v>
      </c>
      <c r="D128" s="1">
        <v>38530</v>
      </c>
      <c r="E128">
        <v>0.54690000000000005</v>
      </c>
      <c r="G128" s="1">
        <v>38530</v>
      </c>
      <c r="H128">
        <v>109.26</v>
      </c>
      <c r="J128" s="1">
        <v>38530</v>
      </c>
      <c r="K128">
        <v>13.141500000000001</v>
      </c>
      <c r="M128" s="1">
        <v>38530</v>
      </c>
      <c r="N128">
        <v>132.9</v>
      </c>
      <c r="P128" s="1">
        <v>38530</v>
      </c>
      <c r="Q128">
        <v>0.66510000000000002</v>
      </c>
      <c r="S128" s="1">
        <v>38530</v>
      </c>
      <c r="T128">
        <v>1.2164999999999999</v>
      </c>
    </row>
    <row r="129" spans="1:20" x14ac:dyDescent="0.3">
      <c r="A129" s="1">
        <v>38531</v>
      </c>
      <c r="B129">
        <v>10.8035</v>
      </c>
      <c r="D129" s="1">
        <v>38531</v>
      </c>
      <c r="E129">
        <v>0.55100000000000005</v>
      </c>
      <c r="G129" s="1">
        <v>38531</v>
      </c>
      <c r="H129">
        <v>110.03</v>
      </c>
      <c r="J129" s="1">
        <v>38531</v>
      </c>
      <c r="K129">
        <v>13.022</v>
      </c>
      <c r="M129" s="1">
        <v>38531</v>
      </c>
      <c r="N129">
        <v>132.61000000000001</v>
      </c>
      <c r="P129" s="1">
        <v>38531</v>
      </c>
      <c r="Q129">
        <v>0.66425000000000001</v>
      </c>
      <c r="S129" s="1">
        <v>38531</v>
      </c>
      <c r="T129">
        <v>1.2054</v>
      </c>
    </row>
    <row r="130" spans="1:20" x14ac:dyDescent="0.3">
      <c r="A130" s="1">
        <v>38532</v>
      </c>
      <c r="B130">
        <v>10.742000000000001</v>
      </c>
      <c r="D130" s="1">
        <v>38532</v>
      </c>
      <c r="E130">
        <v>0.55349999999999999</v>
      </c>
      <c r="G130" s="1">
        <v>38532</v>
      </c>
      <c r="H130">
        <v>110.43</v>
      </c>
      <c r="J130" s="1">
        <v>38532</v>
      </c>
      <c r="K130">
        <v>12.9657</v>
      </c>
      <c r="M130" s="1">
        <v>38532</v>
      </c>
      <c r="N130">
        <v>133.30000000000001</v>
      </c>
      <c r="P130" s="1">
        <v>38532</v>
      </c>
      <c r="Q130">
        <v>0.66815000000000002</v>
      </c>
      <c r="S130" s="1">
        <v>38532</v>
      </c>
      <c r="T130">
        <v>1.2070000000000001</v>
      </c>
    </row>
    <row r="131" spans="1:20" x14ac:dyDescent="0.3">
      <c r="A131" s="1">
        <v>38533</v>
      </c>
      <c r="B131">
        <v>10.749000000000001</v>
      </c>
      <c r="D131" s="1">
        <v>38533</v>
      </c>
      <c r="E131">
        <v>0.55820000000000003</v>
      </c>
      <c r="G131" s="1">
        <v>38533</v>
      </c>
      <c r="H131">
        <v>110.92</v>
      </c>
      <c r="J131" s="1">
        <v>38533</v>
      </c>
      <c r="K131">
        <v>13.0091</v>
      </c>
      <c r="M131" s="1">
        <v>38533</v>
      </c>
      <c r="N131">
        <v>134.28</v>
      </c>
      <c r="P131" s="1">
        <v>38533</v>
      </c>
      <c r="Q131">
        <v>0.67569999999999997</v>
      </c>
      <c r="S131" s="1">
        <v>38533</v>
      </c>
      <c r="T131">
        <v>1.2107999999999999</v>
      </c>
    </row>
    <row r="132" spans="1:20" x14ac:dyDescent="0.3">
      <c r="A132" s="1">
        <v>38534</v>
      </c>
      <c r="B132">
        <v>10.7309</v>
      </c>
      <c r="D132" s="1">
        <v>38534</v>
      </c>
      <c r="E132">
        <v>0.56579999999999997</v>
      </c>
      <c r="G132" s="1">
        <v>38534</v>
      </c>
      <c r="H132">
        <v>111.78</v>
      </c>
      <c r="J132" s="1">
        <v>38534</v>
      </c>
      <c r="K132">
        <v>12.828799999999999</v>
      </c>
      <c r="M132" s="1">
        <v>38534</v>
      </c>
      <c r="N132">
        <v>133.66999999999999</v>
      </c>
      <c r="P132" s="1">
        <v>38534</v>
      </c>
      <c r="Q132">
        <v>0.67649999999999999</v>
      </c>
      <c r="S132" s="1">
        <v>38534</v>
      </c>
      <c r="T132">
        <v>1.1959</v>
      </c>
    </row>
    <row r="133" spans="1:20" x14ac:dyDescent="0.3">
      <c r="A133" s="1">
        <v>38537</v>
      </c>
      <c r="B133">
        <v>10.743500000000001</v>
      </c>
      <c r="D133" s="1">
        <v>38537</v>
      </c>
      <c r="E133">
        <v>0.56830000000000003</v>
      </c>
      <c r="G133" s="1">
        <v>38537</v>
      </c>
      <c r="H133">
        <v>111.64</v>
      </c>
      <c r="J133" s="1">
        <v>38537</v>
      </c>
      <c r="K133">
        <v>12.786899999999999</v>
      </c>
      <c r="M133" s="1">
        <v>38537</v>
      </c>
      <c r="N133">
        <v>132.84</v>
      </c>
      <c r="P133" s="1">
        <v>38537</v>
      </c>
      <c r="Q133">
        <v>0.67639000000000005</v>
      </c>
      <c r="S133" s="1">
        <v>38537</v>
      </c>
      <c r="T133">
        <v>1.1901999999999999</v>
      </c>
    </row>
    <row r="134" spans="1:20" x14ac:dyDescent="0.3">
      <c r="A134" s="1">
        <v>38538</v>
      </c>
      <c r="B134">
        <v>10.774000000000001</v>
      </c>
      <c r="D134" s="1">
        <v>38538</v>
      </c>
      <c r="E134">
        <v>0.56930000000000003</v>
      </c>
      <c r="G134" s="1">
        <v>38538</v>
      </c>
      <c r="H134">
        <v>111.73</v>
      </c>
      <c r="J134" s="1">
        <v>38538</v>
      </c>
      <c r="K134">
        <v>12.835000000000001</v>
      </c>
      <c r="M134" s="1">
        <v>38538</v>
      </c>
      <c r="N134">
        <v>133.1</v>
      </c>
      <c r="P134" s="1">
        <v>38538</v>
      </c>
      <c r="Q134">
        <v>0.67815999999999999</v>
      </c>
      <c r="S134" s="1">
        <v>38538</v>
      </c>
      <c r="T134">
        <v>1.1912</v>
      </c>
    </row>
    <row r="135" spans="1:20" x14ac:dyDescent="0.3">
      <c r="A135" s="1">
        <v>38539</v>
      </c>
      <c r="B135">
        <v>10.779500000000001</v>
      </c>
      <c r="D135" s="1">
        <v>38539</v>
      </c>
      <c r="E135">
        <v>0.57010000000000005</v>
      </c>
      <c r="G135" s="1">
        <v>38539</v>
      </c>
      <c r="H135">
        <v>112.18</v>
      </c>
      <c r="J135" s="1">
        <v>38539</v>
      </c>
      <c r="K135">
        <v>12.8626</v>
      </c>
      <c r="M135" s="1">
        <v>38539</v>
      </c>
      <c r="N135">
        <v>133.85</v>
      </c>
      <c r="P135" s="1">
        <v>38539</v>
      </c>
      <c r="Q135">
        <v>0.68032999999999999</v>
      </c>
      <c r="S135" s="1">
        <v>38539</v>
      </c>
      <c r="T135">
        <v>1.1933</v>
      </c>
    </row>
    <row r="136" spans="1:20" x14ac:dyDescent="0.3">
      <c r="A136" s="1">
        <v>38540</v>
      </c>
      <c r="B136">
        <v>10.775499999999999</v>
      </c>
      <c r="D136" s="1">
        <v>38540</v>
      </c>
      <c r="E136">
        <v>0.57320000000000004</v>
      </c>
      <c r="G136" s="1">
        <v>38540</v>
      </c>
      <c r="H136">
        <v>112.08</v>
      </c>
      <c r="J136" s="1">
        <v>38540</v>
      </c>
      <c r="K136">
        <v>12.879099999999999</v>
      </c>
      <c r="M136" s="1">
        <v>38540</v>
      </c>
      <c r="N136">
        <v>133.94999999999999</v>
      </c>
      <c r="P136" s="1">
        <v>38540</v>
      </c>
      <c r="Q136">
        <v>0.68489999999999995</v>
      </c>
      <c r="S136" s="1">
        <v>38540</v>
      </c>
      <c r="T136">
        <v>1.1950000000000001</v>
      </c>
    </row>
    <row r="137" spans="1:20" x14ac:dyDescent="0.3">
      <c r="A137" s="1">
        <v>38541</v>
      </c>
      <c r="B137">
        <v>10.739699999999999</v>
      </c>
      <c r="D137" s="1">
        <v>38541</v>
      </c>
      <c r="E137">
        <v>0.57530000000000003</v>
      </c>
      <c r="G137" s="1">
        <v>38541</v>
      </c>
      <c r="H137">
        <v>112.23</v>
      </c>
      <c r="J137" s="1">
        <v>38541</v>
      </c>
      <c r="K137">
        <v>12.8527</v>
      </c>
      <c r="M137" s="1">
        <v>38541</v>
      </c>
      <c r="N137">
        <v>134.28</v>
      </c>
      <c r="P137" s="1">
        <v>38541</v>
      </c>
      <c r="Q137">
        <v>0.68849000000000005</v>
      </c>
      <c r="S137" s="1">
        <v>38541</v>
      </c>
      <c r="T137">
        <v>1.1967000000000001</v>
      </c>
    </row>
    <row r="138" spans="1:20" x14ac:dyDescent="0.3">
      <c r="A138" s="1">
        <v>38544</v>
      </c>
      <c r="B138">
        <v>10.675800000000001</v>
      </c>
      <c r="D138" s="1">
        <v>38544</v>
      </c>
      <c r="E138">
        <v>0.56889999999999996</v>
      </c>
      <c r="G138" s="1">
        <v>38544</v>
      </c>
      <c r="H138">
        <v>111.81</v>
      </c>
      <c r="J138" s="1">
        <v>38544</v>
      </c>
      <c r="K138">
        <v>12.887499999999999</v>
      </c>
      <c r="M138" s="1">
        <v>38544</v>
      </c>
      <c r="N138">
        <v>134.97</v>
      </c>
      <c r="P138" s="1">
        <v>38544</v>
      </c>
      <c r="Q138">
        <v>0.68674999999999997</v>
      </c>
      <c r="S138" s="1">
        <v>38544</v>
      </c>
      <c r="T138">
        <v>1.2072000000000001</v>
      </c>
    </row>
    <row r="139" spans="1:20" x14ac:dyDescent="0.3">
      <c r="A139" s="1">
        <v>38545</v>
      </c>
      <c r="B139">
        <v>10.7125</v>
      </c>
      <c r="D139" s="1">
        <v>38545</v>
      </c>
      <c r="E139">
        <v>0.56240000000000001</v>
      </c>
      <c r="G139" s="1">
        <v>38545</v>
      </c>
      <c r="H139">
        <v>110.8</v>
      </c>
      <c r="J139" s="1">
        <v>38545</v>
      </c>
      <c r="K139">
        <v>13.113200000000001</v>
      </c>
      <c r="M139" s="1">
        <v>38545</v>
      </c>
      <c r="N139">
        <v>135.63</v>
      </c>
      <c r="P139" s="1">
        <v>38545</v>
      </c>
      <c r="Q139">
        <v>0.68842000000000003</v>
      </c>
      <c r="S139" s="1">
        <v>38545</v>
      </c>
      <c r="T139">
        <v>1.2241</v>
      </c>
    </row>
    <row r="140" spans="1:20" x14ac:dyDescent="0.3">
      <c r="A140" s="1">
        <v>38546</v>
      </c>
      <c r="B140">
        <v>10.6614</v>
      </c>
      <c r="D140" s="1">
        <v>38546</v>
      </c>
      <c r="E140">
        <v>0.56669999999999998</v>
      </c>
      <c r="G140" s="1">
        <v>38546</v>
      </c>
      <c r="H140">
        <v>111.87</v>
      </c>
      <c r="J140" s="1">
        <v>38546</v>
      </c>
      <c r="K140">
        <v>12.8939</v>
      </c>
      <c r="M140" s="1">
        <v>38546</v>
      </c>
      <c r="N140">
        <v>135.26</v>
      </c>
      <c r="P140" s="1">
        <v>38546</v>
      </c>
      <c r="Q140">
        <v>0.68523000000000001</v>
      </c>
      <c r="S140" s="1">
        <v>38546</v>
      </c>
      <c r="T140">
        <v>1.2094</v>
      </c>
    </row>
    <row r="141" spans="1:20" x14ac:dyDescent="0.3">
      <c r="A141" s="1">
        <v>38547</v>
      </c>
      <c r="B141">
        <v>10.665800000000001</v>
      </c>
      <c r="D141" s="1">
        <v>38547</v>
      </c>
      <c r="E141">
        <v>0.56930000000000003</v>
      </c>
      <c r="G141" s="1">
        <v>38547</v>
      </c>
      <c r="H141">
        <v>112.37</v>
      </c>
      <c r="J141" s="1">
        <v>38547</v>
      </c>
      <c r="K141">
        <v>12.888500000000001</v>
      </c>
      <c r="M141" s="1">
        <v>38547</v>
      </c>
      <c r="N141">
        <v>135.75</v>
      </c>
      <c r="P141" s="1">
        <v>38547</v>
      </c>
      <c r="Q141">
        <v>0.68789999999999996</v>
      </c>
      <c r="S141" s="1">
        <v>38547</v>
      </c>
      <c r="T141">
        <v>1.2083999999999999</v>
      </c>
    </row>
    <row r="142" spans="1:20" x14ac:dyDescent="0.3">
      <c r="A142" s="1">
        <v>38548</v>
      </c>
      <c r="B142">
        <v>10.611800000000001</v>
      </c>
      <c r="D142" s="1">
        <v>38548</v>
      </c>
      <c r="E142">
        <v>0.57079999999999997</v>
      </c>
      <c r="G142" s="1">
        <v>38548</v>
      </c>
      <c r="H142">
        <v>112.16</v>
      </c>
      <c r="J142" s="1">
        <v>38548</v>
      </c>
      <c r="K142">
        <v>12.7723</v>
      </c>
      <c r="M142" s="1">
        <v>38548</v>
      </c>
      <c r="N142">
        <v>134.97999999999999</v>
      </c>
      <c r="P142" s="1">
        <v>38548</v>
      </c>
      <c r="Q142">
        <v>0.68694999999999995</v>
      </c>
      <c r="S142" s="1">
        <v>38548</v>
      </c>
      <c r="T142">
        <v>1.2035</v>
      </c>
    </row>
    <row r="143" spans="1:20" x14ac:dyDescent="0.3">
      <c r="A143" s="1">
        <v>38551</v>
      </c>
      <c r="B143">
        <v>10.6158</v>
      </c>
      <c r="D143" s="1">
        <v>38551</v>
      </c>
      <c r="E143">
        <v>0.57189999999999996</v>
      </c>
      <c r="G143" s="1">
        <v>38551</v>
      </c>
      <c r="H143">
        <v>111.98</v>
      </c>
      <c r="J143" s="1">
        <v>38551</v>
      </c>
      <c r="K143">
        <v>12.7957</v>
      </c>
      <c r="M143" s="1">
        <v>38551</v>
      </c>
      <c r="N143">
        <v>134.96</v>
      </c>
      <c r="P143" s="1">
        <v>38551</v>
      </c>
      <c r="Q143">
        <v>0.68933</v>
      </c>
      <c r="S143" s="1">
        <v>38551</v>
      </c>
      <c r="T143">
        <v>1.2052</v>
      </c>
    </row>
    <row r="144" spans="1:20" x14ac:dyDescent="0.3">
      <c r="A144" s="1">
        <v>38552</v>
      </c>
      <c r="B144">
        <v>10.6065</v>
      </c>
      <c r="D144" s="1">
        <v>38552</v>
      </c>
      <c r="E144">
        <v>0.5746</v>
      </c>
      <c r="G144" s="1">
        <v>38552</v>
      </c>
      <c r="H144">
        <v>112.69</v>
      </c>
      <c r="J144" s="1">
        <v>38552</v>
      </c>
      <c r="K144">
        <v>12.765499999999999</v>
      </c>
      <c r="M144" s="1">
        <v>38552</v>
      </c>
      <c r="N144">
        <v>135.62</v>
      </c>
      <c r="P144" s="1">
        <v>38552</v>
      </c>
      <c r="Q144">
        <v>0.6915</v>
      </c>
      <c r="S144" s="1">
        <v>38552</v>
      </c>
      <c r="T144">
        <v>1.2034</v>
      </c>
    </row>
    <row r="145" spans="1:20" x14ac:dyDescent="0.3">
      <c r="A145" s="1">
        <v>38553</v>
      </c>
      <c r="B145">
        <v>10.6274</v>
      </c>
      <c r="D145" s="1">
        <v>38553</v>
      </c>
      <c r="E145">
        <v>0.57550000000000001</v>
      </c>
      <c r="G145" s="1">
        <v>38553</v>
      </c>
      <c r="H145">
        <v>112.9</v>
      </c>
      <c r="J145" s="1">
        <v>38553</v>
      </c>
      <c r="K145">
        <v>12.9002</v>
      </c>
      <c r="M145" s="1">
        <v>38553</v>
      </c>
      <c r="N145">
        <v>137.04</v>
      </c>
      <c r="P145" s="1">
        <v>38553</v>
      </c>
      <c r="Q145">
        <v>0.69862999999999997</v>
      </c>
      <c r="S145" s="1">
        <v>38553</v>
      </c>
      <c r="T145">
        <v>1.2139</v>
      </c>
    </row>
    <row r="146" spans="1:20" x14ac:dyDescent="0.3">
      <c r="A146" s="1">
        <v>38554</v>
      </c>
      <c r="B146">
        <v>10.6233</v>
      </c>
      <c r="D146" s="1">
        <v>38554</v>
      </c>
      <c r="E146">
        <v>0.57089999999999996</v>
      </c>
      <c r="G146" s="1">
        <v>38554</v>
      </c>
      <c r="H146">
        <v>110.26</v>
      </c>
      <c r="J146" s="1">
        <v>38554</v>
      </c>
      <c r="K146">
        <v>12.931000000000001</v>
      </c>
      <c r="M146" s="1">
        <v>38554</v>
      </c>
      <c r="N146">
        <v>134.19999999999999</v>
      </c>
      <c r="P146" s="1">
        <v>38554</v>
      </c>
      <c r="Q146">
        <v>0.69479999999999997</v>
      </c>
      <c r="S146" s="1">
        <v>38554</v>
      </c>
      <c r="T146">
        <v>1.2171000000000001</v>
      </c>
    </row>
    <row r="147" spans="1:20" x14ac:dyDescent="0.3">
      <c r="A147" s="1">
        <v>38555</v>
      </c>
      <c r="B147">
        <v>10.6477</v>
      </c>
      <c r="D147" s="1">
        <v>38555</v>
      </c>
      <c r="E147">
        <v>0.57520000000000004</v>
      </c>
      <c r="G147" s="1">
        <v>38555</v>
      </c>
      <c r="H147">
        <v>111.34</v>
      </c>
      <c r="J147" s="1">
        <v>38555</v>
      </c>
      <c r="K147">
        <v>12.844799999999999</v>
      </c>
      <c r="M147" s="1">
        <v>38555</v>
      </c>
      <c r="N147">
        <v>134.29</v>
      </c>
      <c r="P147" s="1">
        <v>38555</v>
      </c>
      <c r="Q147">
        <v>0.69369999999999998</v>
      </c>
      <c r="S147" s="1">
        <v>38555</v>
      </c>
      <c r="T147">
        <v>1.2064999999999999</v>
      </c>
    </row>
    <row r="148" spans="1:20" x14ac:dyDescent="0.3">
      <c r="A148" s="1">
        <v>38558</v>
      </c>
      <c r="B148">
        <v>10.7468</v>
      </c>
      <c r="D148" s="1">
        <v>38558</v>
      </c>
      <c r="E148">
        <v>0.57279999999999998</v>
      </c>
      <c r="G148" s="1">
        <v>38558</v>
      </c>
      <c r="H148">
        <v>111.49</v>
      </c>
      <c r="J148" s="1">
        <v>38558</v>
      </c>
      <c r="K148">
        <v>12.9611</v>
      </c>
      <c r="M148" s="1">
        <v>38558</v>
      </c>
      <c r="N148">
        <v>134.46</v>
      </c>
      <c r="P148" s="1">
        <v>38558</v>
      </c>
      <c r="Q148">
        <v>0.69074999999999998</v>
      </c>
      <c r="S148" s="1">
        <v>38558</v>
      </c>
      <c r="T148">
        <v>1.206</v>
      </c>
    </row>
    <row r="149" spans="1:20" x14ac:dyDescent="0.3">
      <c r="A149" s="1">
        <v>38559</v>
      </c>
      <c r="B149">
        <v>10.683</v>
      </c>
      <c r="D149" s="1">
        <v>38559</v>
      </c>
      <c r="E149">
        <v>0.5756</v>
      </c>
      <c r="G149" s="1">
        <v>38559</v>
      </c>
      <c r="H149">
        <v>112.53</v>
      </c>
      <c r="J149" s="1">
        <v>38559</v>
      </c>
      <c r="K149">
        <v>12.8346</v>
      </c>
      <c r="M149" s="1">
        <v>38559</v>
      </c>
      <c r="N149">
        <v>135.13999999999999</v>
      </c>
      <c r="P149" s="1">
        <v>38559</v>
      </c>
      <c r="Q149">
        <v>0.69137999999999999</v>
      </c>
      <c r="S149" s="1">
        <v>38559</v>
      </c>
      <c r="T149">
        <v>1.2015</v>
      </c>
    </row>
    <row r="150" spans="1:20" x14ac:dyDescent="0.3">
      <c r="A150" s="1">
        <v>38560</v>
      </c>
      <c r="B150">
        <v>10.657999999999999</v>
      </c>
      <c r="D150" s="1">
        <v>38560</v>
      </c>
      <c r="E150">
        <v>0.57320000000000004</v>
      </c>
      <c r="G150" s="1">
        <v>38560</v>
      </c>
      <c r="H150">
        <v>112.47</v>
      </c>
      <c r="J150" s="1">
        <v>38560</v>
      </c>
      <c r="K150">
        <v>12.863199999999999</v>
      </c>
      <c r="M150" s="1">
        <v>38560</v>
      </c>
      <c r="N150">
        <v>135.72</v>
      </c>
      <c r="P150" s="1">
        <v>38560</v>
      </c>
      <c r="Q150">
        <v>0.69179000000000002</v>
      </c>
      <c r="S150" s="1">
        <v>38560</v>
      </c>
      <c r="T150">
        <v>1.2068000000000001</v>
      </c>
    </row>
    <row r="151" spans="1:20" x14ac:dyDescent="0.3">
      <c r="A151" s="1">
        <v>38561</v>
      </c>
      <c r="B151">
        <v>10.609</v>
      </c>
      <c r="D151" s="1">
        <v>38561</v>
      </c>
      <c r="E151">
        <v>0.56950000000000001</v>
      </c>
      <c r="G151" s="1">
        <v>38561</v>
      </c>
      <c r="H151">
        <v>112.12</v>
      </c>
      <c r="J151" s="1">
        <v>38561</v>
      </c>
      <c r="K151">
        <v>12.8756</v>
      </c>
      <c r="M151" s="1">
        <v>38561</v>
      </c>
      <c r="N151">
        <v>136.08000000000001</v>
      </c>
      <c r="P151" s="1">
        <v>38561</v>
      </c>
      <c r="Q151">
        <v>0.69120000000000004</v>
      </c>
      <c r="S151" s="1">
        <v>38561</v>
      </c>
      <c r="T151">
        <v>1.2139</v>
      </c>
    </row>
    <row r="152" spans="1:20" x14ac:dyDescent="0.3">
      <c r="A152" s="1">
        <v>38562</v>
      </c>
      <c r="B152">
        <v>10.594899999999999</v>
      </c>
      <c r="D152" s="1">
        <v>38562</v>
      </c>
      <c r="E152">
        <v>0.56889999999999996</v>
      </c>
      <c r="G152" s="1">
        <v>38562</v>
      </c>
      <c r="H152">
        <v>112.5</v>
      </c>
      <c r="J152" s="1">
        <v>38562</v>
      </c>
      <c r="K152">
        <v>12.8437</v>
      </c>
      <c r="M152" s="1">
        <v>38562</v>
      </c>
      <c r="N152">
        <v>136.37</v>
      </c>
      <c r="P152" s="1">
        <v>38562</v>
      </c>
      <c r="Q152">
        <v>0.6895</v>
      </c>
      <c r="S152" s="1">
        <v>38562</v>
      </c>
      <c r="T152">
        <v>1.2122999999999999</v>
      </c>
    </row>
    <row r="153" spans="1:20" x14ac:dyDescent="0.3">
      <c r="A153" s="1">
        <v>38565</v>
      </c>
      <c r="B153">
        <v>10.59</v>
      </c>
      <c r="D153" s="1">
        <v>38565</v>
      </c>
      <c r="E153">
        <v>0.56559999999999999</v>
      </c>
      <c r="G153" s="1">
        <v>38565</v>
      </c>
      <c r="H153">
        <v>112.24</v>
      </c>
      <c r="J153" s="1">
        <v>38565</v>
      </c>
      <c r="K153">
        <v>12.8985</v>
      </c>
      <c r="M153" s="1">
        <v>38565</v>
      </c>
      <c r="N153">
        <v>136.72</v>
      </c>
      <c r="P153" s="1">
        <v>38565</v>
      </c>
      <c r="Q153">
        <v>0.68893000000000004</v>
      </c>
      <c r="S153" s="1">
        <v>38565</v>
      </c>
      <c r="T153">
        <v>1.2181</v>
      </c>
    </row>
    <row r="154" spans="1:20" x14ac:dyDescent="0.3">
      <c r="A154" s="1">
        <v>38566</v>
      </c>
      <c r="B154">
        <v>10.6145</v>
      </c>
      <c r="D154" s="1">
        <v>38566</v>
      </c>
      <c r="E154">
        <v>0.56469999999999998</v>
      </c>
      <c r="G154" s="1">
        <v>38566</v>
      </c>
      <c r="H154">
        <v>111.47</v>
      </c>
      <c r="J154" s="1">
        <v>38566</v>
      </c>
      <c r="K154">
        <v>12.938000000000001</v>
      </c>
      <c r="M154" s="1">
        <v>38566</v>
      </c>
      <c r="N154">
        <v>135.88999999999999</v>
      </c>
      <c r="P154" s="1">
        <v>38566</v>
      </c>
      <c r="Q154">
        <v>0.68849000000000005</v>
      </c>
      <c r="S154" s="1">
        <v>38566</v>
      </c>
      <c r="T154">
        <v>1.2191000000000001</v>
      </c>
    </row>
    <row r="155" spans="1:20" x14ac:dyDescent="0.3">
      <c r="A155" s="1">
        <v>38567</v>
      </c>
      <c r="B155">
        <v>10.5808</v>
      </c>
      <c r="D155" s="1">
        <v>38567</v>
      </c>
      <c r="E155">
        <v>0.5625</v>
      </c>
      <c r="G155" s="1">
        <v>38567</v>
      </c>
      <c r="H155">
        <v>111.08</v>
      </c>
      <c r="J155" s="1">
        <v>38567</v>
      </c>
      <c r="K155">
        <v>13.0535</v>
      </c>
      <c r="M155" s="1">
        <v>38567</v>
      </c>
      <c r="N155">
        <v>137.04</v>
      </c>
      <c r="P155" s="1">
        <v>38567</v>
      </c>
      <c r="Q155">
        <v>0.69396999999999998</v>
      </c>
      <c r="S155" s="1">
        <v>38567</v>
      </c>
      <c r="T155">
        <v>1.2337</v>
      </c>
    </row>
    <row r="156" spans="1:20" x14ac:dyDescent="0.3">
      <c r="A156" s="1">
        <v>38568</v>
      </c>
      <c r="B156">
        <v>10.5793</v>
      </c>
      <c r="D156" s="1">
        <v>38568</v>
      </c>
      <c r="E156">
        <v>0.56159999999999999</v>
      </c>
      <c r="G156" s="1">
        <v>38568</v>
      </c>
      <c r="H156">
        <v>111.24</v>
      </c>
      <c r="J156" s="1">
        <v>38568</v>
      </c>
      <c r="K156">
        <v>13.102399999999999</v>
      </c>
      <c r="M156" s="1">
        <v>38568</v>
      </c>
      <c r="N156">
        <v>137.76</v>
      </c>
      <c r="P156" s="1">
        <v>38568</v>
      </c>
      <c r="Q156">
        <v>0.69545000000000001</v>
      </c>
      <c r="S156" s="1">
        <v>38568</v>
      </c>
      <c r="T156">
        <v>1.2383999999999999</v>
      </c>
    </row>
    <row r="157" spans="1:20" x14ac:dyDescent="0.3">
      <c r="A157" s="1">
        <v>38569</v>
      </c>
      <c r="B157">
        <v>10.6088</v>
      </c>
      <c r="D157" s="1">
        <v>38569</v>
      </c>
      <c r="E157">
        <v>0.56210000000000004</v>
      </c>
      <c r="G157" s="1">
        <v>38569</v>
      </c>
      <c r="H157">
        <v>111.93</v>
      </c>
      <c r="J157" s="1">
        <v>38569</v>
      </c>
      <c r="K157">
        <v>13.1081</v>
      </c>
      <c r="M157" s="1">
        <v>38569</v>
      </c>
      <c r="N157">
        <v>138.33000000000001</v>
      </c>
      <c r="P157" s="1">
        <v>38569</v>
      </c>
      <c r="Q157">
        <v>0.69445000000000001</v>
      </c>
      <c r="S157" s="1">
        <v>38569</v>
      </c>
      <c r="T157">
        <v>1.2359</v>
      </c>
    </row>
    <row r="158" spans="1:20" x14ac:dyDescent="0.3">
      <c r="A158" s="1">
        <v>38572</v>
      </c>
      <c r="B158">
        <v>10.6538</v>
      </c>
      <c r="D158" s="1">
        <v>38572</v>
      </c>
      <c r="E158">
        <v>0.56040000000000001</v>
      </c>
      <c r="G158" s="1">
        <v>38572</v>
      </c>
      <c r="H158">
        <v>112.19</v>
      </c>
      <c r="J158" s="1">
        <v>38572</v>
      </c>
      <c r="K158">
        <v>13.1584</v>
      </c>
      <c r="M158" s="1">
        <v>38572</v>
      </c>
      <c r="N158">
        <v>138.54</v>
      </c>
      <c r="P158" s="1">
        <v>38572</v>
      </c>
      <c r="Q158">
        <v>0.69211</v>
      </c>
      <c r="S158" s="1">
        <v>38572</v>
      </c>
      <c r="T158">
        <v>1.2351000000000001</v>
      </c>
    </row>
    <row r="159" spans="1:20" x14ac:dyDescent="0.3">
      <c r="A159" s="1">
        <v>38573</v>
      </c>
      <c r="B159">
        <v>10.6187</v>
      </c>
      <c r="D159" s="1">
        <v>38573</v>
      </c>
      <c r="E159">
        <v>0.5595</v>
      </c>
      <c r="G159" s="1">
        <v>38573</v>
      </c>
      <c r="H159">
        <v>111.9</v>
      </c>
      <c r="J159" s="1">
        <v>38573</v>
      </c>
      <c r="K159">
        <v>13.1317</v>
      </c>
      <c r="M159" s="1">
        <v>38573</v>
      </c>
      <c r="N159">
        <v>138.41</v>
      </c>
      <c r="P159" s="1">
        <v>38573</v>
      </c>
      <c r="Q159">
        <v>0.69215000000000004</v>
      </c>
      <c r="S159" s="1">
        <v>38573</v>
      </c>
      <c r="T159">
        <v>1.2370000000000001</v>
      </c>
    </row>
    <row r="160" spans="1:20" x14ac:dyDescent="0.3">
      <c r="A160" s="1">
        <v>38574</v>
      </c>
      <c r="B160">
        <v>10.579000000000001</v>
      </c>
      <c r="D160" s="1">
        <v>38574</v>
      </c>
      <c r="E160">
        <v>0.55720000000000003</v>
      </c>
      <c r="G160" s="1">
        <v>38574</v>
      </c>
      <c r="H160">
        <v>110.66</v>
      </c>
      <c r="J160" s="1">
        <v>38574</v>
      </c>
      <c r="K160">
        <v>13.092700000000001</v>
      </c>
      <c r="M160" s="1">
        <v>38574</v>
      </c>
      <c r="N160">
        <v>136.99</v>
      </c>
      <c r="P160" s="1">
        <v>38574</v>
      </c>
      <c r="Q160">
        <v>0.68971000000000005</v>
      </c>
      <c r="S160" s="1">
        <v>38574</v>
      </c>
      <c r="T160">
        <v>1.2382</v>
      </c>
    </row>
    <row r="161" spans="1:20" x14ac:dyDescent="0.3">
      <c r="A161" s="1">
        <v>38575</v>
      </c>
      <c r="B161">
        <v>10.6035</v>
      </c>
      <c r="D161" s="1">
        <v>38575</v>
      </c>
      <c r="E161">
        <v>0.55220000000000002</v>
      </c>
      <c r="G161" s="1">
        <v>38575</v>
      </c>
      <c r="H161">
        <v>109.7</v>
      </c>
      <c r="J161" s="1">
        <v>38575</v>
      </c>
      <c r="K161">
        <v>13.225199999999999</v>
      </c>
      <c r="M161" s="1">
        <v>38575</v>
      </c>
      <c r="N161">
        <v>136.79</v>
      </c>
      <c r="P161" s="1">
        <v>38575</v>
      </c>
      <c r="Q161">
        <v>0.68859999999999999</v>
      </c>
      <c r="S161" s="1">
        <v>38575</v>
      </c>
      <c r="T161">
        <v>1.2471000000000001</v>
      </c>
    </row>
    <row r="162" spans="1:20" x14ac:dyDescent="0.3">
      <c r="A162" s="1">
        <v>38576</v>
      </c>
      <c r="B162">
        <v>10.643800000000001</v>
      </c>
      <c r="D162" s="1">
        <v>38576</v>
      </c>
      <c r="E162">
        <v>0.55100000000000005</v>
      </c>
      <c r="G162" s="1">
        <v>38576</v>
      </c>
      <c r="H162">
        <v>109.38</v>
      </c>
      <c r="J162" s="1">
        <v>38576</v>
      </c>
      <c r="K162">
        <v>13.2408</v>
      </c>
      <c r="M162" s="1">
        <v>38576</v>
      </c>
      <c r="N162">
        <v>136.09</v>
      </c>
      <c r="P162" s="1">
        <v>38576</v>
      </c>
      <c r="Q162">
        <v>0.68554999999999999</v>
      </c>
      <c r="S162" s="1">
        <v>38576</v>
      </c>
      <c r="T162">
        <v>1.2441</v>
      </c>
    </row>
    <row r="163" spans="1:20" x14ac:dyDescent="0.3">
      <c r="A163" s="1">
        <v>38579</v>
      </c>
      <c r="B163">
        <v>10.5878</v>
      </c>
      <c r="D163" s="1">
        <v>38579</v>
      </c>
      <c r="E163">
        <v>0.55200000000000005</v>
      </c>
      <c r="G163" s="1">
        <v>38579</v>
      </c>
      <c r="H163">
        <v>109.24</v>
      </c>
      <c r="J163" s="1">
        <v>38579</v>
      </c>
      <c r="K163">
        <v>13.094900000000001</v>
      </c>
      <c r="M163" s="1">
        <v>38579</v>
      </c>
      <c r="N163">
        <v>135.08000000000001</v>
      </c>
      <c r="P163" s="1">
        <v>38579</v>
      </c>
      <c r="Q163">
        <v>0.68266000000000004</v>
      </c>
      <c r="S163" s="1">
        <v>38579</v>
      </c>
      <c r="T163">
        <v>1.2368000000000001</v>
      </c>
    </row>
    <row r="164" spans="1:20" x14ac:dyDescent="0.3">
      <c r="A164" s="1">
        <v>38580</v>
      </c>
      <c r="B164">
        <v>10.6037</v>
      </c>
      <c r="D164" s="1">
        <v>38580</v>
      </c>
      <c r="E164">
        <v>0.55210000000000004</v>
      </c>
      <c r="G164" s="1">
        <v>38580</v>
      </c>
      <c r="H164">
        <v>109.53</v>
      </c>
      <c r="J164" s="1">
        <v>38580</v>
      </c>
      <c r="K164">
        <v>13.112</v>
      </c>
      <c r="M164" s="1">
        <v>38580</v>
      </c>
      <c r="N164">
        <v>135.43</v>
      </c>
      <c r="P164" s="1">
        <v>38580</v>
      </c>
      <c r="Q164">
        <v>0.68255999999999994</v>
      </c>
      <c r="S164" s="1">
        <v>38580</v>
      </c>
      <c r="T164">
        <v>1.2363999999999999</v>
      </c>
    </row>
    <row r="165" spans="1:20" x14ac:dyDescent="0.3">
      <c r="A165" s="1">
        <v>38581</v>
      </c>
      <c r="B165">
        <v>10.633699999999999</v>
      </c>
      <c r="D165" s="1">
        <v>38581</v>
      </c>
      <c r="E165">
        <v>0.55369999999999997</v>
      </c>
      <c r="G165" s="1">
        <v>38581</v>
      </c>
      <c r="H165">
        <v>109.93</v>
      </c>
      <c r="J165" s="1">
        <v>38581</v>
      </c>
      <c r="K165">
        <v>13.048500000000001</v>
      </c>
      <c r="M165" s="1">
        <v>38581</v>
      </c>
      <c r="N165">
        <v>134.88999999999999</v>
      </c>
      <c r="P165" s="1">
        <v>38581</v>
      </c>
      <c r="Q165">
        <v>0.67947999999999997</v>
      </c>
      <c r="S165" s="1">
        <v>38581</v>
      </c>
      <c r="T165">
        <v>1.2271000000000001</v>
      </c>
    </row>
    <row r="166" spans="1:20" x14ac:dyDescent="0.3">
      <c r="A166" s="1">
        <v>38582</v>
      </c>
      <c r="B166">
        <v>10.71</v>
      </c>
      <c r="D166" s="1">
        <v>38582</v>
      </c>
      <c r="E166">
        <v>0.55700000000000005</v>
      </c>
      <c r="G166" s="1">
        <v>38582</v>
      </c>
      <c r="H166">
        <v>110.53</v>
      </c>
      <c r="J166" s="1">
        <v>38582</v>
      </c>
      <c r="K166">
        <v>13.038500000000001</v>
      </c>
      <c r="M166" s="1">
        <v>38582</v>
      </c>
      <c r="N166">
        <v>134.57</v>
      </c>
      <c r="P166" s="1">
        <v>38582</v>
      </c>
      <c r="Q166">
        <v>0.67818999999999996</v>
      </c>
      <c r="S166" s="1">
        <v>38582</v>
      </c>
      <c r="T166">
        <v>1.2175</v>
      </c>
    </row>
    <row r="167" spans="1:20" x14ac:dyDescent="0.3">
      <c r="A167" s="1">
        <v>38583</v>
      </c>
      <c r="B167">
        <v>10.768800000000001</v>
      </c>
      <c r="D167" s="1">
        <v>38583</v>
      </c>
      <c r="E167">
        <v>0.55710000000000004</v>
      </c>
      <c r="G167" s="1">
        <v>38583</v>
      </c>
      <c r="H167">
        <v>110.46</v>
      </c>
      <c r="J167" s="1">
        <v>38583</v>
      </c>
      <c r="K167">
        <v>13.0871</v>
      </c>
      <c r="M167" s="1">
        <v>38583</v>
      </c>
      <c r="N167">
        <v>134.26</v>
      </c>
      <c r="P167" s="1">
        <v>38583</v>
      </c>
      <c r="Q167">
        <v>0.67708000000000002</v>
      </c>
      <c r="S167" s="1">
        <v>38583</v>
      </c>
      <c r="T167">
        <v>1.2153</v>
      </c>
    </row>
    <row r="168" spans="1:20" x14ac:dyDescent="0.3">
      <c r="A168" s="1">
        <v>38586</v>
      </c>
      <c r="B168">
        <v>10.7372</v>
      </c>
      <c r="D168" s="1">
        <v>38586</v>
      </c>
      <c r="E168">
        <v>0.55549999999999999</v>
      </c>
      <c r="G168" s="1">
        <v>38586</v>
      </c>
      <c r="H168">
        <v>109.79</v>
      </c>
      <c r="J168" s="1">
        <v>38586</v>
      </c>
      <c r="K168">
        <v>13.1311</v>
      </c>
      <c r="M168" s="1">
        <v>38586</v>
      </c>
      <c r="N168">
        <v>134.22999999999999</v>
      </c>
      <c r="P168" s="1">
        <v>38586</v>
      </c>
      <c r="Q168">
        <v>0.67935000000000001</v>
      </c>
      <c r="S168" s="1">
        <v>38586</v>
      </c>
      <c r="T168">
        <v>1.2229000000000001</v>
      </c>
    </row>
    <row r="169" spans="1:20" x14ac:dyDescent="0.3">
      <c r="A169" s="1">
        <v>38587</v>
      </c>
      <c r="B169">
        <v>10.821300000000001</v>
      </c>
      <c r="D169" s="1">
        <v>38587</v>
      </c>
      <c r="E169">
        <v>0.55500000000000005</v>
      </c>
      <c r="G169" s="1">
        <v>38587</v>
      </c>
      <c r="H169">
        <v>109.88</v>
      </c>
      <c r="J169" s="1">
        <v>38587</v>
      </c>
      <c r="K169">
        <v>13.238200000000001</v>
      </c>
      <c r="M169" s="1">
        <v>38587</v>
      </c>
      <c r="N169">
        <v>134.44999999999999</v>
      </c>
      <c r="P169" s="1">
        <v>38587</v>
      </c>
      <c r="Q169">
        <v>0.67915000000000003</v>
      </c>
      <c r="S169" s="1">
        <v>38587</v>
      </c>
      <c r="T169">
        <v>1.2236</v>
      </c>
    </row>
    <row r="170" spans="1:20" x14ac:dyDescent="0.3">
      <c r="A170" s="1">
        <v>38588</v>
      </c>
      <c r="B170">
        <v>10.909000000000001</v>
      </c>
      <c r="D170" s="1">
        <v>38588</v>
      </c>
      <c r="E170">
        <v>0.55520000000000003</v>
      </c>
      <c r="G170" s="1">
        <v>38588</v>
      </c>
      <c r="H170">
        <v>110.22</v>
      </c>
      <c r="J170" s="1">
        <v>38588</v>
      </c>
      <c r="K170">
        <v>13.386200000000001</v>
      </c>
      <c r="M170" s="1">
        <v>38588</v>
      </c>
      <c r="N170">
        <v>135.26</v>
      </c>
      <c r="P170" s="1">
        <v>38588</v>
      </c>
      <c r="Q170">
        <v>0.68142000000000003</v>
      </c>
      <c r="S170" s="1">
        <v>38588</v>
      </c>
      <c r="T170">
        <v>1.2272000000000001</v>
      </c>
    </row>
    <row r="171" spans="1:20" x14ac:dyDescent="0.3">
      <c r="A171" s="1">
        <v>38589</v>
      </c>
      <c r="B171">
        <v>10.8005</v>
      </c>
      <c r="D171" s="1">
        <v>38589</v>
      </c>
      <c r="E171">
        <v>0.55459999999999998</v>
      </c>
      <c r="G171" s="1">
        <v>38589</v>
      </c>
      <c r="H171">
        <v>110.05</v>
      </c>
      <c r="J171" s="1">
        <v>38589</v>
      </c>
      <c r="K171">
        <v>13.281700000000001</v>
      </c>
      <c r="M171" s="1">
        <v>38589</v>
      </c>
      <c r="N171">
        <v>135.35</v>
      </c>
      <c r="P171" s="1">
        <v>38589</v>
      </c>
      <c r="Q171">
        <v>0.68220000000000003</v>
      </c>
      <c r="S171" s="1">
        <v>38589</v>
      </c>
      <c r="T171">
        <v>1.2301</v>
      </c>
    </row>
    <row r="172" spans="1:20" x14ac:dyDescent="0.3">
      <c r="A172" s="1">
        <v>38590</v>
      </c>
      <c r="B172">
        <v>10.847799999999999</v>
      </c>
      <c r="D172" s="1">
        <v>38590</v>
      </c>
      <c r="E172">
        <v>0.55549999999999999</v>
      </c>
      <c r="G172" s="1">
        <v>38590</v>
      </c>
      <c r="H172">
        <v>110.2</v>
      </c>
      <c r="J172" s="1">
        <v>38590</v>
      </c>
      <c r="K172">
        <v>13.327299999999999</v>
      </c>
      <c r="M172" s="1">
        <v>38590</v>
      </c>
      <c r="N172">
        <v>135.4</v>
      </c>
      <c r="P172" s="1">
        <v>38590</v>
      </c>
      <c r="Q172">
        <v>0.68259999999999998</v>
      </c>
      <c r="S172" s="1">
        <v>38590</v>
      </c>
      <c r="T172">
        <v>1.2288999999999999</v>
      </c>
    </row>
    <row r="173" spans="1:20" x14ac:dyDescent="0.3">
      <c r="A173" s="1">
        <v>38593</v>
      </c>
      <c r="B173">
        <v>10.849500000000001</v>
      </c>
      <c r="D173" s="1">
        <v>38593</v>
      </c>
      <c r="E173">
        <v>0.55669999999999997</v>
      </c>
      <c r="G173" s="1">
        <v>38593</v>
      </c>
      <c r="H173">
        <v>110.63</v>
      </c>
      <c r="J173" s="1">
        <v>38593</v>
      </c>
      <c r="K173">
        <v>13.273300000000001</v>
      </c>
      <c r="M173" s="1">
        <v>38593</v>
      </c>
      <c r="N173">
        <v>135.33000000000001</v>
      </c>
      <c r="P173" s="1">
        <v>38593</v>
      </c>
      <c r="Q173">
        <v>0.68100000000000005</v>
      </c>
      <c r="S173" s="1">
        <v>38593</v>
      </c>
      <c r="T173">
        <v>1.2235</v>
      </c>
    </row>
    <row r="174" spans="1:20" x14ac:dyDescent="0.3">
      <c r="A174" s="1">
        <v>38594</v>
      </c>
      <c r="B174">
        <v>10.826499999999999</v>
      </c>
      <c r="D174" s="1">
        <v>38594</v>
      </c>
      <c r="E174">
        <v>0.55969999999999998</v>
      </c>
      <c r="G174" s="1">
        <v>38594</v>
      </c>
      <c r="H174">
        <v>111.25</v>
      </c>
      <c r="J174" s="1">
        <v>38594</v>
      </c>
      <c r="K174">
        <v>13.228400000000001</v>
      </c>
      <c r="M174" s="1">
        <v>38594</v>
      </c>
      <c r="N174">
        <v>135.93</v>
      </c>
      <c r="P174" s="1">
        <v>38594</v>
      </c>
      <c r="Q174">
        <v>0.68393000000000004</v>
      </c>
      <c r="S174" s="1">
        <v>38594</v>
      </c>
      <c r="T174">
        <v>1.2221</v>
      </c>
    </row>
    <row r="175" spans="1:20" x14ac:dyDescent="0.3">
      <c r="A175" s="1">
        <v>38595</v>
      </c>
      <c r="B175">
        <v>10.751200000000001</v>
      </c>
      <c r="D175" s="1">
        <v>38595</v>
      </c>
      <c r="E175">
        <v>0.55430000000000001</v>
      </c>
      <c r="G175" s="1">
        <v>38595</v>
      </c>
      <c r="H175">
        <v>110.61</v>
      </c>
      <c r="J175" s="1">
        <v>38595</v>
      </c>
      <c r="K175">
        <v>13.273400000000001</v>
      </c>
      <c r="M175" s="1">
        <v>38595</v>
      </c>
      <c r="N175">
        <v>136.57</v>
      </c>
      <c r="P175" s="1">
        <v>38595</v>
      </c>
      <c r="Q175">
        <v>0.68425000000000002</v>
      </c>
      <c r="S175" s="1">
        <v>38595</v>
      </c>
      <c r="T175">
        <v>1.2345999999999999</v>
      </c>
    </row>
    <row r="176" spans="1:20" x14ac:dyDescent="0.3">
      <c r="A176" s="1">
        <v>38596</v>
      </c>
      <c r="B176">
        <v>10.741</v>
      </c>
      <c r="D176" s="1">
        <v>38596</v>
      </c>
      <c r="E176">
        <v>0.54520000000000002</v>
      </c>
      <c r="G176" s="1">
        <v>38596</v>
      </c>
      <c r="H176">
        <v>109.82</v>
      </c>
      <c r="J176" s="1">
        <v>38596</v>
      </c>
      <c r="K176">
        <v>13.426500000000001</v>
      </c>
      <c r="M176" s="1">
        <v>38596</v>
      </c>
      <c r="N176">
        <v>137.29</v>
      </c>
      <c r="P176" s="1">
        <v>38596</v>
      </c>
      <c r="Q176">
        <v>0.68139000000000005</v>
      </c>
      <c r="S176" s="1">
        <v>38596</v>
      </c>
      <c r="T176">
        <v>1.2502</v>
      </c>
    </row>
    <row r="177" spans="1:20" x14ac:dyDescent="0.3">
      <c r="A177" s="1">
        <v>38597</v>
      </c>
      <c r="B177">
        <v>10.6708</v>
      </c>
      <c r="D177" s="1">
        <v>38597</v>
      </c>
      <c r="E177">
        <v>0.54259999999999997</v>
      </c>
      <c r="G177" s="1">
        <v>38597</v>
      </c>
      <c r="H177">
        <v>109.82</v>
      </c>
      <c r="J177" s="1">
        <v>38597</v>
      </c>
      <c r="K177">
        <v>13.3726</v>
      </c>
      <c r="M177" s="1">
        <v>38597</v>
      </c>
      <c r="N177">
        <v>137.61000000000001</v>
      </c>
      <c r="P177" s="1">
        <v>38597</v>
      </c>
      <c r="Q177">
        <v>0.6804</v>
      </c>
      <c r="S177" s="1">
        <v>38597</v>
      </c>
      <c r="T177">
        <v>1.2530999999999999</v>
      </c>
    </row>
    <row r="178" spans="1:20" x14ac:dyDescent="0.3">
      <c r="A178" s="1">
        <v>38600</v>
      </c>
      <c r="B178">
        <v>10.670999999999999</v>
      </c>
      <c r="D178" s="1">
        <v>38600</v>
      </c>
      <c r="E178">
        <v>0.54220000000000002</v>
      </c>
      <c r="G178" s="1">
        <v>38600</v>
      </c>
      <c r="H178">
        <v>109.16</v>
      </c>
      <c r="J178" s="1">
        <v>38600</v>
      </c>
      <c r="K178">
        <v>13.3812</v>
      </c>
      <c r="M178" s="1">
        <v>38600</v>
      </c>
      <c r="N178">
        <v>136.86000000000001</v>
      </c>
      <c r="P178" s="1">
        <v>38600</v>
      </c>
      <c r="Q178">
        <v>0.67995000000000005</v>
      </c>
      <c r="S178" s="1">
        <v>38600</v>
      </c>
      <c r="T178">
        <v>1.2542</v>
      </c>
    </row>
    <row r="179" spans="1:20" x14ac:dyDescent="0.3">
      <c r="A179" s="1">
        <v>38601</v>
      </c>
      <c r="B179">
        <v>10.681799999999999</v>
      </c>
      <c r="D179" s="1">
        <v>38601</v>
      </c>
      <c r="E179">
        <v>0.54269999999999996</v>
      </c>
      <c r="G179" s="1">
        <v>38601</v>
      </c>
      <c r="H179">
        <v>109.68</v>
      </c>
      <c r="J179" s="1">
        <v>38601</v>
      </c>
      <c r="K179">
        <v>13.318</v>
      </c>
      <c r="M179" s="1">
        <v>38601</v>
      </c>
      <c r="N179">
        <v>136.72</v>
      </c>
      <c r="P179" s="1">
        <v>38601</v>
      </c>
      <c r="Q179">
        <v>0.67664999999999997</v>
      </c>
      <c r="S179" s="1">
        <v>38601</v>
      </c>
      <c r="T179">
        <v>1.2464999999999999</v>
      </c>
    </row>
    <row r="180" spans="1:20" x14ac:dyDescent="0.3">
      <c r="A180" s="1">
        <v>38602</v>
      </c>
      <c r="B180">
        <v>10.7355</v>
      </c>
      <c r="D180" s="1">
        <v>38602</v>
      </c>
      <c r="E180">
        <v>0.54449999999999998</v>
      </c>
      <c r="G180" s="1">
        <v>38602</v>
      </c>
      <c r="H180">
        <v>110.1</v>
      </c>
      <c r="J180" s="1">
        <v>38602</v>
      </c>
      <c r="K180">
        <v>13.329700000000001</v>
      </c>
      <c r="M180" s="1">
        <v>38602</v>
      </c>
      <c r="N180">
        <v>136.71</v>
      </c>
      <c r="P180" s="1">
        <v>38602</v>
      </c>
      <c r="Q180">
        <v>0.67603000000000002</v>
      </c>
      <c r="S180" s="1">
        <v>38602</v>
      </c>
      <c r="T180">
        <v>1.2417</v>
      </c>
    </row>
    <row r="181" spans="1:20" x14ac:dyDescent="0.3">
      <c r="A181" s="1">
        <v>38603</v>
      </c>
      <c r="B181">
        <v>10.7303</v>
      </c>
      <c r="D181" s="1">
        <v>38603</v>
      </c>
      <c r="E181">
        <v>0.54479999999999995</v>
      </c>
      <c r="G181" s="1">
        <v>38603</v>
      </c>
      <c r="H181">
        <v>110.52</v>
      </c>
      <c r="J181" s="1">
        <v>38603</v>
      </c>
      <c r="K181">
        <v>13.302300000000001</v>
      </c>
      <c r="M181" s="1">
        <v>38603</v>
      </c>
      <c r="N181">
        <v>137.01</v>
      </c>
      <c r="P181" s="1">
        <v>38603</v>
      </c>
      <c r="Q181">
        <v>0.67547999999999997</v>
      </c>
      <c r="S181" s="1">
        <v>38603</v>
      </c>
      <c r="T181">
        <v>1.2399</v>
      </c>
    </row>
    <row r="182" spans="1:20" x14ac:dyDescent="0.3">
      <c r="A182" s="1">
        <v>38604</v>
      </c>
      <c r="B182">
        <v>10.684799999999999</v>
      </c>
      <c r="D182" s="1">
        <v>38604</v>
      </c>
      <c r="E182">
        <v>0.54349999999999998</v>
      </c>
      <c r="G182" s="1">
        <v>38604</v>
      </c>
      <c r="H182">
        <v>109.68</v>
      </c>
      <c r="J182" s="1">
        <v>38604</v>
      </c>
      <c r="K182">
        <v>13.2608</v>
      </c>
      <c r="M182" s="1">
        <v>38604</v>
      </c>
      <c r="N182">
        <v>136.11000000000001</v>
      </c>
      <c r="P182" s="1">
        <v>38604</v>
      </c>
      <c r="Q182">
        <v>0.67471000000000003</v>
      </c>
      <c r="S182" s="1">
        <v>38604</v>
      </c>
      <c r="T182">
        <v>1.2410000000000001</v>
      </c>
    </row>
    <row r="183" spans="1:20" x14ac:dyDescent="0.3">
      <c r="A183" s="1">
        <v>38607</v>
      </c>
      <c r="B183">
        <v>10.6935</v>
      </c>
      <c r="D183" s="1">
        <v>38607</v>
      </c>
      <c r="E183">
        <v>0.54949999999999999</v>
      </c>
      <c r="G183" s="1">
        <v>38607</v>
      </c>
      <c r="H183">
        <v>110.35</v>
      </c>
      <c r="J183" s="1">
        <v>38607</v>
      </c>
      <c r="K183">
        <v>13.1343</v>
      </c>
      <c r="M183" s="1">
        <v>38607</v>
      </c>
      <c r="N183">
        <v>135.59</v>
      </c>
      <c r="P183" s="1">
        <v>38607</v>
      </c>
      <c r="Q183">
        <v>0.67510000000000003</v>
      </c>
      <c r="S183" s="1">
        <v>38607</v>
      </c>
      <c r="T183">
        <v>1.2285999999999999</v>
      </c>
    </row>
    <row r="184" spans="1:20" x14ac:dyDescent="0.3">
      <c r="A184" s="1">
        <v>38608</v>
      </c>
      <c r="B184">
        <v>10.803800000000001</v>
      </c>
      <c r="D184" s="1">
        <v>38608</v>
      </c>
      <c r="E184">
        <v>0.54869999999999997</v>
      </c>
      <c r="G184" s="1">
        <v>38608</v>
      </c>
      <c r="H184">
        <v>110.65</v>
      </c>
      <c r="J184" s="1">
        <v>38608</v>
      </c>
      <c r="K184">
        <v>13.254099999999999</v>
      </c>
      <c r="M184" s="1">
        <v>38608</v>
      </c>
      <c r="N184">
        <v>135.74</v>
      </c>
      <c r="P184" s="1">
        <v>38608</v>
      </c>
      <c r="Q184">
        <v>0.67310000000000003</v>
      </c>
      <c r="S184" s="1">
        <v>38608</v>
      </c>
      <c r="T184">
        <v>1.2267000000000001</v>
      </c>
    </row>
    <row r="185" spans="1:20" x14ac:dyDescent="0.3">
      <c r="A185" s="1">
        <v>38609</v>
      </c>
      <c r="B185">
        <v>10.821</v>
      </c>
      <c r="D185" s="1">
        <v>38609</v>
      </c>
      <c r="E185">
        <v>0.54830000000000001</v>
      </c>
      <c r="G185" s="1">
        <v>38609</v>
      </c>
      <c r="H185">
        <v>110.38</v>
      </c>
      <c r="J185" s="1">
        <v>38609</v>
      </c>
      <c r="K185">
        <v>13.295400000000001</v>
      </c>
      <c r="M185" s="1">
        <v>38609</v>
      </c>
      <c r="N185">
        <v>135.63</v>
      </c>
      <c r="P185" s="1">
        <v>38609</v>
      </c>
      <c r="Q185">
        <v>0.67364999999999997</v>
      </c>
      <c r="S185" s="1">
        <v>38609</v>
      </c>
      <c r="T185">
        <v>1.2285999999999999</v>
      </c>
    </row>
    <row r="186" spans="1:20" x14ac:dyDescent="0.3">
      <c r="A186" s="1">
        <v>38610</v>
      </c>
      <c r="B186">
        <v>10.815799999999999</v>
      </c>
      <c r="D186" s="1">
        <v>38610</v>
      </c>
      <c r="E186">
        <v>0.55369999999999997</v>
      </c>
      <c r="G186" s="1">
        <v>38610</v>
      </c>
      <c r="H186">
        <v>110.64</v>
      </c>
      <c r="J186" s="1">
        <v>38610</v>
      </c>
      <c r="K186">
        <v>13.221399999999999</v>
      </c>
      <c r="M186" s="1">
        <v>38610</v>
      </c>
      <c r="N186">
        <v>135.24</v>
      </c>
      <c r="P186" s="1">
        <v>38610</v>
      </c>
      <c r="Q186">
        <v>0.67686000000000002</v>
      </c>
      <c r="S186" s="1">
        <v>38610</v>
      </c>
      <c r="T186">
        <v>1.2223999999999999</v>
      </c>
    </row>
    <row r="187" spans="1:20" x14ac:dyDescent="0.3">
      <c r="A187" s="1">
        <v>38611</v>
      </c>
      <c r="B187">
        <v>10.8453</v>
      </c>
      <c r="D187" s="1">
        <v>38611</v>
      </c>
      <c r="E187">
        <v>0.55300000000000005</v>
      </c>
      <c r="G187" s="1">
        <v>38611</v>
      </c>
      <c r="H187">
        <v>111.35</v>
      </c>
      <c r="J187" s="1">
        <v>38611</v>
      </c>
      <c r="K187">
        <v>13.273</v>
      </c>
      <c r="M187" s="1">
        <v>38611</v>
      </c>
      <c r="N187">
        <v>136.26</v>
      </c>
      <c r="P187" s="1">
        <v>38611</v>
      </c>
      <c r="Q187">
        <v>0.67674999999999996</v>
      </c>
      <c r="S187" s="1">
        <v>38611</v>
      </c>
      <c r="T187">
        <v>1.2237</v>
      </c>
    </row>
    <row r="188" spans="1:20" x14ac:dyDescent="0.3">
      <c r="A188" s="1">
        <v>38614</v>
      </c>
      <c r="B188">
        <v>10.8195</v>
      </c>
      <c r="D188" s="1">
        <v>38614</v>
      </c>
      <c r="E188">
        <v>0.55489999999999995</v>
      </c>
      <c r="G188" s="1">
        <v>38614</v>
      </c>
      <c r="H188">
        <v>111.54</v>
      </c>
      <c r="J188" s="1">
        <v>38614</v>
      </c>
      <c r="K188">
        <v>13.139200000000001</v>
      </c>
      <c r="M188" s="1">
        <v>38614</v>
      </c>
      <c r="N188">
        <v>135.4</v>
      </c>
      <c r="P188" s="1">
        <v>38614</v>
      </c>
      <c r="Q188">
        <v>0.67364999999999997</v>
      </c>
      <c r="S188" s="1">
        <v>38614</v>
      </c>
      <c r="T188">
        <v>1.2141999999999999</v>
      </c>
    </row>
    <row r="189" spans="1:20" x14ac:dyDescent="0.3">
      <c r="A189" s="1">
        <v>38615</v>
      </c>
      <c r="B189">
        <v>10.827500000000001</v>
      </c>
      <c r="D189" s="1">
        <v>38615</v>
      </c>
      <c r="E189">
        <v>0.55600000000000005</v>
      </c>
      <c r="G189" s="1">
        <v>38615</v>
      </c>
      <c r="H189">
        <v>111.97</v>
      </c>
      <c r="J189" s="1">
        <v>38615</v>
      </c>
      <c r="K189">
        <v>13.118600000000001</v>
      </c>
      <c r="M189" s="1">
        <v>38615</v>
      </c>
      <c r="N189">
        <v>135.63999999999999</v>
      </c>
      <c r="P189" s="1">
        <v>38615</v>
      </c>
      <c r="Q189">
        <v>0.67366999999999999</v>
      </c>
      <c r="S189" s="1">
        <v>38615</v>
      </c>
      <c r="T189">
        <v>1.2115</v>
      </c>
    </row>
    <row r="190" spans="1:20" x14ac:dyDescent="0.3">
      <c r="A190" s="1">
        <v>38616</v>
      </c>
      <c r="B190">
        <v>10.8095</v>
      </c>
      <c r="D190" s="1">
        <v>38616</v>
      </c>
      <c r="E190">
        <v>0.55259999999999998</v>
      </c>
      <c r="G190" s="1">
        <v>38616</v>
      </c>
      <c r="H190">
        <v>111.3</v>
      </c>
      <c r="J190" s="1">
        <v>38616</v>
      </c>
      <c r="K190">
        <v>13.2027</v>
      </c>
      <c r="M190" s="1">
        <v>38616</v>
      </c>
      <c r="N190">
        <v>135.94</v>
      </c>
      <c r="P190" s="1">
        <v>38616</v>
      </c>
      <c r="Q190">
        <v>0.67495000000000005</v>
      </c>
      <c r="S190" s="1">
        <v>38616</v>
      </c>
      <c r="T190">
        <v>1.2214</v>
      </c>
    </row>
    <row r="191" spans="1:20" x14ac:dyDescent="0.3">
      <c r="A191" s="1">
        <v>38617</v>
      </c>
      <c r="B191">
        <v>10.842000000000001</v>
      </c>
      <c r="D191" s="1">
        <v>38617</v>
      </c>
      <c r="E191">
        <v>0.55859999999999999</v>
      </c>
      <c r="G191" s="1">
        <v>38617</v>
      </c>
      <c r="H191">
        <v>111.72</v>
      </c>
      <c r="J191" s="1">
        <v>38617</v>
      </c>
      <c r="K191">
        <v>13.176</v>
      </c>
      <c r="M191" s="1">
        <v>38617</v>
      </c>
      <c r="N191">
        <v>135.79</v>
      </c>
      <c r="P191" s="1">
        <v>38617</v>
      </c>
      <c r="Q191">
        <v>0.67889999999999995</v>
      </c>
      <c r="S191" s="1">
        <v>38617</v>
      </c>
      <c r="T191">
        <v>1.2155</v>
      </c>
    </row>
    <row r="192" spans="1:20" x14ac:dyDescent="0.3">
      <c r="A192" s="1">
        <v>38618</v>
      </c>
      <c r="B192">
        <v>10.8439</v>
      </c>
      <c r="D192" s="1">
        <v>38618</v>
      </c>
      <c r="E192">
        <v>0.56330000000000002</v>
      </c>
      <c r="G192" s="1">
        <v>38618</v>
      </c>
      <c r="H192">
        <v>112.5</v>
      </c>
      <c r="J192" s="1">
        <v>38618</v>
      </c>
      <c r="K192">
        <v>13.057700000000001</v>
      </c>
      <c r="M192" s="1">
        <v>38618</v>
      </c>
      <c r="N192">
        <v>135.44</v>
      </c>
      <c r="P192" s="1">
        <v>38618</v>
      </c>
      <c r="Q192">
        <v>0.67810000000000004</v>
      </c>
      <c r="S192" s="1">
        <v>38618</v>
      </c>
      <c r="T192">
        <v>1.204</v>
      </c>
    </row>
    <row r="193" spans="1:20" x14ac:dyDescent="0.3">
      <c r="A193" s="1">
        <v>38621</v>
      </c>
      <c r="B193">
        <v>10.8713</v>
      </c>
      <c r="D193" s="1">
        <v>38621</v>
      </c>
      <c r="E193">
        <v>0.56210000000000004</v>
      </c>
      <c r="G193" s="1">
        <v>38621</v>
      </c>
      <c r="H193">
        <v>112.18</v>
      </c>
      <c r="J193" s="1">
        <v>38621</v>
      </c>
      <c r="K193">
        <v>13.128</v>
      </c>
      <c r="M193" s="1">
        <v>38621</v>
      </c>
      <c r="N193">
        <v>135.41</v>
      </c>
      <c r="P193" s="1">
        <v>38621</v>
      </c>
      <c r="Q193">
        <v>0.67847000000000002</v>
      </c>
      <c r="S193" s="1">
        <v>38621</v>
      </c>
      <c r="T193">
        <v>1.2072000000000001</v>
      </c>
    </row>
    <row r="194" spans="1:20" x14ac:dyDescent="0.3">
      <c r="A194" s="1">
        <v>38622</v>
      </c>
      <c r="B194">
        <v>10.8848</v>
      </c>
      <c r="D194" s="1">
        <v>38622</v>
      </c>
      <c r="E194">
        <v>0.56599999999999995</v>
      </c>
      <c r="G194" s="1">
        <v>38622</v>
      </c>
      <c r="H194">
        <v>113.29</v>
      </c>
      <c r="J194" s="1">
        <v>38622</v>
      </c>
      <c r="K194">
        <v>13.074199999999999</v>
      </c>
      <c r="M194" s="1">
        <v>38622</v>
      </c>
      <c r="N194">
        <v>136.11000000000001</v>
      </c>
      <c r="P194" s="1">
        <v>38622</v>
      </c>
      <c r="Q194">
        <v>0.67995000000000005</v>
      </c>
      <c r="S194" s="1">
        <v>38622</v>
      </c>
      <c r="T194">
        <v>1.2014</v>
      </c>
    </row>
    <row r="195" spans="1:20" x14ac:dyDescent="0.3">
      <c r="A195" s="1">
        <v>38623</v>
      </c>
      <c r="B195">
        <v>10.851800000000001</v>
      </c>
      <c r="D195" s="1">
        <v>38623</v>
      </c>
      <c r="E195">
        <v>0.56559999999999999</v>
      </c>
      <c r="G195" s="1">
        <v>38623</v>
      </c>
      <c r="H195">
        <v>113.11</v>
      </c>
      <c r="J195" s="1">
        <v>38623</v>
      </c>
      <c r="K195">
        <v>13.0617</v>
      </c>
      <c r="M195" s="1">
        <v>38623</v>
      </c>
      <c r="N195">
        <v>136.13</v>
      </c>
      <c r="P195" s="1">
        <v>38623</v>
      </c>
      <c r="Q195">
        <v>0.68074999999999997</v>
      </c>
      <c r="S195" s="1">
        <v>38623</v>
      </c>
      <c r="T195">
        <v>1.2036</v>
      </c>
    </row>
    <row r="196" spans="1:20" x14ac:dyDescent="0.3">
      <c r="A196" s="1">
        <v>38624</v>
      </c>
      <c r="B196">
        <v>10.797499999999999</v>
      </c>
      <c r="D196" s="1">
        <v>38624</v>
      </c>
      <c r="E196">
        <v>0.56779999999999997</v>
      </c>
      <c r="G196" s="1">
        <v>38624</v>
      </c>
      <c r="H196">
        <v>113.01</v>
      </c>
      <c r="J196" s="1">
        <v>38624</v>
      </c>
      <c r="K196">
        <v>12.9894</v>
      </c>
      <c r="M196" s="1">
        <v>38624</v>
      </c>
      <c r="N196">
        <v>135.96</v>
      </c>
      <c r="P196" s="1">
        <v>38624</v>
      </c>
      <c r="Q196">
        <v>0.68313000000000001</v>
      </c>
      <c r="S196" s="1">
        <v>38624</v>
      </c>
      <c r="T196">
        <v>1.2032</v>
      </c>
    </row>
    <row r="197" spans="1:20" x14ac:dyDescent="0.3">
      <c r="A197" s="1">
        <v>38625</v>
      </c>
      <c r="B197">
        <v>10.759</v>
      </c>
      <c r="D197" s="1">
        <v>38625</v>
      </c>
      <c r="E197">
        <v>0.5665</v>
      </c>
      <c r="G197" s="1">
        <v>38625</v>
      </c>
      <c r="H197">
        <v>113.51</v>
      </c>
      <c r="J197" s="1">
        <v>38625</v>
      </c>
      <c r="K197">
        <v>12.939500000000001</v>
      </c>
      <c r="M197" s="1">
        <v>38625</v>
      </c>
      <c r="N197">
        <v>136.51</v>
      </c>
      <c r="P197" s="1">
        <v>38625</v>
      </c>
      <c r="Q197">
        <v>0.68149999999999999</v>
      </c>
      <c r="S197" s="1">
        <v>38625</v>
      </c>
      <c r="T197">
        <v>1.2025999999999999</v>
      </c>
    </row>
    <row r="198" spans="1:20" x14ac:dyDescent="0.3">
      <c r="A198" s="1">
        <v>38628</v>
      </c>
      <c r="B198">
        <v>10.720499999999999</v>
      </c>
      <c r="D198" s="1">
        <v>38628</v>
      </c>
      <c r="E198">
        <v>0.56979999999999997</v>
      </c>
      <c r="G198" s="1">
        <v>38628</v>
      </c>
      <c r="H198">
        <v>114.13</v>
      </c>
      <c r="J198" s="1">
        <v>38628</v>
      </c>
      <c r="K198">
        <v>12.7759</v>
      </c>
      <c r="M198" s="1">
        <v>38628</v>
      </c>
      <c r="N198">
        <v>136.02000000000001</v>
      </c>
      <c r="P198" s="1">
        <v>38628</v>
      </c>
      <c r="Q198">
        <v>0.67910000000000004</v>
      </c>
      <c r="S198" s="1">
        <v>38628</v>
      </c>
      <c r="T198">
        <v>1.1918</v>
      </c>
    </row>
    <row r="199" spans="1:20" x14ac:dyDescent="0.3">
      <c r="A199" s="1">
        <v>38629</v>
      </c>
      <c r="B199">
        <v>10.7164</v>
      </c>
      <c r="D199" s="1">
        <v>38629</v>
      </c>
      <c r="E199">
        <v>0.56850000000000001</v>
      </c>
      <c r="G199" s="1">
        <v>38629</v>
      </c>
      <c r="H199">
        <v>114.25</v>
      </c>
      <c r="J199" s="1">
        <v>38629</v>
      </c>
      <c r="K199">
        <v>12.771800000000001</v>
      </c>
      <c r="M199" s="1">
        <v>38629</v>
      </c>
      <c r="N199">
        <v>136.13</v>
      </c>
      <c r="P199" s="1">
        <v>38629</v>
      </c>
      <c r="Q199">
        <v>0.67749000000000004</v>
      </c>
      <c r="S199" s="1">
        <v>38629</v>
      </c>
      <c r="T199">
        <v>1.1918</v>
      </c>
    </row>
    <row r="200" spans="1:20" x14ac:dyDescent="0.3">
      <c r="A200" s="1">
        <v>38630</v>
      </c>
      <c r="B200">
        <v>10.7165</v>
      </c>
      <c r="D200" s="1">
        <v>38630</v>
      </c>
      <c r="E200">
        <v>0.56740000000000002</v>
      </c>
      <c r="G200" s="1">
        <v>38630</v>
      </c>
      <c r="H200">
        <v>114.01</v>
      </c>
      <c r="J200" s="1">
        <v>38630</v>
      </c>
      <c r="K200">
        <v>12.831899999999999</v>
      </c>
      <c r="M200" s="1">
        <v>38630</v>
      </c>
      <c r="N200">
        <v>136.51</v>
      </c>
      <c r="P200" s="1">
        <v>38630</v>
      </c>
      <c r="Q200">
        <v>0.67947000000000002</v>
      </c>
      <c r="S200" s="1">
        <v>38630</v>
      </c>
      <c r="T200">
        <v>1.1975</v>
      </c>
    </row>
    <row r="201" spans="1:20" x14ac:dyDescent="0.3">
      <c r="A201" s="1">
        <v>38631</v>
      </c>
      <c r="B201">
        <v>10.833500000000001</v>
      </c>
      <c r="D201" s="1">
        <v>38631</v>
      </c>
      <c r="E201">
        <v>0.56210000000000004</v>
      </c>
      <c r="G201" s="1">
        <v>38631</v>
      </c>
      <c r="H201">
        <v>113.3</v>
      </c>
      <c r="J201" s="1">
        <v>38631</v>
      </c>
      <c r="K201">
        <v>13.1936</v>
      </c>
      <c r="M201" s="1">
        <v>38631</v>
      </c>
      <c r="N201">
        <v>137.97999999999999</v>
      </c>
      <c r="P201" s="1">
        <v>38631</v>
      </c>
      <c r="Q201">
        <v>0.68459000000000003</v>
      </c>
      <c r="S201" s="1">
        <v>38631</v>
      </c>
      <c r="T201">
        <v>1.2179</v>
      </c>
    </row>
    <row r="202" spans="1:20" x14ac:dyDescent="0.3">
      <c r="A202" s="1">
        <v>38632</v>
      </c>
      <c r="B202">
        <v>10.7943</v>
      </c>
      <c r="D202" s="1">
        <v>38632</v>
      </c>
      <c r="E202">
        <v>0.56789999999999996</v>
      </c>
      <c r="G202" s="1">
        <v>38632</v>
      </c>
      <c r="H202">
        <v>113.82</v>
      </c>
      <c r="J202" s="1">
        <v>38632</v>
      </c>
      <c r="K202">
        <v>13.0929</v>
      </c>
      <c r="M202" s="1">
        <v>38632</v>
      </c>
      <c r="N202">
        <v>138.02000000000001</v>
      </c>
      <c r="P202" s="1">
        <v>38632</v>
      </c>
      <c r="Q202">
        <v>0.68855</v>
      </c>
      <c r="S202" s="1">
        <v>38632</v>
      </c>
      <c r="T202">
        <v>1.2130000000000001</v>
      </c>
    </row>
    <row r="203" spans="1:20" x14ac:dyDescent="0.3">
      <c r="A203" s="1">
        <v>38635</v>
      </c>
      <c r="B203">
        <v>10.790800000000001</v>
      </c>
      <c r="D203" s="1">
        <v>38635</v>
      </c>
      <c r="E203">
        <v>0.56940000000000002</v>
      </c>
      <c r="G203" s="1">
        <v>38635</v>
      </c>
      <c r="H203">
        <v>114.11</v>
      </c>
      <c r="J203" s="1">
        <v>38635</v>
      </c>
      <c r="K203">
        <v>13.0223</v>
      </c>
      <c r="M203" s="1">
        <v>38635</v>
      </c>
      <c r="N203">
        <v>137.66999999999999</v>
      </c>
      <c r="P203" s="1">
        <v>38635</v>
      </c>
      <c r="Q203">
        <v>0.68703000000000003</v>
      </c>
      <c r="S203" s="1">
        <v>38635</v>
      </c>
      <c r="T203">
        <v>1.2065999999999999</v>
      </c>
    </row>
    <row r="204" spans="1:20" x14ac:dyDescent="0.3">
      <c r="A204" s="1">
        <v>38636</v>
      </c>
      <c r="B204">
        <v>10.815300000000001</v>
      </c>
      <c r="D204" s="1">
        <v>38636</v>
      </c>
      <c r="E204">
        <v>0.5726</v>
      </c>
      <c r="G204" s="1">
        <v>38636</v>
      </c>
      <c r="H204">
        <v>114.57</v>
      </c>
      <c r="J204" s="1">
        <v>38636</v>
      </c>
      <c r="K204">
        <v>12.970800000000001</v>
      </c>
      <c r="M204" s="1">
        <v>38636</v>
      </c>
      <c r="N204">
        <v>137.38</v>
      </c>
      <c r="P204" s="1">
        <v>38636</v>
      </c>
      <c r="Q204">
        <v>0.68683000000000005</v>
      </c>
      <c r="S204" s="1">
        <v>38636</v>
      </c>
      <c r="T204">
        <v>1.1993</v>
      </c>
    </row>
    <row r="205" spans="1:20" x14ac:dyDescent="0.3">
      <c r="A205" s="1">
        <v>38637</v>
      </c>
      <c r="B205">
        <v>10.9285</v>
      </c>
      <c r="D205" s="1">
        <v>38637</v>
      </c>
      <c r="E205">
        <v>0.57089999999999996</v>
      </c>
      <c r="G205" s="1">
        <v>38637</v>
      </c>
      <c r="H205">
        <v>114.39</v>
      </c>
      <c r="J205" s="1">
        <v>38637</v>
      </c>
      <c r="K205">
        <v>13.141</v>
      </c>
      <c r="M205" s="1">
        <v>38637</v>
      </c>
      <c r="N205">
        <v>137.54</v>
      </c>
      <c r="P205" s="1">
        <v>38637</v>
      </c>
      <c r="Q205">
        <v>0.68657000000000001</v>
      </c>
      <c r="S205" s="1">
        <v>38637</v>
      </c>
      <c r="T205">
        <v>1.2023999999999999</v>
      </c>
    </row>
    <row r="206" spans="1:20" x14ac:dyDescent="0.3">
      <c r="A206" s="1">
        <v>38638</v>
      </c>
      <c r="B206">
        <v>10.9535</v>
      </c>
      <c r="D206" s="1">
        <v>38638</v>
      </c>
      <c r="E206">
        <v>0.56920000000000004</v>
      </c>
      <c r="G206" s="1">
        <v>38638</v>
      </c>
      <c r="H206">
        <v>114.51</v>
      </c>
      <c r="J206" s="1">
        <v>38638</v>
      </c>
      <c r="K206">
        <v>13.170500000000001</v>
      </c>
      <c r="M206" s="1">
        <v>38638</v>
      </c>
      <c r="N206">
        <v>137.69999999999999</v>
      </c>
      <c r="P206" s="1">
        <v>38638</v>
      </c>
      <c r="Q206">
        <v>0.68447999999999998</v>
      </c>
      <c r="S206" s="1">
        <v>38638</v>
      </c>
      <c r="T206">
        <v>1.2025999999999999</v>
      </c>
    </row>
    <row r="207" spans="1:20" x14ac:dyDescent="0.3">
      <c r="A207" s="1">
        <v>38639</v>
      </c>
      <c r="B207">
        <v>10.891500000000001</v>
      </c>
      <c r="D207" s="1">
        <v>38639</v>
      </c>
      <c r="E207">
        <v>0.5655</v>
      </c>
      <c r="G207" s="1">
        <v>38639</v>
      </c>
      <c r="H207">
        <v>114.09</v>
      </c>
      <c r="J207" s="1">
        <v>38639</v>
      </c>
      <c r="K207">
        <v>13.147500000000001</v>
      </c>
      <c r="M207" s="1">
        <v>38639</v>
      </c>
      <c r="N207">
        <v>137.72</v>
      </c>
      <c r="P207" s="1">
        <v>38639</v>
      </c>
      <c r="Q207">
        <v>0.68271000000000004</v>
      </c>
      <c r="S207" s="1">
        <v>38639</v>
      </c>
      <c r="T207">
        <v>1.2075</v>
      </c>
    </row>
    <row r="208" spans="1:20" x14ac:dyDescent="0.3">
      <c r="A208" s="1">
        <v>38642</v>
      </c>
      <c r="B208">
        <v>10.8467</v>
      </c>
      <c r="D208" s="1">
        <v>38642</v>
      </c>
      <c r="E208">
        <v>0.57010000000000005</v>
      </c>
      <c r="G208" s="1">
        <v>38642</v>
      </c>
      <c r="H208">
        <v>114.93</v>
      </c>
      <c r="J208" s="1">
        <v>38642</v>
      </c>
      <c r="K208">
        <v>13.038</v>
      </c>
      <c r="M208" s="1">
        <v>38642</v>
      </c>
      <c r="N208">
        <v>138.18</v>
      </c>
      <c r="P208" s="1">
        <v>38642</v>
      </c>
      <c r="Q208">
        <v>0.68544000000000005</v>
      </c>
      <c r="S208" s="1">
        <v>38642</v>
      </c>
      <c r="T208">
        <v>1.2025000000000001</v>
      </c>
    </row>
    <row r="209" spans="1:20" x14ac:dyDescent="0.3">
      <c r="A209" s="1">
        <v>38643</v>
      </c>
      <c r="B209">
        <v>10.86</v>
      </c>
      <c r="D209" s="1">
        <v>38643</v>
      </c>
      <c r="E209">
        <v>0.57110000000000005</v>
      </c>
      <c r="G209" s="1">
        <v>38643</v>
      </c>
      <c r="H209">
        <v>115.71</v>
      </c>
      <c r="J209" s="1">
        <v>38643</v>
      </c>
      <c r="K209">
        <v>12.987500000000001</v>
      </c>
      <c r="M209" s="1">
        <v>38643</v>
      </c>
      <c r="N209">
        <v>138.35</v>
      </c>
      <c r="P209" s="1">
        <v>38643</v>
      </c>
      <c r="Q209">
        <v>0.68289999999999995</v>
      </c>
      <c r="S209" s="1">
        <v>38643</v>
      </c>
      <c r="T209">
        <v>1.1959</v>
      </c>
    </row>
    <row r="210" spans="1:20" x14ac:dyDescent="0.3">
      <c r="A210" s="1">
        <v>38644</v>
      </c>
      <c r="B210">
        <v>10.8385</v>
      </c>
      <c r="D210" s="1">
        <v>38644</v>
      </c>
      <c r="E210">
        <v>0.5665</v>
      </c>
      <c r="G210" s="1">
        <v>38644</v>
      </c>
      <c r="H210">
        <v>115.44</v>
      </c>
      <c r="J210" s="1">
        <v>38644</v>
      </c>
      <c r="K210">
        <v>12.9975</v>
      </c>
      <c r="M210" s="1">
        <v>38644</v>
      </c>
      <c r="N210">
        <v>138.41999999999999</v>
      </c>
      <c r="P210" s="1">
        <v>38644</v>
      </c>
      <c r="Q210">
        <v>0.67920000000000003</v>
      </c>
      <c r="S210" s="1">
        <v>38644</v>
      </c>
      <c r="T210">
        <v>1.1992</v>
      </c>
    </row>
    <row r="211" spans="1:20" x14ac:dyDescent="0.3">
      <c r="A211" s="1">
        <v>38645</v>
      </c>
      <c r="B211">
        <v>10.8698</v>
      </c>
      <c r="D211" s="1">
        <v>38645</v>
      </c>
      <c r="E211">
        <v>0.56359999999999999</v>
      </c>
      <c r="G211" s="1">
        <v>38645</v>
      </c>
      <c r="H211">
        <v>115.31</v>
      </c>
      <c r="J211" s="1">
        <v>38645</v>
      </c>
      <c r="K211">
        <v>13.070499999999999</v>
      </c>
      <c r="M211" s="1">
        <v>38645</v>
      </c>
      <c r="N211">
        <v>138.63999999999999</v>
      </c>
      <c r="P211" s="1">
        <v>38645</v>
      </c>
      <c r="Q211">
        <v>0.67757999999999996</v>
      </c>
      <c r="S211" s="1">
        <v>38645</v>
      </c>
      <c r="T211">
        <v>1.2022999999999999</v>
      </c>
    </row>
    <row r="212" spans="1:20" x14ac:dyDescent="0.3">
      <c r="A212" s="1">
        <v>38646</v>
      </c>
      <c r="B212">
        <v>10.8743</v>
      </c>
      <c r="D212" s="1">
        <v>38646</v>
      </c>
      <c r="E212">
        <v>0.5655</v>
      </c>
      <c r="G212" s="1">
        <v>38646</v>
      </c>
      <c r="H212">
        <v>115.91</v>
      </c>
      <c r="J212" s="1">
        <v>38646</v>
      </c>
      <c r="K212">
        <v>12.9977</v>
      </c>
      <c r="M212" s="1">
        <v>38646</v>
      </c>
      <c r="N212">
        <v>138.5</v>
      </c>
      <c r="P212" s="1">
        <v>38646</v>
      </c>
      <c r="Q212">
        <v>0.67586000000000002</v>
      </c>
      <c r="S212" s="1">
        <v>38646</v>
      </c>
      <c r="T212">
        <v>1.1954</v>
      </c>
    </row>
    <row r="213" spans="1:20" x14ac:dyDescent="0.3">
      <c r="A213" s="1">
        <v>38649</v>
      </c>
      <c r="B213">
        <v>10.8505</v>
      </c>
      <c r="D213" s="1">
        <v>38649</v>
      </c>
      <c r="E213">
        <v>0.56530000000000002</v>
      </c>
      <c r="G213" s="1">
        <v>38649</v>
      </c>
      <c r="H213">
        <v>115.45</v>
      </c>
      <c r="J213" s="1">
        <v>38649</v>
      </c>
      <c r="K213">
        <v>13.005699999999999</v>
      </c>
      <c r="M213" s="1">
        <v>38649</v>
      </c>
      <c r="N213">
        <v>138.38</v>
      </c>
      <c r="P213" s="1">
        <v>38649</v>
      </c>
      <c r="Q213">
        <v>0.67757000000000001</v>
      </c>
      <c r="S213" s="1">
        <v>38649</v>
      </c>
      <c r="T213">
        <v>1.1985999999999999</v>
      </c>
    </row>
    <row r="214" spans="1:20" x14ac:dyDescent="0.3">
      <c r="A214" s="1">
        <v>38650</v>
      </c>
      <c r="B214">
        <v>10.872999999999999</v>
      </c>
      <c r="D214" s="1">
        <v>38650</v>
      </c>
      <c r="E214">
        <v>0.56040000000000001</v>
      </c>
      <c r="G214" s="1">
        <v>38650</v>
      </c>
      <c r="H214">
        <v>115.04</v>
      </c>
      <c r="J214" s="1">
        <v>38650</v>
      </c>
      <c r="K214">
        <v>13.1629</v>
      </c>
      <c r="M214" s="1">
        <v>38650</v>
      </c>
      <c r="N214">
        <v>139.26</v>
      </c>
      <c r="P214" s="1">
        <v>38650</v>
      </c>
      <c r="Q214">
        <v>0.67844000000000004</v>
      </c>
      <c r="S214" s="1">
        <v>38650</v>
      </c>
      <c r="T214">
        <v>1.2105999999999999</v>
      </c>
    </row>
    <row r="215" spans="1:20" x14ac:dyDescent="0.3">
      <c r="A215" s="1">
        <v>38651</v>
      </c>
      <c r="B215">
        <v>10.904400000000001</v>
      </c>
      <c r="D215" s="1">
        <v>38651</v>
      </c>
      <c r="E215">
        <v>0.56340000000000001</v>
      </c>
      <c r="G215" s="1">
        <v>38651</v>
      </c>
      <c r="H215">
        <v>115.86</v>
      </c>
      <c r="J215" s="1">
        <v>38651</v>
      </c>
      <c r="K215">
        <v>13.1594</v>
      </c>
      <c r="M215" s="1">
        <v>38651</v>
      </c>
      <c r="N215">
        <v>139.82</v>
      </c>
      <c r="P215" s="1">
        <v>38651</v>
      </c>
      <c r="Q215">
        <v>0.68005000000000004</v>
      </c>
      <c r="S215" s="1">
        <v>38651</v>
      </c>
      <c r="T215">
        <v>1.2069000000000001</v>
      </c>
    </row>
    <row r="216" spans="1:20" x14ac:dyDescent="0.3">
      <c r="A216" s="1">
        <v>38652</v>
      </c>
      <c r="B216">
        <v>10.899000000000001</v>
      </c>
      <c r="D216" s="1">
        <v>38652</v>
      </c>
      <c r="E216">
        <v>0.56079999999999997</v>
      </c>
      <c r="G216" s="1">
        <v>38652</v>
      </c>
      <c r="H216">
        <v>115.44</v>
      </c>
      <c r="J216" s="1">
        <v>38652</v>
      </c>
      <c r="K216">
        <v>13.2325</v>
      </c>
      <c r="M216" s="1">
        <v>38652</v>
      </c>
      <c r="N216">
        <v>140.16</v>
      </c>
      <c r="P216" s="1">
        <v>38652</v>
      </c>
      <c r="Q216">
        <v>0.68079999999999996</v>
      </c>
      <c r="S216" s="1">
        <v>38652</v>
      </c>
      <c r="T216">
        <v>1.2141</v>
      </c>
    </row>
    <row r="217" spans="1:20" x14ac:dyDescent="0.3">
      <c r="A217" s="1">
        <v>38653</v>
      </c>
      <c r="B217">
        <v>10.8245</v>
      </c>
      <c r="D217" s="1">
        <v>38653</v>
      </c>
      <c r="E217">
        <v>0.56379999999999997</v>
      </c>
      <c r="G217" s="1">
        <v>38653</v>
      </c>
      <c r="H217">
        <v>115.67</v>
      </c>
      <c r="J217" s="1">
        <v>38653</v>
      </c>
      <c r="K217">
        <v>13.0639</v>
      </c>
      <c r="M217" s="1">
        <v>38653</v>
      </c>
      <c r="N217">
        <v>139.6</v>
      </c>
      <c r="P217" s="1">
        <v>38653</v>
      </c>
      <c r="Q217">
        <v>0.6804</v>
      </c>
      <c r="S217" s="1">
        <v>38653</v>
      </c>
      <c r="T217">
        <v>1.2069000000000001</v>
      </c>
    </row>
    <row r="218" spans="1:20" x14ac:dyDescent="0.3">
      <c r="A218" s="1">
        <v>38656</v>
      </c>
      <c r="B218">
        <v>10.787000000000001</v>
      </c>
      <c r="D218" s="1">
        <v>38656</v>
      </c>
      <c r="E218">
        <v>0.56510000000000005</v>
      </c>
      <c r="G218" s="1">
        <v>38656</v>
      </c>
      <c r="H218">
        <v>116.4</v>
      </c>
      <c r="J218" s="1">
        <v>38656</v>
      </c>
      <c r="K218">
        <v>12.9359</v>
      </c>
      <c r="M218" s="1">
        <v>38656</v>
      </c>
      <c r="N218">
        <v>139.58000000000001</v>
      </c>
      <c r="P218" s="1">
        <v>38656</v>
      </c>
      <c r="Q218">
        <v>0.67764000000000002</v>
      </c>
      <c r="S218" s="1">
        <v>38656</v>
      </c>
      <c r="T218">
        <v>1.1992</v>
      </c>
    </row>
    <row r="219" spans="1:20" x14ac:dyDescent="0.3">
      <c r="A219" s="1">
        <v>38657</v>
      </c>
      <c r="B219">
        <v>10.762499999999999</v>
      </c>
      <c r="D219" s="1">
        <v>38657</v>
      </c>
      <c r="E219">
        <v>0.56640000000000001</v>
      </c>
      <c r="G219" s="1">
        <v>38657</v>
      </c>
      <c r="H219">
        <v>116.74</v>
      </c>
      <c r="J219" s="1">
        <v>38657</v>
      </c>
      <c r="K219">
        <v>12.937100000000001</v>
      </c>
      <c r="M219" s="1">
        <v>38657</v>
      </c>
      <c r="N219">
        <v>140.31</v>
      </c>
      <c r="P219" s="1">
        <v>38657</v>
      </c>
      <c r="Q219">
        <v>0.68084999999999996</v>
      </c>
      <c r="S219" s="1">
        <v>38657</v>
      </c>
      <c r="T219">
        <v>1.2019</v>
      </c>
    </row>
    <row r="220" spans="1:20" x14ac:dyDescent="0.3">
      <c r="A220" s="1">
        <v>38658</v>
      </c>
      <c r="B220">
        <v>10.737500000000001</v>
      </c>
      <c r="D220" s="1">
        <v>38658</v>
      </c>
      <c r="E220">
        <v>0.56289999999999996</v>
      </c>
      <c r="G220" s="1">
        <v>38658</v>
      </c>
      <c r="H220">
        <v>116.88</v>
      </c>
      <c r="J220" s="1">
        <v>38658</v>
      </c>
      <c r="K220">
        <v>12.960699999999999</v>
      </c>
      <c r="M220" s="1">
        <v>38658</v>
      </c>
      <c r="N220">
        <v>141.11000000000001</v>
      </c>
      <c r="P220" s="1">
        <v>38658</v>
      </c>
      <c r="Q220">
        <v>0.67947999999999997</v>
      </c>
      <c r="S220" s="1">
        <v>38658</v>
      </c>
      <c r="T220">
        <v>1.2073</v>
      </c>
    </row>
    <row r="221" spans="1:20" x14ac:dyDescent="0.3">
      <c r="A221" s="1">
        <v>38659</v>
      </c>
      <c r="B221">
        <v>10.762</v>
      </c>
      <c r="D221" s="1">
        <v>38659</v>
      </c>
      <c r="E221">
        <v>0.56469999999999998</v>
      </c>
      <c r="G221" s="1">
        <v>38659</v>
      </c>
      <c r="H221">
        <v>117.23</v>
      </c>
      <c r="J221" s="1">
        <v>38659</v>
      </c>
      <c r="K221">
        <v>12.8552</v>
      </c>
      <c r="M221" s="1">
        <v>38659</v>
      </c>
      <c r="N221">
        <v>139.97999999999999</v>
      </c>
      <c r="P221" s="1">
        <v>38659</v>
      </c>
      <c r="Q221">
        <v>0.67449999999999999</v>
      </c>
      <c r="S221" s="1">
        <v>38659</v>
      </c>
      <c r="T221">
        <v>1.1945000000000001</v>
      </c>
    </row>
    <row r="222" spans="1:20" x14ac:dyDescent="0.3">
      <c r="A222" s="1">
        <v>38660</v>
      </c>
      <c r="B222">
        <v>10.7538</v>
      </c>
      <c r="D222" s="1">
        <v>38660</v>
      </c>
      <c r="E222">
        <v>0.57150000000000001</v>
      </c>
      <c r="G222" s="1">
        <v>38660</v>
      </c>
      <c r="H222">
        <v>118.34</v>
      </c>
      <c r="J222" s="1">
        <v>38660</v>
      </c>
      <c r="K222">
        <v>12.6854</v>
      </c>
      <c r="M222" s="1">
        <v>38660</v>
      </c>
      <c r="N222">
        <v>139.78</v>
      </c>
      <c r="P222" s="1">
        <v>38660</v>
      </c>
      <c r="Q222">
        <v>0.67503999999999997</v>
      </c>
      <c r="S222" s="1">
        <v>38660</v>
      </c>
      <c r="T222">
        <v>1.1813</v>
      </c>
    </row>
    <row r="223" spans="1:20" x14ac:dyDescent="0.3">
      <c r="A223" s="1">
        <v>38663</v>
      </c>
      <c r="B223">
        <v>10.707800000000001</v>
      </c>
      <c r="D223" s="1">
        <v>38663</v>
      </c>
      <c r="E223">
        <v>0.57340000000000002</v>
      </c>
      <c r="G223" s="1">
        <v>38663</v>
      </c>
      <c r="H223">
        <v>117.68</v>
      </c>
      <c r="J223" s="1">
        <v>38663</v>
      </c>
      <c r="K223">
        <v>12.6403</v>
      </c>
      <c r="M223" s="1">
        <v>38663</v>
      </c>
      <c r="N223">
        <v>138.9</v>
      </c>
      <c r="P223" s="1">
        <v>38663</v>
      </c>
      <c r="Q223">
        <v>0.67681000000000002</v>
      </c>
      <c r="S223" s="1">
        <v>38663</v>
      </c>
      <c r="T223">
        <v>1.1804999999999999</v>
      </c>
    </row>
    <row r="224" spans="1:20" x14ac:dyDescent="0.3">
      <c r="A224" s="1">
        <v>38664</v>
      </c>
      <c r="B224">
        <v>10.712</v>
      </c>
      <c r="D224" s="1">
        <v>38664</v>
      </c>
      <c r="E224">
        <v>0.57330000000000003</v>
      </c>
      <c r="G224" s="1">
        <v>38664</v>
      </c>
      <c r="H224">
        <v>117.3</v>
      </c>
      <c r="J224" s="1">
        <v>38664</v>
      </c>
      <c r="K224">
        <v>12.6203</v>
      </c>
      <c r="M224" s="1">
        <v>38664</v>
      </c>
      <c r="N224">
        <v>138.16999999999999</v>
      </c>
      <c r="P224" s="1">
        <v>38664</v>
      </c>
      <c r="Q224">
        <v>0.67530000000000001</v>
      </c>
      <c r="S224" s="1">
        <v>38664</v>
      </c>
      <c r="T224">
        <v>1.1781999999999999</v>
      </c>
    </row>
    <row r="225" spans="1:20" x14ac:dyDescent="0.3">
      <c r="A225" s="1">
        <v>38665</v>
      </c>
      <c r="B225">
        <v>10.7323</v>
      </c>
      <c r="D225" s="1">
        <v>38665</v>
      </c>
      <c r="E225">
        <v>0.5736</v>
      </c>
      <c r="G225" s="1">
        <v>38665</v>
      </c>
      <c r="H225">
        <v>117.52</v>
      </c>
      <c r="J225" s="1">
        <v>38665</v>
      </c>
      <c r="K225">
        <v>12.6248</v>
      </c>
      <c r="M225" s="1">
        <v>38665</v>
      </c>
      <c r="N225">
        <v>138.26</v>
      </c>
      <c r="P225" s="1">
        <v>38665</v>
      </c>
      <c r="Q225">
        <v>0.67488999999999999</v>
      </c>
      <c r="S225" s="1">
        <v>38665</v>
      </c>
      <c r="T225">
        <v>1.1764999999999999</v>
      </c>
    </row>
    <row r="226" spans="1:20" x14ac:dyDescent="0.3">
      <c r="A226" s="1">
        <v>38666</v>
      </c>
      <c r="B226">
        <v>10.686500000000001</v>
      </c>
      <c r="D226" s="1">
        <v>38666</v>
      </c>
      <c r="E226">
        <v>0.57430000000000003</v>
      </c>
      <c r="G226" s="1">
        <v>38666</v>
      </c>
      <c r="H226">
        <v>118.21</v>
      </c>
      <c r="J226" s="1">
        <v>38666</v>
      </c>
      <c r="K226">
        <v>12.488799999999999</v>
      </c>
      <c r="M226" s="1">
        <v>38666</v>
      </c>
      <c r="N226">
        <v>138.15</v>
      </c>
      <c r="P226" s="1">
        <v>38666</v>
      </c>
      <c r="Q226">
        <v>0.67120999999999997</v>
      </c>
      <c r="S226" s="1">
        <v>38666</v>
      </c>
      <c r="T226">
        <v>1.1687000000000001</v>
      </c>
    </row>
    <row r="227" spans="1:20" x14ac:dyDescent="0.3">
      <c r="A227" s="1">
        <v>38667</v>
      </c>
      <c r="B227">
        <v>10.6778</v>
      </c>
      <c r="D227" s="1">
        <v>38667</v>
      </c>
      <c r="E227">
        <v>0.57399999999999995</v>
      </c>
      <c r="G227" s="1">
        <v>38667</v>
      </c>
      <c r="H227">
        <v>118.02</v>
      </c>
      <c r="J227" s="1">
        <v>38667</v>
      </c>
      <c r="K227">
        <v>12.530900000000001</v>
      </c>
      <c r="M227" s="1">
        <v>38667</v>
      </c>
      <c r="N227">
        <v>138.43</v>
      </c>
      <c r="P227" s="1">
        <v>38667</v>
      </c>
      <c r="Q227">
        <v>0.67359999999999998</v>
      </c>
      <c r="S227" s="1">
        <v>38667</v>
      </c>
      <c r="T227">
        <v>1.1734</v>
      </c>
    </row>
    <row r="228" spans="1:20" x14ac:dyDescent="0.3">
      <c r="A228" s="1">
        <v>38670</v>
      </c>
      <c r="B228">
        <v>10.667199999999999</v>
      </c>
      <c r="D228" s="1">
        <v>38670</v>
      </c>
      <c r="E228">
        <v>0.57579999999999998</v>
      </c>
      <c r="G228" s="1">
        <v>38670</v>
      </c>
      <c r="H228">
        <v>118.79</v>
      </c>
      <c r="J228" s="1">
        <v>38670</v>
      </c>
      <c r="K228">
        <v>12.4681</v>
      </c>
      <c r="M228" s="1">
        <v>38670</v>
      </c>
      <c r="N228">
        <v>138.86000000000001</v>
      </c>
      <c r="P228" s="1">
        <v>38670</v>
      </c>
      <c r="Q228">
        <v>0.67291000000000001</v>
      </c>
      <c r="S228" s="1">
        <v>38670</v>
      </c>
      <c r="T228">
        <v>1.1689000000000001</v>
      </c>
    </row>
    <row r="229" spans="1:20" x14ac:dyDescent="0.3">
      <c r="A229" s="1">
        <v>38671</v>
      </c>
      <c r="B229">
        <v>10.644500000000001</v>
      </c>
      <c r="D229" s="1">
        <v>38671</v>
      </c>
      <c r="E229">
        <v>0.57620000000000005</v>
      </c>
      <c r="G229" s="1">
        <v>38671</v>
      </c>
      <c r="H229">
        <v>118.91</v>
      </c>
      <c r="J229" s="1">
        <v>38671</v>
      </c>
      <c r="K229">
        <v>12.4742</v>
      </c>
      <c r="M229" s="1">
        <v>38671</v>
      </c>
      <c r="N229">
        <v>139.35</v>
      </c>
      <c r="P229" s="1">
        <v>38671</v>
      </c>
      <c r="Q229">
        <v>0.67525999999999997</v>
      </c>
      <c r="S229" s="1">
        <v>38671</v>
      </c>
      <c r="T229">
        <v>1.1718999999999999</v>
      </c>
    </row>
    <row r="230" spans="1:20" x14ac:dyDescent="0.3">
      <c r="A230" s="1">
        <v>38672</v>
      </c>
      <c r="B230">
        <v>10.6698</v>
      </c>
      <c r="D230" s="1">
        <v>38672</v>
      </c>
      <c r="E230">
        <v>0.58260000000000001</v>
      </c>
      <c r="G230" s="1">
        <v>38672</v>
      </c>
      <c r="H230">
        <v>119.19</v>
      </c>
      <c r="J230" s="1">
        <v>38672</v>
      </c>
      <c r="K230">
        <v>12.4521</v>
      </c>
      <c r="M230" s="1">
        <v>38672</v>
      </c>
      <c r="N230">
        <v>139.1</v>
      </c>
      <c r="P230" s="1">
        <v>38672</v>
      </c>
      <c r="Q230">
        <v>0.67984999999999995</v>
      </c>
      <c r="S230" s="1">
        <v>38672</v>
      </c>
      <c r="T230">
        <v>1.167</v>
      </c>
    </row>
    <row r="231" spans="1:20" x14ac:dyDescent="0.3">
      <c r="A231" s="1">
        <v>38673</v>
      </c>
      <c r="B231">
        <v>10.646100000000001</v>
      </c>
      <c r="D231" s="1">
        <v>38673</v>
      </c>
      <c r="E231">
        <v>0.58160000000000001</v>
      </c>
      <c r="G231" s="1">
        <v>38673</v>
      </c>
      <c r="H231">
        <v>118.83</v>
      </c>
      <c r="J231" s="1">
        <v>38673</v>
      </c>
      <c r="K231">
        <v>12.5084</v>
      </c>
      <c r="M231" s="1">
        <v>38673</v>
      </c>
      <c r="N231">
        <v>139.62</v>
      </c>
      <c r="P231" s="1">
        <v>38673</v>
      </c>
      <c r="Q231">
        <v>0.68352000000000002</v>
      </c>
      <c r="S231" s="1">
        <v>38673</v>
      </c>
      <c r="T231">
        <v>1.175</v>
      </c>
    </row>
    <row r="232" spans="1:20" x14ac:dyDescent="0.3">
      <c r="A232" s="1">
        <v>38674</v>
      </c>
      <c r="B232">
        <v>10.662800000000001</v>
      </c>
      <c r="D232" s="1">
        <v>38674</v>
      </c>
      <c r="E232">
        <v>0.58220000000000005</v>
      </c>
      <c r="G232" s="1">
        <v>38674</v>
      </c>
      <c r="H232">
        <v>119.11</v>
      </c>
      <c r="J232" s="1">
        <v>38674</v>
      </c>
      <c r="K232">
        <v>12.555199999999999</v>
      </c>
      <c r="M232" s="1">
        <v>38674</v>
      </c>
      <c r="N232">
        <v>140.22999999999999</v>
      </c>
      <c r="P232" s="1">
        <v>38674</v>
      </c>
      <c r="Q232">
        <v>0.68547000000000002</v>
      </c>
      <c r="S232" s="1">
        <v>38674</v>
      </c>
      <c r="T232">
        <v>1.1775</v>
      </c>
    </row>
    <row r="233" spans="1:20" x14ac:dyDescent="0.3">
      <c r="A233" s="1">
        <v>38677</v>
      </c>
      <c r="B233">
        <v>10.648300000000001</v>
      </c>
      <c r="D233" s="1">
        <v>38677</v>
      </c>
      <c r="E233">
        <v>0.58289999999999997</v>
      </c>
      <c r="G233" s="1">
        <v>38677</v>
      </c>
      <c r="H233">
        <v>119.04</v>
      </c>
      <c r="J233" s="1">
        <v>38677</v>
      </c>
      <c r="K233">
        <v>12.4861</v>
      </c>
      <c r="M233" s="1">
        <v>38677</v>
      </c>
      <c r="N233">
        <v>139.58000000000001</v>
      </c>
      <c r="P233" s="1">
        <v>38677</v>
      </c>
      <c r="Q233">
        <v>0.68352999999999997</v>
      </c>
      <c r="S233" s="1">
        <v>38677</v>
      </c>
      <c r="T233">
        <v>1.1724999999999999</v>
      </c>
    </row>
    <row r="234" spans="1:20" x14ac:dyDescent="0.3">
      <c r="A234" s="1">
        <v>38678</v>
      </c>
      <c r="B234">
        <v>10.624499999999999</v>
      </c>
      <c r="D234" s="1">
        <v>38678</v>
      </c>
      <c r="E234">
        <v>0.5806</v>
      </c>
      <c r="G234" s="1">
        <v>38678</v>
      </c>
      <c r="H234">
        <v>118.74</v>
      </c>
      <c r="J234" s="1">
        <v>38678</v>
      </c>
      <c r="K234">
        <v>12.553100000000001</v>
      </c>
      <c r="M234" s="1">
        <v>38678</v>
      </c>
      <c r="N234">
        <v>140.27000000000001</v>
      </c>
      <c r="P234" s="1">
        <v>38678</v>
      </c>
      <c r="Q234">
        <v>0.68589999999999995</v>
      </c>
      <c r="S234" s="1">
        <v>38678</v>
      </c>
      <c r="T234">
        <v>1.1814</v>
      </c>
    </row>
    <row r="235" spans="1:20" x14ac:dyDescent="0.3">
      <c r="A235" s="1">
        <v>38679</v>
      </c>
      <c r="B235">
        <v>10.6075</v>
      </c>
      <c r="D235" s="1">
        <v>38679</v>
      </c>
      <c r="E235">
        <v>0.58009999999999995</v>
      </c>
      <c r="G235" s="1">
        <v>38679</v>
      </c>
      <c r="H235">
        <v>118.74</v>
      </c>
      <c r="J235" s="1">
        <v>38679</v>
      </c>
      <c r="K235">
        <v>12.5402</v>
      </c>
      <c r="M235" s="1">
        <v>38679</v>
      </c>
      <c r="N235">
        <v>140.36000000000001</v>
      </c>
      <c r="P235" s="1">
        <v>38679</v>
      </c>
      <c r="Q235">
        <v>0.68588000000000005</v>
      </c>
      <c r="S235" s="1">
        <v>38679</v>
      </c>
      <c r="T235">
        <v>1.1822999999999999</v>
      </c>
    </row>
    <row r="236" spans="1:20" x14ac:dyDescent="0.3">
      <c r="A236" s="1">
        <v>38680</v>
      </c>
      <c r="B236">
        <v>10.610799999999999</v>
      </c>
      <c r="D236" s="1">
        <v>38680</v>
      </c>
      <c r="E236">
        <v>0.58050000000000002</v>
      </c>
      <c r="G236" s="1">
        <v>38680</v>
      </c>
      <c r="H236">
        <v>118.93</v>
      </c>
      <c r="J236" s="1">
        <v>38680</v>
      </c>
      <c r="K236">
        <v>12.5123</v>
      </c>
      <c r="M236" s="1">
        <v>38680</v>
      </c>
      <c r="N236">
        <v>140.16999999999999</v>
      </c>
      <c r="P236" s="1">
        <v>38680</v>
      </c>
      <c r="Q236">
        <v>0.68432999999999999</v>
      </c>
      <c r="S236" s="1">
        <v>38680</v>
      </c>
      <c r="T236">
        <v>1.1789000000000001</v>
      </c>
    </row>
    <row r="237" spans="1:20" x14ac:dyDescent="0.3">
      <c r="A237" s="1">
        <v>38681</v>
      </c>
      <c r="B237">
        <v>10.6088</v>
      </c>
      <c r="D237" s="1">
        <v>38681</v>
      </c>
      <c r="E237">
        <v>0.58340000000000003</v>
      </c>
      <c r="G237" s="1">
        <v>38681</v>
      </c>
      <c r="H237">
        <v>119.63</v>
      </c>
      <c r="J237" s="1">
        <v>38681</v>
      </c>
      <c r="K237">
        <v>12.438499999999999</v>
      </c>
      <c r="M237" s="1">
        <v>38681</v>
      </c>
      <c r="N237">
        <v>140.28</v>
      </c>
      <c r="P237" s="1">
        <v>38681</v>
      </c>
      <c r="Q237">
        <v>0.68391000000000002</v>
      </c>
      <c r="S237" s="1">
        <v>38681</v>
      </c>
      <c r="T237">
        <v>1.1724999999999999</v>
      </c>
    </row>
    <row r="238" spans="1:20" x14ac:dyDescent="0.3">
      <c r="A238" s="1">
        <v>38684</v>
      </c>
      <c r="B238">
        <v>10.556799999999999</v>
      </c>
      <c r="D238" s="1">
        <v>38684</v>
      </c>
      <c r="E238">
        <v>0.57820000000000005</v>
      </c>
      <c r="G238" s="1">
        <v>38684</v>
      </c>
      <c r="H238">
        <v>118.83</v>
      </c>
      <c r="J238" s="1">
        <v>38684</v>
      </c>
      <c r="K238">
        <v>12.510300000000001</v>
      </c>
      <c r="M238" s="1">
        <v>38684</v>
      </c>
      <c r="N238">
        <v>140.81</v>
      </c>
      <c r="P238" s="1">
        <v>38684</v>
      </c>
      <c r="Q238">
        <v>0.68506999999999996</v>
      </c>
      <c r="S238" s="1">
        <v>38684</v>
      </c>
      <c r="T238">
        <v>1.1850000000000001</v>
      </c>
    </row>
    <row r="239" spans="1:20" x14ac:dyDescent="0.3">
      <c r="A239" s="1">
        <v>38685</v>
      </c>
      <c r="B239">
        <v>10.5885</v>
      </c>
      <c r="D239" s="1">
        <v>38685</v>
      </c>
      <c r="E239">
        <v>0.58209999999999995</v>
      </c>
      <c r="G239" s="1">
        <v>38685</v>
      </c>
      <c r="H239">
        <v>119.67</v>
      </c>
      <c r="J239" s="1">
        <v>38685</v>
      </c>
      <c r="K239">
        <v>12.471399999999999</v>
      </c>
      <c r="M239" s="1">
        <v>38685</v>
      </c>
      <c r="N239">
        <v>140.94</v>
      </c>
      <c r="P239" s="1">
        <v>38685</v>
      </c>
      <c r="Q239">
        <v>0.68562999999999996</v>
      </c>
      <c r="S239" s="1">
        <v>38685</v>
      </c>
      <c r="T239">
        <v>1.1778999999999999</v>
      </c>
    </row>
    <row r="240" spans="1:20" x14ac:dyDescent="0.3">
      <c r="A240" s="1">
        <v>38686</v>
      </c>
      <c r="B240">
        <v>10.558</v>
      </c>
      <c r="D240" s="1">
        <v>38686</v>
      </c>
      <c r="E240">
        <v>0.57830000000000004</v>
      </c>
      <c r="G240" s="1">
        <v>38686</v>
      </c>
      <c r="H240">
        <v>119.81</v>
      </c>
      <c r="J240" s="1">
        <v>38686</v>
      </c>
      <c r="K240">
        <v>12.442399999999999</v>
      </c>
      <c r="M240" s="1">
        <v>38686</v>
      </c>
      <c r="N240">
        <v>141.22999999999999</v>
      </c>
      <c r="P240" s="1">
        <v>38686</v>
      </c>
      <c r="Q240">
        <v>0.68161000000000005</v>
      </c>
      <c r="S240" s="1">
        <v>38686</v>
      </c>
      <c r="T240">
        <v>1.1788000000000001</v>
      </c>
    </row>
    <row r="241" spans="1:20" x14ac:dyDescent="0.3">
      <c r="A241" s="1">
        <v>38687</v>
      </c>
      <c r="B241">
        <v>10.503299999999999</v>
      </c>
      <c r="D241" s="1">
        <v>38687</v>
      </c>
      <c r="E241">
        <v>0.57750000000000001</v>
      </c>
      <c r="G241" s="1">
        <v>38687</v>
      </c>
      <c r="H241">
        <v>120.64</v>
      </c>
      <c r="J241" s="1">
        <v>38687</v>
      </c>
      <c r="K241">
        <v>12.328799999999999</v>
      </c>
      <c r="M241" s="1">
        <v>38687</v>
      </c>
      <c r="N241">
        <v>141.58000000000001</v>
      </c>
      <c r="P241" s="1">
        <v>38687</v>
      </c>
      <c r="Q241">
        <v>0.67784999999999995</v>
      </c>
      <c r="S241" s="1">
        <v>38687</v>
      </c>
      <c r="T241">
        <v>1.1737</v>
      </c>
    </row>
    <row r="242" spans="1:20" x14ac:dyDescent="0.3">
      <c r="A242" s="1">
        <v>38688</v>
      </c>
      <c r="B242">
        <v>10.4709</v>
      </c>
      <c r="D242" s="1">
        <v>38688</v>
      </c>
      <c r="E242">
        <v>0.57709999999999995</v>
      </c>
      <c r="G242" s="1">
        <v>38688</v>
      </c>
      <c r="H242">
        <v>120.59</v>
      </c>
      <c r="J242" s="1">
        <v>38688</v>
      </c>
      <c r="K242">
        <v>12.268700000000001</v>
      </c>
      <c r="M242" s="1">
        <v>38688</v>
      </c>
      <c r="N242">
        <v>141.33000000000001</v>
      </c>
      <c r="P242" s="1">
        <v>38688</v>
      </c>
      <c r="Q242">
        <v>0.67620999999999998</v>
      </c>
      <c r="S242" s="1">
        <v>38688</v>
      </c>
      <c r="T242">
        <v>1.1718</v>
      </c>
    </row>
    <row r="243" spans="1:20" x14ac:dyDescent="0.3">
      <c r="A243" s="1">
        <v>38691</v>
      </c>
      <c r="B243">
        <v>10.4619</v>
      </c>
      <c r="D243" s="1">
        <v>38691</v>
      </c>
      <c r="E243">
        <v>0.57399999999999995</v>
      </c>
      <c r="G243" s="1">
        <v>38691</v>
      </c>
      <c r="H243">
        <v>120.82</v>
      </c>
      <c r="J243" s="1">
        <v>38691</v>
      </c>
      <c r="K243">
        <v>12.333399999999999</v>
      </c>
      <c r="M243" s="1">
        <v>38691</v>
      </c>
      <c r="N243">
        <v>142.41999999999999</v>
      </c>
      <c r="P243" s="1">
        <v>38691</v>
      </c>
      <c r="Q243">
        <v>0.67661000000000004</v>
      </c>
      <c r="S243" s="1">
        <v>38691</v>
      </c>
      <c r="T243">
        <v>1.1788000000000001</v>
      </c>
    </row>
    <row r="244" spans="1:20" x14ac:dyDescent="0.3">
      <c r="A244" s="1">
        <v>38692</v>
      </c>
      <c r="B244">
        <v>10.4217</v>
      </c>
      <c r="D244" s="1">
        <v>38692</v>
      </c>
      <c r="E244">
        <v>0.5746</v>
      </c>
      <c r="G244" s="1">
        <v>38692</v>
      </c>
      <c r="H244">
        <v>120.89</v>
      </c>
      <c r="J244" s="1">
        <v>38692</v>
      </c>
      <c r="K244">
        <v>12.2752</v>
      </c>
      <c r="M244" s="1">
        <v>38692</v>
      </c>
      <c r="N244">
        <v>142.38999999999999</v>
      </c>
      <c r="P244" s="1">
        <v>38692</v>
      </c>
      <c r="Q244">
        <v>0.67679999999999996</v>
      </c>
      <c r="S244" s="1">
        <v>38692</v>
      </c>
      <c r="T244">
        <v>1.1779999999999999</v>
      </c>
    </row>
    <row r="245" spans="1:20" x14ac:dyDescent="0.3">
      <c r="A245" s="1">
        <v>38693</v>
      </c>
      <c r="B245">
        <v>10.4655</v>
      </c>
      <c r="D245" s="1">
        <v>38693</v>
      </c>
      <c r="E245">
        <v>0.57620000000000005</v>
      </c>
      <c r="G245" s="1">
        <v>38693</v>
      </c>
      <c r="H245">
        <v>121.04</v>
      </c>
      <c r="J245" s="1">
        <v>38693</v>
      </c>
      <c r="K245">
        <v>12.2669</v>
      </c>
      <c r="M245" s="1">
        <v>38693</v>
      </c>
      <c r="N245">
        <v>141.9</v>
      </c>
      <c r="P245" s="1">
        <v>38693</v>
      </c>
      <c r="Q245">
        <v>0.67547999999999997</v>
      </c>
      <c r="S245" s="1">
        <v>38693</v>
      </c>
      <c r="T245">
        <v>1.1724999999999999</v>
      </c>
    </row>
    <row r="246" spans="1:20" x14ac:dyDescent="0.3">
      <c r="A246" s="1">
        <v>38694</v>
      </c>
      <c r="B246">
        <v>10.5388</v>
      </c>
      <c r="D246" s="1">
        <v>38694</v>
      </c>
      <c r="E246">
        <v>0.57050000000000001</v>
      </c>
      <c r="G246" s="1">
        <v>38694</v>
      </c>
      <c r="H246">
        <v>120.33</v>
      </c>
      <c r="J246" s="1">
        <v>38694</v>
      </c>
      <c r="K246">
        <v>12.454599999999999</v>
      </c>
      <c r="M246" s="1">
        <v>38694</v>
      </c>
      <c r="N246">
        <v>142.19999999999999</v>
      </c>
      <c r="P246" s="1">
        <v>38694</v>
      </c>
      <c r="Q246">
        <v>0.67420000000000002</v>
      </c>
      <c r="S246" s="1">
        <v>38694</v>
      </c>
      <c r="T246">
        <v>1.1818</v>
      </c>
    </row>
    <row r="247" spans="1:20" x14ac:dyDescent="0.3">
      <c r="A247" s="1">
        <v>38695</v>
      </c>
      <c r="B247">
        <v>10.643000000000001</v>
      </c>
      <c r="D247" s="1">
        <v>38695</v>
      </c>
      <c r="E247">
        <v>0.56979999999999997</v>
      </c>
      <c r="G247" s="1">
        <v>38695</v>
      </c>
      <c r="H247">
        <v>120.66</v>
      </c>
      <c r="J247" s="1">
        <v>38695</v>
      </c>
      <c r="K247">
        <v>12.571899999999999</v>
      </c>
      <c r="M247" s="1">
        <v>38695</v>
      </c>
      <c r="N247">
        <v>142.52000000000001</v>
      </c>
      <c r="P247" s="1">
        <v>38695</v>
      </c>
      <c r="Q247">
        <v>0.67303000000000002</v>
      </c>
      <c r="S247" s="1">
        <v>38695</v>
      </c>
      <c r="T247">
        <v>1.1812</v>
      </c>
    </row>
    <row r="248" spans="1:20" x14ac:dyDescent="0.3">
      <c r="A248" s="1">
        <v>38698</v>
      </c>
      <c r="B248">
        <v>10.6328</v>
      </c>
      <c r="D248" s="1">
        <v>38698</v>
      </c>
      <c r="E248">
        <v>0.56299999999999994</v>
      </c>
      <c r="G248" s="1">
        <v>38698</v>
      </c>
      <c r="H248">
        <v>119.78</v>
      </c>
      <c r="J248" s="1">
        <v>38698</v>
      </c>
      <c r="K248">
        <v>12.709899999999999</v>
      </c>
      <c r="M248" s="1">
        <v>38698</v>
      </c>
      <c r="N248">
        <v>143.18</v>
      </c>
      <c r="P248" s="1">
        <v>38698</v>
      </c>
      <c r="Q248">
        <v>0.67300000000000004</v>
      </c>
      <c r="S248" s="1">
        <v>38698</v>
      </c>
      <c r="T248">
        <v>1.1954</v>
      </c>
    </row>
    <row r="249" spans="1:20" x14ac:dyDescent="0.3">
      <c r="A249" s="1">
        <v>38699</v>
      </c>
      <c r="B249">
        <v>10.6225</v>
      </c>
      <c r="D249" s="1">
        <v>38699</v>
      </c>
      <c r="E249">
        <v>0.56489999999999996</v>
      </c>
      <c r="G249" s="1">
        <v>38699</v>
      </c>
      <c r="H249">
        <v>119.96</v>
      </c>
      <c r="J249" s="1">
        <v>38699</v>
      </c>
      <c r="K249">
        <v>12.6906</v>
      </c>
      <c r="M249" s="1">
        <v>38699</v>
      </c>
      <c r="N249">
        <v>143.25</v>
      </c>
      <c r="P249" s="1">
        <v>38699</v>
      </c>
      <c r="Q249">
        <v>0.67462999999999995</v>
      </c>
      <c r="S249" s="1">
        <v>38699</v>
      </c>
      <c r="T249">
        <v>1.1945000000000001</v>
      </c>
    </row>
    <row r="250" spans="1:20" x14ac:dyDescent="0.3">
      <c r="A250" s="1">
        <v>38700</v>
      </c>
      <c r="B250">
        <v>10.7315</v>
      </c>
      <c r="D250" s="1">
        <v>38700</v>
      </c>
      <c r="E250">
        <v>0.56399999999999995</v>
      </c>
      <c r="G250" s="1">
        <v>38700</v>
      </c>
      <c r="H250">
        <v>117.39</v>
      </c>
      <c r="J250" s="1">
        <v>38700</v>
      </c>
      <c r="K250">
        <v>12.878</v>
      </c>
      <c r="M250" s="1">
        <v>38700</v>
      </c>
      <c r="N250">
        <v>140.86000000000001</v>
      </c>
      <c r="P250" s="1">
        <v>38700</v>
      </c>
      <c r="Q250">
        <v>0.67688999999999999</v>
      </c>
      <c r="S250" s="1">
        <v>38700</v>
      </c>
      <c r="T250">
        <v>1.2</v>
      </c>
    </row>
    <row r="251" spans="1:20" x14ac:dyDescent="0.3">
      <c r="A251" s="1">
        <v>38701</v>
      </c>
      <c r="B251">
        <v>10.749499999999999</v>
      </c>
      <c r="D251" s="1">
        <v>38701</v>
      </c>
      <c r="E251">
        <v>0.5665</v>
      </c>
      <c r="G251" s="1">
        <v>38701</v>
      </c>
      <c r="H251">
        <v>116.22</v>
      </c>
      <c r="J251" s="1">
        <v>38701</v>
      </c>
      <c r="K251">
        <v>12.8766</v>
      </c>
      <c r="M251" s="1">
        <v>38701</v>
      </c>
      <c r="N251">
        <v>139.19999999999999</v>
      </c>
      <c r="P251" s="1">
        <v>38701</v>
      </c>
      <c r="Q251">
        <v>0.67857999999999996</v>
      </c>
      <c r="S251" s="1">
        <v>38701</v>
      </c>
      <c r="T251">
        <v>1.1979</v>
      </c>
    </row>
    <row r="252" spans="1:20" x14ac:dyDescent="0.3">
      <c r="A252" s="1">
        <v>38702</v>
      </c>
      <c r="B252">
        <v>10.743500000000001</v>
      </c>
      <c r="D252" s="1">
        <v>38702</v>
      </c>
      <c r="E252">
        <v>0.56399999999999995</v>
      </c>
      <c r="G252" s="1">
        <v>38702</v>
      </c>
      <c r="H252">
        <v>115.68</v>
      </c>
      <c r="J252" s="1">
        <v>38702</v>
      </c>
      <c r="K252">
        <v>12.9055</v>
      </c>
      <c r="M252" s="1">
        <v>38702</v>
      </c>
      <c r="N252">
        <v>138.94</v>
      </c>
      <c r="P252" s="1">
        <v>38702</v>
      </c>
      <c r="Q252">
        <v>0.67754999999999999</v>
      </c>
      <c r="S252" s="1">
        <v>38702</v>
      </c>
      <c r="T252">
        <v>1.2013</v>
      </c>
    </row>
    <row r="253" spans="1:20" x14ac:dyDescent="0.3">
      <c r="A253" s="1">
        <v>38705</v>
      </c>
      <c r="B253">
        <v>10.7303</v>
      </c>
      <c r="D253" s="1">
        <v>38705</v>
      </c>
      <c r="E253">
        <v>0.56730000000000003</v>
      </c>
      <c r="G253" s="1">
        <v>38705</v>
      </c>
      <c r="H253">
        <v>116.15</v>
      </c>
      <c r="J253" s="1">
        <v>38705</v>
      </c>
      <c r="K253">
        <v>12.884399999999999</v>
      </c>
      <c r="M253" s="1">
        <v>38705</v>
      </c>
      <c r="N253">
        <v>139.44</v>
      </c>
      <c r="P253" s="1">
        <v>38705</v>
      </c>
      <c r="Q253">
        <v>0.68105000000000004</v>
      </c>
      <c r="S253" s="1">
        <v>38705</v>
      </c>
      <c r="T253">
        <v>1.2006999999999999</v>
      </c>
    </row>
    <row r="254" spans="1:20" x14ac:dyDescent="0.3">
      <c r="A254" s="1">
        <v>38706</v>
      </c>
      <c r="B254">
        <v>10.663499999999999</v>
      </c>
      <c r="D254" s="1">
        <v>38706</v>
      </c>
      <c r="E254">
        <v>0.56989999999999996</v>
      </c>
      <c r="G254" s="1">
        <v>38706</v>
      </c>
      <c r="H254">
        <v>117.25</v>
      </c>
      <c r="J254" s="1">
        <v>38706</v>
      </c>
      <c r="K254">
        <v>12.649000000000001</v>
      </c>
      <c r="M254" s="1">
        <v>38706</v>
      </c>
      <c r="N254">
        <v>139.04</v>
      </c>
      <c r="P254" s="1">
        <v>38706</v>
      </c>
      <c r="Q254">
        <v>0.67584</v>
      </c>
      <c r="S254" s="1">
        <v>38706</v>
      </c>
      <c r="T254">
        <v>1.1859</v>
      </c>
    </row>
    <row r="255" spans="1:20" x14ac:dyDescent="0.3">
      <c r="A255" s="1">
        <v>38707</v>
      </c>
      <c r="B255">
        <v>10.6183</v>
      </c>
      <c r="D255" s="1">
        <v>38707</v>
      </c>
      <c r="E255">
        <v>0.57310000000000005</v>
      </c>
      <c r="G255" s="1">
        <v>38707</v>
      </c>
      <c r="H255">
        <v>117.4</v>
      </c>
      <c r="J255" s="1">
        <v>38707</v>
      </c>
      <c r="K255">
        <v>12.567600000000001</v>
      </c>
      <c r="M255" s="1">
        <v>38707</v>
      </c>
      <c r="N255">
        <v>138.93</v>
      </c>
      <c r="P255" s="1">
        <v>38707</v>
      </c>
      <c r="Q255">
        <v>0.67828999999999995</v>
      </c>
      <c r="S255" s="1">
        <v>38707</v>
      </c>
      <c r="T255">
        <v>1.1837</v>
      </c>
    </row>
    <row r="256" spans="1:20" x14ac:dyDescent="0.3">
      <c r="A256" s="1">
        <v>38708</v>
      </c>
      <c r="B256">
        <v>10.660299999999999</v>
      </c>
      <c r="D256" s="1">
        <v>38708</v>
      </c>
      <c r="E256">
        <v>0.5756</v>
      </c>
      <c r="G256" s="1">
        <v>38708</v>
      </c>
      <c r="H256">
        <v>116.65</v>
      </c>
      <c r="J256" s="1">
        <v>38708</v>
      </c>
      <c r="K256">
        <v>12.6511</v>
      </c>
      <c r="M256" s="1">
        <v>38708</v>
      </c>
      <c r="N256">
        <v>138.43</v>
      </c>
      <c r="P256" s="1">
        <v>38708</v>
      </c>
      <c r="Q256">
        <v>0.68310000000000004</v>
      </c>
      <c r="S256" s="1">
        <v>38708</v>
      </c>
      <c r="T256">
        <v>1.1868000000000001</v>
      </c>
    </row>
    <row r="257" spans="1:20" x14ac:dyDescent="0.3">
      <c r="A257" s="1">
        <v>38709</v>
      </c>
      <c r="B257">
        <v>10.688000000000001</v>
      </c>
      <c r="D257" s="1">
        <v>38709</v>
      </c>
      <c r="E257">
        <v>0.57689999999999997</v>
      </c>
      <c r="G257" s="1">
        <v>38709</v>
      </c>
      <c r="H257">
        <v>116.26</v>
      </c>
      <c r="J257" s="1">
        <v>38709</v>
      </c>
      <c r="K257">
        <v>12.6835</v>
      </c>
      <c r="M257" s="1">
        <v>38709</v>
      </c>
      <c r="N257">
        <v>137.91999999999999</v>
      </c>
      <c r="P257" s="1">
        <v>38709</v>
      </c>
      <c r="Q257">
        <v>0.68469999999999998</v>
      </c>
      <c r="S257" s="1">
        <v>38709</v>
      </c>
      <c r="T257">
        <v>1.1869000000000001</v>
      </c>
    </row>
    <row r="258" spans="1:20" x14ac:dyDescent="0.3">
      <c r="A258" s="1">
        <v>38712</v>
      </c>
      <c r="B258">
        <v>10.6845</v>
      </c>
      <c r="D258" s="1">
        <v>38712</v>
      </c>
      <c r="E258">
        <v>0.57709999999999995</v>
      </c>
      <c r="G258" s="1">
        <v>38712</v>
      </c>
      <c r="H258">
        <v>116.32</v>
      </c>
      <c r="J258" s="1">
        <v>38712</v>
      </c>
      <c r="K258">
        <v>12.6677</v>
      </c>
      <c r="M258" s="1">
        <v>38712</v>
      </c>
      <c r="N258">
        <v>137.74</v>
      </c>
      <c r="P258" s="1">
        <v>38712</v>
      </c>
      <c r="Q258">
        <v>0.68345999999999996</v>
      </c>
      <c r="S258" s="1">
        <v>38712</v>
      </c>
      <c r="T258">
        <v>1.1844999999999999</v>
      </c>
    </row>
    <row r="259" spans="1:20" x14ac:dyDescent="0.3">
      <c r="A259" s="1">
        <v>38713</v>
      </c>
      <c r="B259">
        <v>10.7555</v>
      </c>
      <c r="D259" s="1">
        <v>38713</v>
      </c>
      <c r="E259">
        <v>0.57899999999999996</v>
      </c>
      <c r="G259" s="1">
        <v>38713</v>
      </c>
      <c r="H259">
        <v>117.44</v>
      </c>
      <c r="J259" s="1">
        <v>38713</v>
      </c>
      <c r="K259">
        <v>12.7196</v>
      </c>
      <c r="M259" s="1">
        <v>38713</v>
      </c>
      <c r="N259">
        <v>138.87</v>
      </c>
      <c r="P259" s="1">
        <v>38713</v>
      </c>
      <c r="Q259">
        <v>0.68474000000000002</v>
      </c>
      <c r="S259" s="1">
        <v>38713</v>
      </c>
      <c r="T259">
        <v>1.1827000000000001</v>
      </c>
    </row>
    <row r="260" spans="1:20" x14ac:dyDescent="0.3">
      <c r="A260" s="1">
        <v>38714</v>
      </c>
      <c r="B260">
        <v>10.7783</v>
      </c>
      <c r="D260" s="1">
        <v>38714</v>
      </c>
      <c r="E260">
        <v>0.58250000000000002</v>
      </c>
      <c r="G260" s="1">
        <v>38714</v>
      </c>
      <c r="H260">
        <v>117.92</v>
      </c>
      <c r="J260" s="1">
        <v>38714</v>
      </c>
      <c r="K260">
        <v>12.754200000000001</v>
      </c>
      <c r="M260" s="1">
        <v>38714</v>
      </c>
      <c r="N260">
        <v>139.51</v>
      </c>
      <c r="P260" s="1">
        <v>38714</v>
      </c>
      <c r="Q260">
        <v>0.68940000000000001</v>
      </c>
      <c r="S260" s="1">
        <v>38714</v>
      </c>
      <c r="T260">
        <v>1.1833</v>
      </c>
    </row>
    <row r="261" spans="1:20" x14ac:dyDescent="0.3">
      <c r="A261" s="1">
        <v>38715</v>
      </c>
      <c r="B261">
        <v>10.661</v>
      </c>
      <c r="D261" s="1">
        <v>38715</v>
      </c>
      <c r="E261">
        <v>0.57969999999999999</v>
      </c>
      <c r="G261" s="1">
        <v>38715</v>
      </c>
      <c r="H261">
        <v>117.86</v>
      </c>
      <c r="J261" s="1">
        <v>38715</v>
      </c>
      <c r="K261">
        <v>12.616300000000001</v>
      </c>
      <c r="M261" s="1">
        <v>38715</v>
      </c>
      <c r="N261">
        <v>139.54</v>
      </c>
      <c r="P261" s="1">
        <v>38715</v>
      </c>
      <c r="Q261">
        <v>0.6865</v>
      </c>
      <c r="S261" s="1">
        <v>38715</v>
      </c>
      <c r="T261">
        <v>1.1839999999999999</v>
      </c>
    </row>
    <row r="262" spans="1:20" x14ac:dyDescent="0.3">
      <c r="A262" s="1">
        <v>38716</v>
      </c>
      <c r="B262">
        <v>10.635</v>
      </c>
      <c r="D262" s="1">
        <v>38716</v>
      </c>
      <c r="E262">
        <v>0.58040000000000003</v>
      </c>
      <c r="G262" s="1">
        <v>38716</v>
      </c>
      <c r="H262">
        <v>117.75</v>
      </c>
      <c r="J262" s="1">
        <v>38716</v>
      </c>
      <c r="K262">
        <v>12.6014</v>
      </c>
      <c r="M262" s="1">
        <v>38716</v>
      </c>
      <c r="N262">
        <v>139.47999999999999</v>
      </c>
      <c r="P262" s="1">
        <v>38716</v>
      </c>
      <c r="Q262">
        <v>0.68769000000000002</v>
      </c>
      <c r="S262" s="1">
        <v>38716</v>
      </c>
      <c r="T262">
        <v>1.1849000000000001</v>
      </c>
    </row>
    <row r="263" spans="1:20" x14ac:dyDescent="0.3">
      <c r="A263" s="1">
        <v>38719</v>
      </c>
      <c r="B263">
        <v>10.635999999999999</v>
      </c>
      <c r="D263" s="1">
        <v>38719</v>
      </c>
      <c r="E263">
        <v>0.58130000000000004</v>
      </c>
      <c r="G263" s="1">
        <v>38719</v>
      </c>
      <c r="H263">
        <v>117.88</v>
      </c>
      <c r="J263" s="1">
        <v>38719</v>
      </c>
      <c r="K263">
        <v>12.581200000000001</v>
      </c>
      <c r="M263" s="1">
        <v>38719</v>
      </c>
      <c r="N263">
        <v>139.30000000000001</v>
      </c>
      <c r="P263" s="1">
        <v>38719</v>
      </c>
      <c r="Q263">
        <v>0.68715999999999999</v>
      </c>
      <c r="S263" s="1">
        <v>38719</v>
      </c>
      <c r="T263">
        <v>1.1820999999999999</v>
      </c>
    </row>
    <row r="264" spans="1:20" x14ac:dyDescent="0.3">
      <c r="A264" s="1">
        <v>38720</v>
      </c>
      <c r="B264">
        <v>10.627800000000001</v>
      </c>
      <c r="D264" s="1">
        <v>38720</v>
      </c>
      <c r="E264">
        <v>0.57269999999999999</v>
      </c>
      <c r="G264" s="1">
        <v>38720</v>
      </c>
      <c r="H264">
        <v>116.17</v>
      </c>
      <c r="J264" s="1">
        <v>38720</v>
      </c>
      <c r="K264">
        <v>12.772399999999999</v>
      </c>
      <c r="M264" s="1">
        <v>38720</v>
      </c>
      <c r="N264">
        <v>139.6</v>
      </c>
      <c r="P264" s="1">
        <v>38720</v>
      </c>
      <c r="Q264">
        <v>0.68820000000000003</v>
      </c>
      <c r="S264" s="1">
        <v>38720</v>
      </c>
      <c r="T264">
        <v>1.2019</v>
      </c>
    </row>
    <row r="265" spans="1:20" x14ac:dyDescent="0.3">
      <c r="A265" s="1">
        <v>38721</v>
      </c>
      <c r="B265">
        <v>10.582000000000001</v>
      </c>
      <c r="D265" s="1">
        <v>38721</v>
      </c>
      <c r="E265">
        <v>0.56869999999999998</v>
      </c>
      <c r="G265" s="1">
        <v>38721</v>
      </c>
      <c r="H265">
        <v>116.1</v>
      </c>
      <c r="J265" s="1">
        <v>38721</v>
      </c>
      <c r="K265">
        <v>12.8255</v>
      </c>
      <c r="M265" s="1">
        <v>38721</v>
      </c>
      <c r="N265">
        <v>140.71</v>
      </c>
      <c r="P265" s="1">
        <v>38721</v>
      </c>
      <c r="Q265">
        <v>0.68905000000000005</v>
      </c>
      <c r="S265" s="1">
        <v>38721</v>
      </c>
      <c r="T265">
        <v>1.2119</v>
      </c>
    </row>
    <row r="266" spans="1:20" x14ac:dyDescent="0.3">
      <c r="A266" s="1">
        <v>38722</v>
      </c>
      <c r="B266">
        <v>10.632300000000001</v>
      </c>
      <c r="D266" s="1">
        <v>38722</v>
      </c>
      <c r="E266">
        <v>0.56950000000000001</v>
      </c>
      <c r="G266" s="1">
        <v>38722</v>
      </c>
      <c r="H266">
        <v>115.93</v>
      </c>
      <c r="J266" s="1">
        <v>38722</v>
      </c>
      <c r="K266">
        <v>12.874600000000001</v>
      </c>
      <c r="M266" s="1">
        <v>38722</v>
      </c>
      <c r="N266">
        <v>140.38999999999999</v>
      </c>
      <c r="P266" s="1">
        <v>38722</v>
      </c>
      <c r="Q266">
        <v>0.68960999999999995</v>
      </c>
      <c r="S266" s="1">
        <v>38722</v>
      </c>
      <c r="T266">
        <v>1.2110000000000001</v>
      </c>
    </row>
    <row r="267" spans="1:20" x14ac:dyDescent="0.3">
      <c r="A267" s="1">
        <v>38723</v>
      </c>
      <c r="B267">
        <v>10.5624</v>
      </c>
      <c r="D267" s="1">
        <v>38723</v>
      </c>
      <c r="E267">
        <v>0.56479999999999997</v>
      </c>
      <c r="G267" s="1">
        <v>38723</v>
      </c>
      <c r="H267">
        <v>114.44</v>
      </c>
      <c r="J267" s="1">
        <v>38723</v>
      </c>
      <c r="K267">
        <v>12.8338</v>
      </c>
      <c r="M267" s="1">
        <v>38723</v>
      </c>
      <c r="N267">
        <v>139.09</v>
      </c>
      <c r="P267" s="1">
        <v>38723</v>
      </c>
      <c r="Q267">
        <v>0.68630000000000002</v>
      </c>
      <c r="S267" s="1">
        <v>38723</v>
      </c>
      <c r="T267">
        <v>1.2151000000000001</v>
      </c>
    </row>
    <row r="268" spans="1:20" x14ac:dyDescent="0.3">
      <c r="A268" s="1">
        <v>38726</v>
      </c>
      <c r="B268">
        <v>10.5794</v>
      </c>
      <c r="D268" s="1">
        <v>38726</v>
      </c>
      <c r="E268">
        <v>0.56640000000000001</v>
      </c>
      <c r="G268" s="1">
        <v>38726</v>
      </c>
      <c r="H268">
        <v>114.48</v>
      </c>
      <c r="J268" s="1">
        <v>38726</v>
      </c>
      <c r="K268">
        <v>12.7859</v>
      </c>
      <c r="M268" s="1">
        <v>38726</v>
      </c>
      <c r="N268">
        <v>138.38999999999999</v>
      </c>
      <c r="P268" s="1">
        <v>38726</v>
      </c>
      <c r="Q268">
        <v>0.68472999999999995</v>
      </c>
      <c r="S268" s="1">
        <v>38726</v>
      </c>
      <c r="T268">
        <v>1.2088000000000001</v>
      </c>
    </row>
    <row r="269" spans="1:20" x14ac:dyDescent="0.3">
      <c r="A269" s="1">
        <v>38727</v>
      </c>
      <c r="B269">
        <v>10.631499999999999</v>
      </c>
      <c r="D269" s="1">
        <v>38727</v>
      </c>
      <c r="E269">
        <v>0.56659999999999999</v>
      </c>
      <c r="G269" s="1">
        <v>38727</v>
      </c>
      <c r="H269">
        <v>114.34</v>
      </c>
      <c r="J269" s="1">
        <v>38727</v>
      </c>
      <c r="K269">
        <v>12.827299999999999</v>
      </c>
      <c r="M269" s="1">
        <v>38727</v>
      </c>
      <c r="N269">
        <v>137.93</v>
      </c>
      <c r="P269" s="1">
        <v>38727</v>
      </c>
      <c r="Q269">
        <v>0.68357999999999997</v>
      </c>
      <c r="S269" s="1">
        <v>38727</v>
      </c>
      <c r="T269">
        <v>1.2064999999999999</v>
      </c>
    </row>
    <row r="270" spans="1:20" x14ac:dyDescent="0.3">
      <c r="A270" s="1">
        <v>38728</v>
      </c>
      <c r="B270">
        <v>10.592499999999999</v>
      </c>
      <c r="D270" s="1">
        <v>38728</v>
      </c>
      <c r="E270">
        <v>0.56679999999999997</v>
      </c>
      <c r="G270" s="1">
        <v>38728</v>
      </c>
      <c r="H270">
        <v>114.15</v>
      </c>
      <c r="J270" s="1">
        <v>38728</v>
      </c>
      <c r="K270">
        <v>12.846399999999999</v>
      </c>
      <c r="M270" s="1">
        <v>38728</v>
      </c>
      <c r="N270">
        <v>138.43</v>
      </c>
      <c r="P270" s="1">
        <v>38728</v>
      </c>
      <c r="Q270">
        <v>0.68730000000000002</v>
      </c>
      <c r="S270" s="1">
        <v>38728</v>
      </c>
      <c r="T270">
        <v>1.2128000000000001</v>
      </c>
    </row>
    <row r="271" spans="1:20" x14ac:dyDescent="0.3">
      <c r="A271" s="1">
        <v>38729</v>
      </c>
      <c r="B271">
        <v>10.5853</v>
      </c>
      <c r="D271" s="1">
        <v>38729</v>
      </c>
      <c r="E271">
        <v>0.56810000000000005</v>
      </c>
      <c r="G271" s="1">
        <v>38729</v>
      </c>
      <c r="H271">
        <v>114.37</v>
      </c>
      <c r="J271" s="1">
        <v>38729</v>
      </c>
      <c r="K271">
        <v>12.7407</v>
      </c>
      <c r="M271" s="1">
        <v>38729</v>
      </c>
      <c r="N271">
        <v>137.66999999999999</v>
      </c>
      <c r="P271" s="1">
        <v>38729</v>
      </c>
      <c r="Q271">
        <v>0.68381999999999998</v>
      </c>
      <c r="S271" s="1">
        <v>38729</v>
      </c>
      <c r="T271">
        <v>1.2036</v>
      </c>
    </row>
    <row r="272" spans="1:20" x14ac:dyDescent="0.3">
      <c r="A272" s="1">
        <v>38730</v>
      </c>
      <c r="B272">
        <v>10.5618</v>
      </c>
      <c r="D272" s="1">
        <v>38730</v>
      </c>
      <c r="E272">
        <v>0.56279999999999997</v>
      </c>
      <c r="G272" s="1">
        <v>38730</v>
      </c>
      <c r="H272">
        <v>114.18</v>
      </c>
      <c r="J272" s="1">
        <v>38730</v>
      </c>
      <c r="K272">
        <v>12.825200000000001</v>
      </c>
      <c r="M272" s="1">
        <v>38730</v>
      </c>
      <c r="N272">
        <v>138.61000000000001</v>
      </c>
      <c r="P272" s="1">
        <v>38730</v>
      </c>
      <c r="Q272">
        <v>0.68330000000000002</v>
      </c>
      <c r="S272" s="1">
        <v>38730</v>
      </c>
      <c r="T272">
        <v>1.2141999999999999</v>
      </c>
    </row>
    <row r="273" spans="1:20" x14ac:dyDescent="0.3">
      <c r="A273" s="1">
        <v>38733</v>
      </c>
      <c r="B273">
        <v>10.520799999999999</v>
      </c>
      <c r="D273" s="1">
        <v>38733</v>
      </c>
      <c r="E273">
        <v>0.5655</v>
      </c>
      <c r="G273" s="1">
        <v>38733</v>
      </c>
      <c r="H273">
        <v>114.97</v>
      </c>
      <c r="J273" s="1">
        <v>38733</v>
      </c>
      <c r="K273">
        <v>12.789300000000001</v>
      </c>
      <c r="M273" s="1">
        <v>38733</v>
      </c>
      <c r="N273">
        <v>139.4</v>
      </c>
      <c r="P273" s="1">
        <v>38733</v>
      </c>
      <c r="Q273">
        <v>0.68579999999999997</v>
      </c>
      <c r="S273" s="1">
        <v>38733</v>
      </c>
      <c r="T273">
        <v>1.2126999999999999</v>
      </c>
    </row>
    <row r="274" spans="1:20" x14ac:dyDescent="0.3">
      <c r="A274" s="1">
        <v>38734</v>
      </c>
      <c r="B274">
        <v>10.593500000000001</v>
      </c>
      <c r="D274" s="1">
        <v>38734</v>
      </c>
      <c r="E274">
        <v>0.56569999999999998</v>
      </c>
      <c r="G274" s="1">
        <v>38734</v>
      </c>
      <c r="H274">
        <v>115.48</v>
      </c>
      <c r="J274" s="1">
        <v>38734</v>
      </c>
      <c r="K274">
        <v>12.8268</v>
      </c>
      <c r="M274" s="1">
        <v>38734</v>
      </c>
      <c r="N274">
        <v>139.79</v>
      </c>
      <c r="P274" s="1">
        <v>38734</v>
      </c>
      <c r="Q274">
        <v>0.68491999999999997</v>
      </c>
      <c r="S274" s="1">
        <v>38734</v>
      </c>
      <c r="T274">
        <v>1.2105999999999999</v>
      </c>
    </row>
    <row r="275" spans="1:20" x14ac:dyDescent="0.3">
      <c r="A275" s="1">
        <v>38735</v>
      </c>
      <c r="B275">
        <v>10.5565</v>
      </c>
      <c r="D275" s="1">
        <v>38735</v>
      </c>
      <c r="E275">
        <v>0.56689999999999996</v>
      </c>
      <c r="G275" s="1">
        <v>38735</v>
      </c>
      <c r="H275">
        <v>115.24</v>
      </c>
      <c r="J275" s="1">
        <v>38735</v>
      </c>
      <c r="K275">
        <v>12.7872</v>
      </c>
      <c r="M275" s="1">
        <v>38735</v>
      </c>
      <c r="N275">
        <v>139.58000000000001</v>
      </c>
      <c r="P275" s="1">
        <v>38735</v>
      </c>
      <c r="Q275">
        <v>0.68674999999999997</v>
      </c>
      <c r="S275" s="1">
        <v>38735</v>
      </c>
      <c r="T275">
        <v>1.2113</v>
      </c>
    </row>
    <row r="276" spans="1:20" x14ac:dyDescent="0.3">
      <c r="A276" s="1">
        <v>38736</v>
      </c>
      <c r="B276">
        <v>10.5025</v>
      </c>
      <c r="D276" s="1">
        <v>38736</v>
      </c>
      <c r="E276">
        <v>0.56830000000000003</v>
      </c>
      <c r="G276" s="1">
        <v>38736</v>
      </c>
      <c r="H276">
        <v>115.41</v>
      </c>
      <c r="J276" s="1">
        <v>38736</v>
      </c>
      <c r="K276">
        <v>12.7075</v>
      </c>
      <c r="M276" s="1">
        <v>38736</v>
      </c>
      <c r="N276">
        <v>139.58000000000001</v>
      </c>
      <c r="P276" s="1">
        <v>38736</v>
      </c>
      <c r="Q276">
        <v>0.68742999999999999</v>
      </c>
      <c r="S276" s="1">
        <v>38736</v>
      </c>
      <c r="T276">
        <v>1.2097</v>
      </c>
    </row>
    <row r="277" spans="1:20" x14ac:dyDescent="0.3">
      <c r="A277" s="1">
        <v>38737</v>
      </c>
      <c r="B277">
        <v>10.545199999999999</v>
      </c>
      <c r="D277" s="1">
        <v>38737</v>
      </c>
      <c r="E277">
        <v>0.56469999999999998</v>
      </c>
      <c r="G277" s="1">
        <v>38737</v>
      </c>
      <c r="H277">
        <v>115.29</v>
      </c>
      <c r="J277" s="1">
        <v>38737</v>
      </c>
      <c r="K277">
        <v>12.802899999999999</v>
      </c>
      <c r="M277" s="1">
        <v>38737</v>
      </c>
      <c r="N277">
        <v>139.9</v>
      </c>
      <c r="P277" s="1">
        <v>38737</v>
      </c>
      <c r="Q277">
        <v>0.68532000000000004</v>
      </c>
      <c r="S277" s="1">
        <v>38737</v>
      </c>
      <c r="T277">
        <v>1.2135</v>
      </c>
    </row>
    <row r="278" spans="1:20" x14ac:dyDescent="0.3">
      <c r="A278" s="1">
        <v>38740</v>
      </c>
      <c r="B278">
        <v>10.5383</v>
      </c>
      <c r="D278" s="1">
        <v>38740</v>
      </c>
      <c r="E278">
        <v>0.55940000000000001</v>
      </c>
      <c r="G278" s="1">
        <v>38740</v>
      </c>
      <c r="H278">
        <v>114.42</v>
      </c>
      <c r="J278" s="1">
        <v>38740</v>
      </c>
      <c r="K278">
        <v>12.969200000000001</v>
      </c>
      <c r="M278" s="1">
        <v>38740</v>
      </c>
      <c r="N278">
        <v>140.81</v>
      </c>
      <c r="P278" s="1">
        <v>38740</v>
      </c>
      <c r="Q278">
        <v>0.68845000000000001</v>
      </c>
      <c r="S278" s="1">
        <v>38740</v>
      </c>
      <c r="T278">
        <v>1.2306999999999999</v>
      </c>
    </row>
    <row r="279" spans="1:20" x14ac:dyDescent="0.3">
      <c r="A279" s="1">
        <v>38741</v>
      </c>
      <c r="B279">
        <v>10.4978</v>
      </c>
      <c r="D279" s="1">
        <v>38741</v>
      </c>
      <c r="E279">
        <v>0.56030000000000002</v>
      </c>
      <c r="G279" s="1">
        <v>38741</v>
      </c>
      <c r="H279">
        <v>114.69</v>
      </c>
      <c r="J279" s="1">
        <v>38741</v>
      </c>
      <c r="K279">
        <v>12.8919</v>
      </c>
      <c r="M279" s="1">
        <v>38741</v>
      </c>
      <c r="N279">
        <v>140.82</v>
      </c>
      <c r="P279" s="1">
        <v>38741</v>
      </c>
      <c r="Q279">
        <v>0.68806</v>
      </c>
      <c r="S279" s="1">
        <v>38741</v>
      </c>
      <c r="T279">
        <v>1.228</v>
      </c>
    </row>
    <row r="280" spans="1:20" x14ac:dyDescent="0.3">
      <c r="A280" s="1">
        <v>38742</v>
      </c>
      <c r="B280">
        <v>10.5108</v>
      </c>
      <c r="D280" s="1">
        <v>38742</v>
      </c>
      <c r="E280">
        <v>0.56059999999999999</v>
      </c>
      <c r="G280" s="1">
        <v>38742</v>
      </c>
      <c r="H280">
        <v>115.85</v>
      </c>
      <c r="J280" s="1">
        <v>38742</v>
      </c>
      <c r="K280">
        <v>12.867000000000001</v>
      </c>
      <c r="M280" s="1">
        <v>38742</v>
      </c>
      <c r="N280">
        <v>141.79</v>
      </c>
      <c r="P280" s="1">
        <v>38742</v>
      </c>
      <c r="Q280">
        <v>0.68627000000000005</v>
      </c>
      <c r="S280" s="1">
        <v>38742</v>
      </c>
      <c r="T280">
        <v>1.2241</v>
      </c>
    </row>
    <row r="281" spans="1:20" x14ac:dyDescent="0.3">
      <c r="A281" s="1">
        <v>38743</v>
      </c>
      <c r="B281">
        <v>10.4955</v>
      </c>
      <c r="D281" s="1">
        <v>38743</v>
      </c>
      <c r="E281">
        <v>0.56189999999999996</v>
      </c>
      <c r="G281" s="1">
        <v>38743</v>
      </c>
      <c r="H281">
        <v>116.44</v>
      </c>
      <c r="J281" s="1">
        <v>38743</v>
      </c>
      <c r="K281">
        <v>12.811</v>
      </c>
      <c r="M281" s="1">
        <v>38743</v>
      </c>
      <c r="N281">
        <v>142.15</v>
      </c>
      <c r="P281" s="1">
        <v>38743</v>
      </c>
      <c r="Q281">
        <v>0.68598000000000003</v>
      </c>
      <c r="S281" s="1">
        <v>38743</v>
      </c>
      <c r="T281">
        <v>1.2206999999999999</v>
      </c>
    </row>
    <row r="282" spans="1:20" x14ac:dyDescent="0.3">
      <c r="A282" s="1">
        <v>38744</v>
      </c>
      <c r="B282">
        <v>10.443899999999999</v>
      </c>
      <c r="D282" s="1">
        <v>38744</v>
      </c>
      <c r="E282">
        <v>0.56579999999999997</v>
      </c>
      <c r="G282" s="1">
        <v>38744</v>
      </c>
      <c r="H282">
        <v>117.33</v>
      </c>
      <c r="J282" s="1">
        <v>38744</v>
      </c>
      <c r="K282">
        <v>12.6327</v>
      </c>
      <c r="M282" s="1">
        <v>38744</v>
      </c>
      <c r="N282">
        <v>141.88</v>
      </c>
      <c r="P282" s="1">
        <v>38744</v>
      </c>
      <c r="Q282">
        <v>0.68440000000000001</v>
      </c>
      <c r="S282" s="1">
        <v>38744</v>
      </c>
      <c r="T282">
        <v>1.2094</v>
      </c>
    </row>
    <row r="283" spans="1:20" x14ac:dyDescent="0.3">
      <c r="A283" s="1">
        <v>38747</v>
      </c>
      <c r="B283">
        <v>10.4518</v>
      </c>
      <c r="D283" s="1">
        <v>38747</v>
      </c>
      <c r="E283">
        <v>0.56540000000000001</v>
      </c>
      <c r="G283" s="1">
        <v>38747</v>
      </c>
      <c r="H283">
        <v>117.61</v>
      </c>
      <c r="J283" s="1">
        <v>38747</v>
      </c>
      <c r="K283">
        <v>12.636200000000001</v>
      </c>
      <c r="M283" s="1">
        <v>38747</v>
      </c>
      <c r="N283">
        <v>142.18</v>
      </c>
      <c r="P283" s="1">
        <v>38747</v>
      </c>
      <c r="Q283">
        <v>0.68354000000000004</v>
      </c>
      <c r="S283" s="1">
        <v>38747</v>
      </c>
      <c r="T283">
        <v>1.2090000000000001</v>
      </c>
    </row>
    <row r="284" spans="1:20" x14ac:dyDescent="0.3">
      <c r="A284" s="1">
        <v>38748</v>
      </c>
      <c r="B284">
        <v>10.4498</v>
      </c>
      <c r="D284" s="1">
        <v>38748</v>
      </c>
      <c r="E284">
        <v>0.56200000000000006</v>
      </c>
      <c r="G284" s="1">
        <v>38748</v>
      </c>
      <c r="H284">
        <v>117.2</v>
      </c>
      <c r="J284" s="1">
        <v>38748</v>
      </c>
      <c r="K284">
        <v>12.702500000000001</v>
      </c>
      <c r="M284" s="1">
        <v>38748</v>
      </c>
      <c r="N284">
        <v>142.46</v>
      </c>
      <c r="P284" s="1">
        <v>38748</v>
      </c>
      <c r="Q284">
        <v>0.68315000000000003</v>
      </c>
      <c r="S284" s="1">
        <v>38748</v>
      </c>
      <c r="T284">
        <v>1.2156</v>
      </c>
    </row>
    <row r="285" spans="1:20" x14ac:dyDescent="0.3">
      <c r="A285" s="1">
        <v>38749</v>
      </c>
      <c r="B285">
        <v>10.460800000000001</v>
      </c>
      <c r="D285" s="1">
        <v>38749</v>
      </c>
      <c r="E285">
        <v>0.5635</v>
      </c>
      <c r="G285" s="1">
        <v>38749</v>
      </c>
      <c r="H285">
        <v>118.03</v>
      </c>
      <c r="J285" s="1">
        <v>38749</v>
      </c>
      <c r="K285">
        <v>12.6227</v>
      </c>
      <c r="M285" s="1">
        <v>38749</v>
      </c>
      <c r="N285">
        <v>142.38</v>
      </c>
      <c r="P285" s="1">
        <v>38749</v>
      </c>
      <c r="Q285">
        <v>0.67993000000000003</v>
      </c>
      <c r="S285" s="1">
        <v>38749</v>
      </c>
      <c r="T285">
        <v>1.2064999999999999</v>
      </c>
    </row>
    <row r="286" spans="1:20" x14ac:dyDescent="0.3">
      <c r="A286" s="1">
        <v>38750</v>
      </c>
      <c r="B286">
        <v>10.4985</v>
      </c>
      <c r="D286" s="1">
        <v>38750</v>
      </c>
      <c r="E286">
        <v>0.56159999999999999</v>
      </c>
      <c r="G286" s="1">
        <v>38750</v>
      </c>
      <c r="H286">
        <v>118.56</v>
      </c>
      <c r="J286" s="1">
        <v>38750</v>
      </c>
      <c r="K286">
        <v>12.6919</v>
      </c>
      <c r="M286" s="1">
        <v>38750</v>
      </c>
      <c r="N286">
        <v>143.36000000000001</v>
      </c>
      <c r="P286" s="1">
        <v>38750</v>
      </c>
      <c r="Q286">
        <v>0.67910000000000004</v>
      </c>
      <c r="S286" s="1">
        <v>38750</v>
      </c>
      <c r="T286">
        <v>1.2091000000000001</v>
      </c>
    </row>
    <row r="287" spans="1:20" x14ac:dyDescent="0.3">
      <c r="A287" s="1">
        <v>38751</v>
      </c>
      <c r="B287">
        <v>10.488300000000001</v>
      </c>
      <c r="D287" s="1">
        <v>38751</v>
      </c>
      <c r="E287">
        <v>0.56730000000000003</v>
      </c>
      <c r="G287" s="1">
        <v>38751</v>
      </c>
      <c r="H287">
        <v>118.95</v>
      </c>
      <c r="J287" s="1">
        <v>38751</v>
      </c>
      <c r="K287">
        <v>12.6121</v>
      </c>
      <c r="M287" s="1">
        <v>38751</v>
      </c>
      <c r="N287">
        <v>143</v>
      </c>
      <c r="P287" s="1">
        <v>38751</v>
      </c>
      <c r="Q287">
        <v>0.6825</v>
      </c>
      <c r="S287" s="1">
        <v>38751</v>
      </c>
      <c r="T287">
        <v>1.2023999999999999</v>
      </c>
    </row>
    <row r="288" spans="1:20" x14ac:dyDescent="0.3">
      <c r="A288" s="1">
        <v>38754</v>
      </c>
      <c r="B288">
        <v>10.4605</v>
      </c>
      <c r="D288" s="1">
        <v>38754</v>
      </c>
      <c r="E288">
        <v>0.57220000000000004</v>
      </c>
      <c r="G288" s="1">
        <v>38754</v>
      </c>
      <c r="H288">
        <v>119.04</v>
      </c>
      <c r="J288" s="1">
        <v>38754</v>
      </c>
      <c r="K288">
        <v>12.516999999999999</v>
      </c>
      <c r="M288" s="1">
        <v>38754</v>
      </c>
      <c r="N288">
        <v>142.46</v>
      </c>
      <c r="P288" s="1">
        <v>38754</v>
      </c>
      <c r="Q288">
        <v>0.68469999999999998</v>
      </c>
      <c r="S288" s="1">
        <v>38754</v>
      </c>
      <c r="T288">
        <v>1.1967000000000001</v>
      </c>
    </row>
    <row r="289" spans="1:20" x14ac:dyDescent="0.3">
      <c r="A289" s="1">
        <v>38755</v>
      </c>
      <c r="B289">
        <v>10.549300000000001</v>
      </c>
      <c r="D289" s="1">
        <v>38755</v>
      </c>
      <c r="E289">
        <v>0.57320000000000004</v>
      </c>
      <c r="G289" s="1">
        <v>38755</v>
      </c>
      <c r="H289">
        <v>117.95</v>
      </c>
      <c r="J289" s="1">
        <v>38755</v>
      </c>
      <c r="K289">
        <v>12.640499999999999</v>
      </c>
      <c r="M289" s="1">
        <v>38755</v>
      </c>
      <c r="N289">
        <v>141.30000000000001</v>
      </c>
      <c r="P289" s="1">
        <v>38755</v>
      </c>
      <c r="Q289">
        <v>0.68664999999999998</v>
      </c>
      <c r="S289" s="1">
        <v>38755</v>
      </c>
      <c r="T289">
        <v>1.1980999999999999</v>
      </c>
    </row>
    <row r="290" spans="1:20" x14ac:dyDescent="0.3">
      <c r="A290" s="1">
        <v>38756</v>
      </c>
      <c r="B290">
        <v>10.533300000000001</v>
      </c>
      <c r="D290" s="1">
        <v>38756</v>
      </c>
      <c r="E290">
        <v>0.57420000000000004</v>
      </c>
      <c r="G290" s="1">
        <v>38756</v>
      </c>
      <c r="H290">
        <v>118.53</v>
      </c>
      <c r="J290" s="1">
        <v>38756</v>
      </c>
      <c r="K290">
        <v>12.5997</v>
      </c>
      <c r="M290" s="1">
        <v>38756</v>
      </c>
      <c r="N290">
        <v>141.78</v>
      </c>
      <c r="P290" s="1">
        <v>38756</v>
      </c>
      <c r="Q290">
        <v>0.68689999999999996</v>
      </c>
      <c r="S290" s="1">
        <v>38756</v>
      </c>
      <c r="T290">
        <v>1.1960999999999999</v>
      </c>
    </row>
    <row r="291" spans="1:20" x14ac:dyDescent="0.3">
      <c r="A291" s="1">
        <v>38757</v>
      </c>
      <c r="B291">
        <v>10.4863</v>
      </c>
      <c r="D291" s="1">
        <v>38757</v>
      </c>
      <c r="E291">
        <v>0.57430000000000003</v>
      </c>
      <c r="G291" s="1">
        <v>38757</v>
      </c>
      <c r="H291">
        <v>118.84</v>
      </c>
      <c r="J291" s="1">
        <v>38757</v>
      </c>
      <c r="K291">
        <v>12.561500000000001</v>
      </c>
      <c r="M291" s="1">
        <v>38757</v>
      </c>
      <c r="N291">
        <v>142.36000000000001</v>
      </c>
      <c r="P291" s="1">
        <v>38757</v>
      </c>
      <c r="Q291">
        <v>0.68815000000000004</v>
      </c>
      <c r="S291" s="1">
        <v>38757</v>
      </c>
      <c r="T291">
        <v>1.198</v>
      </c>
    </row>
    <row r="292" spans="1:20" x14ac:dyDescent="0.3">
      <c r="A292" s="1">
        <v>38758</v>
      </c>
      <c r="B292">
        <v>10.5055</v>
      </c>
      <c r="D292" s="1">
        <v>38758</v>
      </c>
      <c r="E292">
        <v>0.57330000000000003</v>
      </c>
      <c r="G292" s="1">
        <v>38758</v>
      </c>
      <c r="H292">
        <v>117.86</v>
      </c>
      <c r="J292" s="1">
        <v>38758</v>
      </c>
      <c r="K292">
        <v>12.5055</v>
      </c>
      <c r="M292" s="1">
        <v>38758</v>
      </c>
      <c r="N292">
        <v>140.15</v>
      </c>
      <c r="P292" s="1">
        <v>38758</v>
      </c>
      <c r="Q292">
        <v>0.68254999999999999</v>
      </c>
      <c r="S292" s="1">
        <v>38758</v>
      </c>
      <c r="T292">
        <v>1.1903999999999999</v>
      </c>
    </row>
    <row r="293" spans="1:20" x14ac:dyDescent="0.3">
      <c r="A293" s="1">
        <v>38761</v>
      </c>
      <c r="B293">
        <v>10.551500000000001</v>
      </c>
      <c r="D293" s="1">
        <v>38761</v>
      </c>
      <c r="E293">
        <v>0.57440000000000002</v>
      </c>
      <c r="G293" s="1">
        <v>38761</v>
      </c>
      <c r="H293">
        <v>117.78</v>
      </c>
      <c r="J293" s="1">
        <v>38761</v>
      </c>
      <c r="K293">
        <v>12.5533</v>
      </c>
      <c r="M293" s="1">
        <v>38761</v>
      </c>
      <c r="N293">
        <v>140.1</v>
      </c>
      <c r="P293" s="1">
        <v>38761</v>
      </c>
      <c r="Q293">
        <v>0.68335999999999997</v>
      </c>
      <c r="S293" s="1">
        <v>38761</v>
      </c>
      <c r="T293">
        <v>1.1897</v>
      </c>
    </row>
    <row r="294" spans="1:20" x14ac:dyDescent="0.3">
      <c r="A294" s="1">
        <v>38762</v>
      </c>
      <c r="B294">
        <v>10.509499999999999</v>
      </c>
      <c r="D294" s="1">
        <v>38762</v>
      </c>
      <c r="E294">
        <v>0.57589999999999997</v>
      </c>
      <c r="G294" s="1">
        <v>38762</v>
      </c>
      <c r="H294">
        <v>117.4</v>
      </c>
      <c r="J294" s="1">
        <v>38762</v>
      </c>
      <c r="K294">
        <v>12.5221</v>
      </c>
      <c r="M294" s="1">
        <v>38762</v>
      </c>
      <c r="N294">
        <v>139.88</v>
      </c>
      <c r="P294" s="1">
        <v>38762</v>
      </c>
      <c r="Q294">
        <v>0.68623000000000001</v>
      </c>
      <c r="S294" s="1">
        <v>38762</v>
      </c>
      <c r="T294">
        <v>1.1916</v>
      </c>
    </row>
    <row r="295" spans="1:20" x14ac:dyDescent="0.3">
      <c r="A295" s="1">
        <v>38763</v>
      </c>
      <c r="B295">
        <v>10.542</v>
      </c>
      <c r="D295" s="1">
        <v>38763</v>
      </c>
      <c r="E295">
        <v>0.57440000000000002</v>
      </c>
      <c r="G295" s="1">
        <v>38763</v>
      </c>
      <c r="H295">
        <v>117.88</v>
      </c>
      <c r="J295" s="1">
        <v>38763</v>
      </c>
      <c r="K295">
        <v>12.530799999999999</v>
      </c>
      <c r="M295" s="1">
        <v>38763</v>
      </c>
      <c r="N295">
        <v>140.16</v>
      </c>
      <c r="P295" s="1">
        <v>38763</v>
      </c>
      <c r="Q295">
        <v>0.68289999999999995</v>
      </c>
      <c r="S295" s="1">
        <v>38763</v>
      </c>
      <c r="T295">
        <v>1.1889000000000001</v>
      </c>
    </row>
    <row r="296" spans="1:20" x14ac:dyDescent="0.3">
      <c r="A296" s="1">
        <v>38764</v>
      </c>
      <c r="B296">
        <v>10.4808</v>
      </c>
      <c r="D296" s="1">
        <v>38764</v>
      </c>
      <c r="E296">
        <v>0.57489999999999997</v>
      </c>
      <c r="G296" s="1">
        <v>38764</v>
      </c>
      <c r="H296">
        <v>117.59</v>
      </c>
      <c r="J296" s="1">
        <v>38764</v>
      </c>
      <c r="K296">
        <v>12.478199999999999</v>
      </c>
      <c r="M296" s="1">
        <v>38764</v>
      </c>
      <c r="N296">
        <v>139.99</v>
      </c>
      <c r="P296" s="1">
        <v>38764</v>
      </c>
      <c r="Q296">
        <v>0.68447000000000002</v>
      </c>
      <c r="S296" s="1">
        <v>38764</v>
      </c>
      <c r="T296">
        <v>1.1905999999999999</v>
      </c>
    </row>
    <row r="297" spans="1:20" x14ac:dyDescent="0.3">
      <c r="A297" s="1">
        <v>38765</v>
      </c>
      <c r="B297">
        <v>10.4353</v>
      </c>
      <c r="D297" s="1">
        <v>38765</v>
      </c>
      <c r="E297">
        <v>0.57410000000000005</v>
      </c>
      <c r="G297" s="1">
        <v>38765</v>
      </c>
      <c r="H297">
        <v>118.06</v>
      </c>
      <c r="J297" s="1">
        <v>38765</v>
      </c>
      <c r="K297">
        <v>12.456899999999999</v>
      </c>
      <c r="M297" s="1">
        <v>38765</v>
      </c>
      <c r="N297">
        <v>140.94999999999999</v>
      </c>
      <c r="P297" s="1">
        <v>38765</v>
      </c>
      <c r="Q297">
        <v>0.68535999999999997</v>
      </c>
      <c r="S297" s="1">
        <v>38765</v>
      </c>
      <c r="T297">
        <v>1.194</v>
      </c>
    </row>
    <row r="298" spans="1:20" x14ac:dyDescent="0.3">
      <c r="A298" s="1">
        <v>38768</v>
      </c>
      <c r="B298">
        <v>10.446300000000001</v>
      </c>
      <c r="D298" s="1">
        <v>38768</v>
      </c>
      <c r="E298">
        <v>0.57350000000000001</v>
      </c>
      <c r="G298" s="1">
        <v>38768</v>
      </c>
      <c r="H298">
        <v>118.26</v>
      </c>
      <c r="J298" s="1">
        <v>38768</v>
      </c>
      <c r="K298">
        <v>12.456799999999999</v>
      </c>
      <c r="M298" s="1">
        <v>38768</v>
      </c>
      <c r="N298">
        <v>141.13</v>
      </c>
      <c r="P298" s="1">
        <v>38768</v>
      </c>
      <c r="Q298">
        <v>0.6845</v>
      </c>
      <c r="S298" s="1">
        <v>38768</v>
      </c>
      <c r="T298">
        <v>1.1936</v>
      </c>
    </row>
    <row r="299" spans="1:20" x14ac:dyDescent="0.3">
      <c r="A299" s="1">
        <v>38769</v>
      </c>
      <c r="B299">
        <v>10.4823</v>
      </c>
      <c r="D299" s="1">
        <v>38769</v>
      </c>
      <c r="E299">
        <v>0.57279999999999998</v>
      </c>
      <c r="G299" s="1">
        <v>38769</v>
      </c>
      <c r="H299">
        <v>118.71</v>
      </c>
      <c r="J299" s="1">
        <v>38769</v>
      </c>
      <c r="K299">
        <v>12.486599999999999</v>
      </c>
      <c r="M299" s="1">
        <v>38769</v>
      </c>
      <c r="N299">
        <v>141.38999999999999</v>
      </c>
      <c r="P299" s="1">
        <v>38769</v>
      </c>
      <c r="Q299">
        <v>0.68228</v>
      </c>
      <c r="S299" s="1">
        <v>38769</v>
      </c>
      <c r="T299">
        <v>1.1911</v>
      </c>
    </row>
    <row r="300" spans="1:20" x14ac:dyDescent="0.3">
      <c r="A300" s="1">
        <v>38770</v>
      </c>
      <c r="B300">
        <v>10.4633</v>
      </c>
      <c r="D300" s="1">
        <v>38770</v>
      </c>
      <c r="E300">
        <v>0.57350000000000001</v>
      </c>
      <c r="G300" s="1">
        <v>38770</v>
      </c>
      <c r="H300">
        <v>118.54</v>
      </c>
      <c r="J300" s="1">
        <v>38770</v>
      </c>
      <c r="K300">
        <v>12.466799999999999</v>
      </c>
      <c r="M300" s="1">
        <v>38770</v>
      </c>
      <c r="N300">
        <v>141.22999999999999</v>
      </c>
      <c r="P300" s="1">
        <v>38770</v>
      </c>
      <c r="Q300">
        <v>0.68317000000000005</v>
      </c>
      <c r="S300" s="1">
        <v>38770</v>
      </c>
      <c r="T300">
        <v>1.1914</v>
      </c>
    </row>
    <row r="301" spans="1:20" x14ac:dyDescent="0.3">
      <c r="A301" s="1">
        <v>38771</v>
      </c>
      <c r="B301">
        <v>10.484500000000001</v>
      </c>
      <c r="D301" s="1">
        <v>38771</v>
      </c>
      <c r="E301">
        <v>0.57110000000000005</v>
      </c>
      <c r="G301" s="1">
        <v>38771</v>
      </c>
      <c r="H301">
        <v>117.14</v>
      </c>
      <c r="J301" s="1">
        <v>38771</v>
      </c>
      <c r="K301">
        <v>12.495200000000001</v>
      </c>
      <c r="M301" s="1">
        <v>38771</v>
      </c>
      <c r="N301">
        <v>139.59</v>
      </c>
      <c r="P301" s="1">
        <v>38771</v>
      </c>
      <c r="Q301">
        <v>0.68061000000000005</v>
      </c>
      <c r="S301" s="1">
        <v>38771</v>
      </c>
      <c r="T301">
        <v>1.1918</v>
      </c>
    </row>
    <row r="302" spans="1:20" x14ac:dyDescent="0.3">
      <c r="A302" s="1">
        <v>38772</v>
      </c>
      <c r="B302">
        <v>10.4818</v>
      </c>
      <c r="D302" s="1">
        <v>38772</v>
      </c>
      <c r="E302">
        <v>0.57279999999999998</v>
      </c>
      <c r="G302" s="1">
        <v>38772</v>
      </c>
      <c r="H302">
        <v>116.9</v>
      </c>
      <c r="J302" s="1">
        <v>38772</v>
      </c>
      <c r="K302">
        <v>12.4506</v>
      </c>
      <c r="M302" s="1">
        <v>38772</v>
      </c>
      <c r="N302">
        <v>138.82</v>
      </c>
      <c r="P302" s="1">
        <v>38772</v>
      </c>
      <c r="Q302">
        <v>0.68039000000000005</v>
      </c>
      <c r="S302" s="1">
        <v>38772</v>
      </c>
      <c r="T302">
        <v>1.1876</v>
      </c>
    </row>
    <row r="303" spans="1:20" x14ac:dyDescent="0.3">
      <c r="A303" s="1">
        <v>38775</v>
      </c>
      <c r="B303">
        <v>10.4755</v>
      </c>
      <c r="D303" s="1">
        <v>38775</v>
      </c>
      <c r="E303">
        <v>0.5746</v>
      </c>
      <c r="G303" s="1">
        <v>38775</v>
      </c>
      <c r="H303">
        <v>116.12</v>
      </c>
      <c r="J303" s="1">
        <v>38775</v>
      </c>
      <c r="K303">
        <v>12.407399999999999</v>
      </c>
      <c r="M303" s="1">
        <v>38775</v>
      </c>
      <c r="N303">
        <v>137.55000000000001</v>
      </c>
      <c r="P303" s="1">
        <v>38775</v>
      </c>
      <c r="Q303">
        <v>0.68084</v>
      </c>
      <c r="S303" s="1">
        <v>38775</v>
      </c>
      <c r="T303">
        <v>1.1847000000000001</v>
      </c>
    </row>
    <row r="304" spans="1:20" x14ac:dyDescent="0.3">
      <c r="A304" s="1">
        <v>38776</v>
      </c>
      <c r="B304">
        <v>10.488300000000001</v>
      </c>
      <c r="D304" s="1">
        <v>38776</v>
      </c>
      <c r="E304">
        <v>0.57030000000000003</v>
      </c>
      <c r="G304" s="1">
        <v>38776</v>
      </c>
      <c r="H304">
        <v>115.77</v>
      </c>
      <c r="J304" s="1">
        <v>38776</v>
      </c>
      <c r="K304">
        <v>12.5037</v>
      </c>
      <c r="M304" s="1">
        <v>38776</v>
      </c>
      <c r="N304">
        <v>138.01</v>
      </c>
      <c r="P304" s="1">
        <v>38776</v>
      </c>
      <c r="Q304">
        <v>0.67988999999999999</v>
      </c>
      <c r="S304" s="1">
        <v>38776</v>
      </c>
      <c r="T304">
        <v>1.1920999999999999</v>
      </c>
    </row>
    <row r="305" spans="1:20" x14ac:dyDescent="0.3">
      <c r="A305" s="1">
        <v>38777</v>
      </c>
      <c r="B305">
        <v>10.475300000000001</v>
      </c>
      <c r="D305" s="1">
        <v>38777</v>
      </c>
      <c r="E305">
        <v>0.57150000000000001</v>
      </c>
      <c r="G305" s="1">
        <v>38777</v>
      </c>
      <c r="H305">
        <v>116.1</v>
      </c>
      <c r="J305" s="1">
        <v>38777</v>
      </c>
      <c r="K305">
        <v>12.4869</v>
      </c>
      <c r="M305" s="1">
        <v>38777</v>
      </c>
      <c r="N305">
        <v>138.4</v>
      </c>
      <c r="P305" s="1">
        <v>38777</v>
      </c>
      <c r="Q305">
        <v>0.68122000000000005</v>
      </c>
      <c r="S305" s="1">
        <v>38777</v>
      </c>
      <c r="T305">
        <v>1.1922999999999999</v>
      </c>
    </row>
    <row r="306" spans="1:20" x14ac:dyDescent="0.3">
      <c r="A306" s="1">
        <v>38778</v>
      </c>
      <c r="B306">
        <v>10.528499999999999</v>
      </c>
      <c r="D306" s="1">
        <v>38778</v>
      </c>
      <c r="E306">
        <v>0.57030000000000003</v>
      </c>
      <c r="G306" s="1">
        <v>38778</v>
      </c>
      <c r="H306">
        <v>115.88</v>
      </c>
      <c r="J306" s="1">
        <v>38778</v>
      </c>
      <c r="K306">
        <v>12.6738</v>
      </c>
      <c r="M306" s="1">
        <v>38778</v>
      </c>
      <c r="N306">
        <v>139.49</v>
      </c>
      <c r="P306" s="1">
        <v>38778</v>
      </c>
      <c r="Q306">
        <v>0.68630000000000002</v>
      </c>
      <c r="S306" s="1">
        <v>38778</v>
      </c>
      <c r="T306">
        <v>1.2039</v>
      </c>
    </row>
    <row r="307" spans="1:20" x14ac:dyDescent="0.3">
      <c r="A307" s="1">
        <v>38779</v>
      </c>
      <c r="B307">
        <v>10.587300000000001</v>
      </c>
      <c r="D307" s="1">
        <v>38779</v>
      </c>
      <c r="E307">
        <v>0.5696</v>
      </c>
      <c r="G307" s="1">
        <v>38779</v>
      </c>
      <c r="H307">
        <v>116.38</v>
      </c>
      <c r="J307" s="1">
        <v>38779</v>
      </c>
      <c r="K307">
        <v>12.751300000000001</v>
      </c>
      <c r="M307" s="1">
        <v>38779</v>
      </c>
      <c r="N307">
        <v>140.16999999999999</v>
      </c>
      <c r="P307" s="1">
        <v>38779</v>
      </c>
      <c r="Q307">
        <v>0.68600000000000005</v>
      </c>
      <c r="S307" s="1">
        <v>38779</v>
      </c>
      <c r="T307">
        <v>1.2044999999999999</v>
      </c>
    </row>
    <row r="308" spans="1:20" x14ac:dyDescent="0.3">
      <c r="A308" s="1">
        <v>38782</v>
      </c>
      <c r="B308">
        <v>10.695499999999999</v>
      </c>
      <c r="D308" s="1">
        <v>38782</v>
      </c>
      <c r="E308">
        <v>0.57130000000000003</v>
      </c>
      <c r="G308" s="1">
        <v>38782</v>
      </c>
      <c r="H308">
        <v>117.58</v>
      </c>
      <c r="J308" s="1">
        <v>38782</v>
      </c>
      <c r="K308">
        <v>12.8529</v>
      </c>
      <c r="M308" s="1">
        <v>38782</v>
      </c>
      <c r="N308">
        <v>141.30000000000001</v>
      </c>
      <c r="P308" s="1">
        <v>38782</v>
      </c>
      <c r="Q308">
        <v>0.6865</v>
      </c>
      <c r="S308" s="1">
        <v>38782</v>
      </c>
      <c r="T308">
        <v>1.2017</v>
      </c>
    </row>
    <row r="309" spans="1:20" x14ac:dyDescent="0.3">
      <c r="A309" s="1">
        <v>38783</v>
      </c>
      <c r="B309">
        <v>10.6663</v>
      </c>
      <c r="D309" s="1">
        <v>38783</v>
      </c>
      <c r="E309">
        <v>0.57609999999999995</v>
      </c>
      <c r="G309" s="1">
        <v>38783</v>
      </c>
      <c r="H309">
        <v>117.87</v>
      </c>
      <c r="J309" s="1">
        <v>38783</v>
      </c>
      <c r="K309">
        <v>12.6805</v>
      </c>
      <c r="M309" s="1">
        <v>38783</v>
      </c>
      <c r="N309">
        <v>140.1</v>
      </c>
      <c r="P309" s="1">
        <v>38783</v>
      </c>
      <c r="Q309">
        <v>0.68469999999999998</v>
      </c>
      <c r="S309" s="1">
        <v>38783</v>
      </c>
      <c r="T309">
        <v>1.1888000000000001</v>
      </c>
    </row>
    <row r="310" spans="1:20" x14ac:dyDescent="0.3">
      <c r="A310" s="1">
        <v>38784</v>
      </c>
      <c r="B310">
        <v>10.7163</v>
      </c>
      <c r="D310" s="1">
        <v>38784</v>
      </c>
      <c r="E310">
        <v>0.57509999999999994</v>
      </c>
      <c r="G310" s="1">
        <v>38784</v>
      </c>
      <c r="H310">
        <v>117.86</v>
      </c>
      <c r="J310" s="1">
        <v>38784</v>
      </c>
      <c r="K310">
        <v>12.7788</v>
      </c>
      <c r="M310" s="1">
        <v>38784</v>
      </c>
      <c r="N310">
        <v>140.55000000000001</v>
      </c>
      <c r="P310" s="1">
        <v>38784</v>
      </c>
      <c r="Q310">
        <v>0.68593000000000004</v>
      </c>
      <c r="S310" s="1">
        <v>38784</v>
      </c>
      <c r="T310">
        <v>1.1924999999999999</v>
      </c>
    </row>
    <row r="311" spans="1:20" x14ac:dyDescent="0.3">
      <c r="A311" s="1">
        <v>38785</v>
      </c>
      <c r="B311">
        <v>10.722</v>
      </c>
      <c r="D311" s="1">
        <v>38785</v>
      </c>
      <c r="E311">
        <v>0.57620000000000005</v>
      </c>
      <c r="G311" s="1">
        <v>38785</v>
      </c>
      <c r="H311">
        <v>118.21</v>
      </c>
      <c r="J311" s="1">
        <v>38785</v>
      </c>
      <c r="K311">
        <v>12.7705</v>
      </c>
      <c r="M311" s="1">
        <v>38785</v>
      </c>
      <c r="N311">
        <v>140.78</v>
      </c>
      <c r="P311" s="1">
        <v>38785</v>
      </c>
      <c r="Q311">
        <v>0.68625000000000003</v>
      </c>
      <c r="S311" s="1">
        <v>38785</v>
      </c>
      <c r="T311">
        <v>1.1910000000000001</v>
      </c>
    </row>
    <row r="312" spans="1:20" x14ac:dyDescent="0.3">
      <c r="A312" s="1">
        <v>38786</v>
      </c>
      <c r="B312">
        <v>10.688700000000001</v>
      </c>
      <c r="D312" s="1">
        <v>38786</v>
      </c>
      <c r="E312">
        <v>0.57940000000000003</v>
      </c>
      <c r="G312" s="1">
        <v>38786</v>
      </c>
      <c r="H312">
        <v>119.01</v>
      </c>
      <c r="J312" s="1">
        <v>38786</v>
      </c>
      <c r="K312">
        <v>12.7318</v>
      </c>
      <c r="M312" s="1">
        <v>38786</v>
      </c>
      <c r="N312">
        <v>141.75</v>
      </c>
      <c r="P312" s="1">
        <v>38786</v>
      </c>
      <c r="Q312">
        <v>0.68996999999999997</v>
      </c>
      <c r="S312" s="1">
        <v>38786</v>
      </c>
      <c r="T312">
        <v>1.1910000000000001</v>
      </c>
    </row>
    <row r="313" spans="1:20" x14ac:dyDescent="0.3">
      <c r="A313" s="1">
        <v>38789</v>
      </c>
      <c r="B313">
        <v>10.73</v>
      </c>
      <c r="D313" s="1">
        <v>38789</v>
      </c>
      <c r="E313">
        <v>0.57709999999999995</v>
      </c>
      <c r="G313" s="1">
        <v>38789</v>
      </c>
      <c r="H313">
        <v>118.73</v>
      </c>
      <c r="J313" s="1">
        <v>38789</v>
      </c>
      <c r="K313">
        <v>12.835800000000001</v>
      </c>
      <c r="M313" s="1">
        <v>38789</v>
      </c>
      <c r="N313">
        <v>142.04</v>
      </c>
      <c r="P313" s="1">
        <v>38789</v>
      </c>
      <c r="Q313">
        <v>0.69032000000000004</v>
      </c>
      <c r="S313" s="1">
        <v>38789</v>
      </c>
      <c r="T313">
        <v>1.1963999999999999</v>
      </c>
    </row>
    <row r="314" spans="1:20" x14ac:dyDescent="0.3">
      <c r="A314" s="1">
        <v>38790</v>
      </c>
      <c r="B314">
        <v>10.67</v>
      </c>
      <c r="D314" s="1">
        <v>38790</v>
      </c>
      <c r="E314">
        <v>0.57269999999999999</v>
      </c>
      <c r="G314" s="1">
        <v>38790</v>
      </c>
      <c r="H314">
        <v>117.61</v>
      </c>
      <c r="J314" s="1">
        <v>38790</v>
      </c>
      <c r="K314">
        <v>12.815799999999999</v>
      </c>
      <c r="M314" s="1">
        <v>38790</v>
      </c>
      <c r="N314">
        <v>141.27000000000001</v>
      </c>
      <c r="P314" s="1">
        <v>38790</v>
      </c>
      <c r="Q314">
        <v>0.68794999999999995</v>
      </c>
      <c r="S314" s="1">
        <v>38790</v>
      </c>
      <c r="T314">
        <v>1.2013</v>
      </c>
    </row>
    <row r="315" spans="1:20" x14ac:dyDescent="0.3">
      <c r="A315" s="1">
        <v>38791</v>
      </c>
      <c r="B315">
        <v>10.645</v>
      </c>
      <c r="D315" s="1">
        <v>38791</v>
      </c>
      <c r="E315">
        <v>0.57210000000000005</v>
      </c>
      <c r="G315" s="1">
        <v>38791</v>
      </c>
      <c r="H315">
        <v>117.38</v>
      </c>
      <c r="J315" s="1">
        <v>38791</v>
      </c>
      <c r="K315">
        <v>12.848100000000001</v>
      </c>
      <c r="M315" s="1">
        <v>38791</v>
      </c>
      <c r="N315">
        <v>141.66999999999999</v>
      </c>
      <c r="P315" s="1">
        <v>38791</v>
      </c>
      <c r="Q315">
        <v>0.69057000000000002</v>
      </c>
      <c r="S315" s="1">
        <v>38791</v>
      </c>
      <c r="T315">
        <v>1.2069000000000001</v>
      </c>
    </row>
    <row r="316" spans="1:20" x14ac:dyDescent="0.3">
      <c r="A316" s="1">
        <v>38792</v>
      </c>
      <c r="B316">
        <v>10.643000000000001</v>
      </c>
      <c r="D316" s="1">
        <v>38792</v>
      </c>
      <c r="E316">
        <v>0.56899999999999995</v>
      </c>
      <c r="G316" s="1">
        <v>38792</v>
      </c>
      <c r="H316">
        <v>116.82</v>
      </c>
      <c r="J316" s="1">
        <v>38792</v>
      </c>
      <c r="K316">
        <v>12.967499999999999</v>
      </c>
      <c r="M316" s="1">
        <v>38792</v>
      </c>
      <c r="N316">
        <v>142.32</v>
      </c>
      <c r="P316" s="1">
        <v>38792</v>
      </c>
      <c r="Q316">
        <v>0.69328000000000001</v>
      </c>
      <c r="S316" s="1">
        <v>38792</v>
      </c>
      <c r="T316">
        <v>1.2182999999999999</v>
      </c>
    </row>
    <row r="317" spans="1:20" x14ac:dyDescent="0.3">
      <c r="A317" s="1">
        <v>38793</v>
      </c>
      <c r="B317">
        <v>10.6838</v>
      </c>
      <c r="D317" s="1">
        <v>38793</v>
      </c>
      <c r="E317">
        <v>0.56930000000000003</v>
      </c>
      <c r="G317" s="1">
        <v>38793</v>
      </c>
      <c r="H317">
        <v>115.92</v>
      </c>
      <c r="J317" s="1">
        <v>38793</v>
      </c>
      <c r="K317">
        <v>13.036300000000001</v>
      </c>
      <c r="M317" s="1">
        <v>38793</v>
      </c>
      <c r="N317">
        <v>141.29</v>
      </c>
      <c r="P317" s="1">
        <v>38793</v>
      </c>
      <c r="Q317">
        <v>0.69404999999999994</v>
      </c>
      <c r="S317" s="1">
        <v>38793</v>
      </c>
      <c r="T317">
        <v>1.2190000000000001</v>
      </c>
    </row>
    <row r="318" spans="1:20" x14ac:dyDescent="0.3">
      <c r="A318" s="1">
        <v>38796</v>
      </c>
      <c r="B318">
        <v>10.7806</v>
      </c>
      <c r="D318" s="1">
        <v>38796</v>
      </c>
      <c r="E318">
        <v>0.56940000000000002</v>
      </c>
      <c r="G318" s="1">
        <v>38796</v>
      </c>
      <c r="H318">
        <v>116.39</v>
      </c>
      <c r="J318" s="1">
        <v>38796</v>
      </c>
      <c r="K318">
        <v>13.114699999999999</v>
      </c>
      <c r="M318" s="1">
        <v>38796</v>
      </c>
      <c r="N318">
        <v>141.57</v>
      </c>
      <c r="P318" s="1">
        <v>38796</v>
      </c>
      <c r="Q318">
        <v>0.69266000000000005</v>
      </c>
      <c r="S318" s="1">
        <v>38796</v>
      </c>
      <c r="T318">
        <v>1.2164999999999999</v>
      </c>
    </row>
    <row r="319" spans="1:20" x14ac:dyDescent="0.3">
      <c r="A319" s="1">
        <v>38797</v>
      </c>
      <c r="B319">
        <v>10.848000000000001</v>
      </c>
      <c r="D319" s="1">
        <v>38797</v>
      </c>
      <c r="E319">
        <v>0.57220000000000004</v>
      </c>
      <c r="G319" s="1">
        <v>38797</v>
      </c>
      <c r="H319">
        <v>117.27</v>
      </c>
      <c r="J319" s="1">
        <v>38797</v>
      </c>
      <c r="K319">
        <v>13.1206</v>
      </c>
      <c r="M319" s="1">
        <v>38797</v>
      </c>
      <c r="N319">
        <v>141.84</v>
      </c>
      <c r="P319" s="1">
        <v>38797</v>
      </c>
      <c r="Q319">
        <v>0.69199999999999995</v>
      </c>
      <c r="S319" s="1">
        <v>38797</v>
      </c>
      <c r="T319">
        <v>1.2095</v>
      </c>
    </row>
    <row r="320" spans="1:20" x14ac:dyDescent="0.3">
      <c r="A320" s="1">
        <v>38798</v>
      </c>
      <c r="B320">
        <v>10.869299999999999</v>
      </c>
      <c r="D320" s="1">
        <v>38798</v>
      </c>
      <c r="E320">
        <v>0.57230000000000003</v>
      </c>
      <c r="G320" s="1">
        <v>38798</v>
      </c>
      <c r="H320">
        <v>117.02</v>
      </c>
      <c r="J320" s="1">
        <v>38798</v>
      </c>
      <c r="K320">
        <v>13.129799999999999</v>
      </c>
      <c r="M320" s="1">
        <v>38798</v>
      </c>
      <c r="N320">
        <v>141.31</v>
      </c>
      <c r="P320" s="1">
        <v>38798</v>
      </c>
      <c r="Q320">
        <v>0.69128999999999996</v>
      </c>
      <c r="S320" s="1">
        <v>38798</v>
      </c>
      <c r="T320">
        <v>1.2078</v>
      </c>
    </row>
    <row r="321" spans="1:20" x14ac:dyDescent="0.3">
      <c r="A321" s="1">
        <v>38799</v>
      </c>
      <c r="B321">
        <v>10.908799999999999</v>
      </c>
      <c r="D321" s="1">
        <v>38799</v>
      </c>
      <c r="E321">
        <v>0.57640000000000002</v>
      </c>
      <c r="G321" s="1">
        <v>38799</v>
      </c>
      <c r="H321">
        <v>117.86</v>
      </c>
      <c r="J321" s="1">
        <v>38799</v>
      </c>
      <c r="K321">
        <v>13.0548</v>
      </c>
      <c r="M321" s="1">
        <v>38799</v>
      </c>
      <c r="N321">
        <v>141.09</v>
      </c>
      <c r="P321" s="1">
        <v>38799</v>
      </c>
      <c r="Q321">
        <v>0.69003000000000003</v>
      </c>
      <c r="S321" s="1">
        <v>38799</v>
      </c>
      <c r="T321">
        <v>1.1973</v>
      </c>
    </row>
    <row r="322" spans="1:20" x14ac:dyDescent="0.3">
      <c r="A322" s="1">
        <v>38800</v>
      </c>
      <c r="B322">
        <v>10.8713</v>
      </c>
      <c r="D322" s="1">
        <v>38800</v>
      </c>
      <c r="E322">
        <v>0.57389999999999997</v>
      </c>
      <c r="G322" s="1">
        <v>38800</v>
      </c>
      <c r="H322">
        <v>117.46</v>
      </c>
      <c r="J322" s="1">
        <v>38800</v>
      </c>
      <c r="K322">
        <v>13.084099999999999</v>
      </c>
      <c r="M322" s="1">
        <v>38800</v>
      </c>
      <c r="N322">
        <v>141.38</v>
      </c>
      <c r="P322" s="1">
        <v>38800</v>
      </c>
      <c r="Q322">
        <v>0.69084999999999996</v>
      </c>
      <c r="S322" s="1">
        <v>38800</v>
      </c>
      <c r="T322">
        <v>1.2036</v>
      </c>
    </row>
    <row r="323" spans="1:20" x14ac:dyDescent="0.3">
      <c r="A323" s="1">
        <v>38803</v>
      </c>
      <c r="B323">
        <v>10.968500000000001</v>
      </c>
      <c r="D323" s="1">
        <v>38803</v>
      </c>
      <c r="E323">
        <v>0.5726</v>
      </c>
      <c r="G323" s="1">
        <v>38803</v>
      </c>
      <c r="H323">
        <v>116.74</v>
      </c>
      <c r="J323" s="1">
        <v>38803</v>
      </c>
      <c r="K323">
        <v>13.179500000000001</v>
      </c>
      <c r="M323" s="1">
        <v>38803</v>
      </c>
      <c r="N323">
        <v>140.27000000000001</v>
      </c>
      <c r="P323" s="1">
        <v>38803</v>
      </c>
      <c r="Q323">
        <v>0.68799999999999994</v>
      </c>
      <c r="S323" s="1">
        <v>38803</v>
      </c>
      <c r="T323">
        <v>1.2016</v>
      </c>
    </row>
    <row r="324" spans="1:20" x14ac:dyDescent="0.3">
      <c r="A324" s="1">
        <v>38804</v>
      </c>
      <c r="B324">
        <v>11.016</v>
      </c>
      <c r="D324" s="1">
        <v>38804</v>
      </c>
      <c r="E324">
        <v>0.57379999999999998</v>
      </c>
      <c r="G324" s="1">
        <v>38804</v>
      </c>
      <c r="H324">
        <v>117.95</v>
      </c>
      <c r="J324" s="1">
        <v>38804</v>
      </c>
      <c r="K324">
        <v>13.218400000000001</v>
      </c>
      <c r="M324" s="1">
        <v>38804</v>
      </c>
      <c r="N324">
        <v>141.54</v>
      </c>
      <c r="P324" s="1">
        <v>38804</v>
      </c>
      <c r="Q324">
        <v>0.68855</v>
      </c>
      <c r="S324" s="1">
        <v>38804</v>
      </c>
      <c r="T324">
        <v>1.2</v>
      </c>
    </row>
    <row r="325" spans="1:20" x14ac:dyDescent="0.3">
      <c r="A325" s="1">
        <v>38805</v>
      </c>
      <c r="B325">
        <v>10.942399999999999</v>
      </c>
      <c r="D325" s="1">
        <v>38805</v>
      </c>
      <c r="E325">
        <v>0.57679999999999998</v>
      </c>
      <c r="G325" s="1">
        <v>38805</v>
      </c>
      <c r="H325">
        <v>117.82</v>
      </c>
      <c r="J325" s="1">
        <v>38805</v>
      </c>
      <c r="K325">
        <v>13.158200000000001</v>
      </c>
      <c r="M325" s="1">
        <v>38805</v>
      </c>
      <c r="N325">
        <v>141.66</v>
      </c>
      <c r="P325" s="1">
        <v>38805</v>
      </c>
      <c r="Q325">
        <v>0.69357999999999997</v>
      </c>
      <c r="S325" s="1">
        <v>38805</v>
      </c>
      <c r="T325">
        <v>1.2023999999999999</v>
      </c>
    </row>
    <row r="326" spans="1:20" x14ac:dyDescent="0.3">
      <c r="A326" s="1">
        <v>38806</v>
      </c>
      <c r="B326">
        <v>10.931799999999999</v>
      </c>
      <c r="D326" s="1">
        <v>38806</v>
      </c>
      <c r="E326">
        <v>0.57269999999999999</v>
      </c>
      <c r="G326" s="1">
        <v>38806</v>
      </c>
      <c r="H326">
        <v>117.33</v>
      </c>
      <c r="J326" s="1">
        <v>38806</v>
      </c>
      <c r="K326">
        <v>13.292400000000001</v>
      </c>
      <c r="M326" s="1">
        <v>38806</v>
      </c>
      <c r="N326">
        <v>142.72999999999999</v>
      </c>
      <c r="P326" s="1">
        <v>38806</v>
      </c>
      <c r="Q326">
        <v>0.69669999999999999</v>
      </c>
      <c r="S326" s="1">
        <v>38806</v>
      </c>
      <c r="T326">
        <v>1.2166999999999999</v>
      </c>
    </row>
    <row r="327" spans="1:20" x14ac:dyDescent="0.3">
      <c r="A327" s="1">
        <v>38807</v>
      </c>
      <c r="B327">
        <v>10.874000000000001</v>
      </c>
      <c r="D327" s="1">
        <v>38807</v>
      </c>
      <c r="E327">
        <v>0.57569999999999999</v>
      </c>
      <c r="G327" s="1">
        <v>38807</v>
      </c>
      <c r="H327">
        <v>117.78</v>
      </c>
      <c r="J327" s="1">
        <v>38807</v>
      </c>
      <c r="K327">
        <v>13.174899999999999</v>
      </c>
      <c r="M327" s="1">
        <v>38807</v>
      </c>
      <c r="N327">
        <v>142.71</v>
      </c>
      <c r="P327" s="1">
        <v>38807</v>
      </c>
      <c r="Q327">
        <v>0.6976</v>
      </c>
      <c r="S327" s="1">
        <v>38807</v>
      </c>
      <c r="T327">
        <v>1.2118</v>
      </c>
    </row>
    <row r="328" spans="1:20" x14ac:dyDescent="0.3">
      <c r="A328" s="1">
        <v>38810</v>
      </c>
      <c r="B328">
        <v>10.852</v>
      </c>
      <c r="D328" s="1">
        <v>38810</v>
      </c>
      <c r="E328">
        <v>0.57499999999999996</v>
      </c>
      <c r="G328" s="1">
        <v>38810</v>
      </c>
      <c r="H328">
        <v>117.69</v>
      </c>
      <c r="J328" s="1">
        <v>38810</v>
      </c>
      <c r="K328">
        <v>13.1738</v>
      </c>
      <c r="M328" s="1">
        <v>38810</v>
      </c>
      <c r="N328">
        <v>142.85</v>
      </c>
      <c r="P328" s="1">
        <v>38810</v>
      </c>
      <c r="Q328">
        <v>0.69798000000000004</v>
      </c>
      <c r="S328" s="1">
        <v>38810</v>
      </c>
      <c r="T328">
        <v>1.2139</v>
      </c>
    </row>
    <row r="329" spans="1:20" x14ac:dyDescent="0.3">
      <c r="A329" s="1">
        <v>38811</v>
      </c>
      <c r="B329">
        <v>10.926500000000001</v>
      </c>
      <c r="D329" s="1">
        <v>38811</v>
      </c>
      <c r="E329">
        <v>0.56979999999999997</v>
      </c>
      <c r="G329" s="1">
        <v>38811</v>
      </c>
      <c r="H329">
        <v>117.54</v>
      </c>
      <c r="J329" s="1">
        <v>38811</v>
      </c>
      <c r="K329">
        <v>13.395300000000001</v>
      </c>
      <c r="M329" s="1">
        <v>38811</v>
      </c>
      <c r="N329">
        <v>144.07</v>
      </c>
      <c r="P329" s="1">
        <v>38811</v>
      </c>
      <c r="Q329">
        <v>0.69838999999999996</v>
      </c>
      <c r="S329" s="1">
        <v>38811</v>
      </c>
      <c r="T329">
        <v>1.2259</v>
      </c>
    </row>
    <row r="330" spans="1:20" x14ac:dyDescent="0.3">
      <c r="A330" s="1">
        <v>38812</v>
      </c>
      <c r="B330">
        <v>11.032</v>
      </c>
      <c r="D330" s="1">
        <v>38812</v>
      </c>
      <c r="E330">
        <v>0.57020000000000004</v>
      </c>
      <c r="G330" s="1">
        <v>38812</v>
      </c>
      <c r="H330">
        <v>117.42</v>
      </c>
      <c r="J330" s="1">
        <v>38812</v>
      </c>
      <c r="K330">
        <v>13.555199999999999</v>
      </c>
      <c r="M330" s="1">
        <v>38812</v>
      </c>
      <c r="N330">
        <v>144.27000000000001</v>
      </c>
      <c r="P330" s="1">
        <v>38812</v>
      </c>
      <c r="Q330">
        <v>0.70071000000000006</v>
      </c>
      <c r="S330" s="1">
        <v>38812</v>
      </c>
      <c r="T330">
        <v>1.2288999999999999</v>
      </c>
    </row>
    <row r="331" spans="1:20" x14ac:dyDescent="0.3">
      <c r="A331" s="1">
        <v>38813</v>
      </c>
      <c r="B331">
        <v>11.0998</v>
      </c>
      <c r="D331" s="1">
        <v>38813</v>
      </c>
      <c r="E331">
        <v>0.57040000000000002</v>
      </c>
      <c r="G331" s="1">
        <v>38813</v>
      </c>
      <c r="H331">
        <v>117.75</v>
      </c>
      <c r="J331" s="1">
        <v>38813</v>
      </c>
      <c r="K331">
        <v>13.571099999999999</v>
      </c>
      <c r="M331" s="1">
        <v>38813</v>
      </c>
      <c r="N331">
        <v>143.99</v>
      </c>
      <c r="P331" s="1">
        <v>38813</v>
      </c>
      <c r="Q331">
        <v>0.69755</v>
      </c>
      <c r="S331" s="1">
        <v>38813</v>
      </c>
      <c r="T331">
        <v>1.2230000000000001</v>
      </c>
    </row>
    <row r="332" spans="1:20" x14ac:dyDescent="0.3">
      <c r="A332" s="1">
        <v>38814</v>
      </c>
      <c r="B332">
        <v>11.145799999999999</v>
      </c>
      <c r="D332" s="1">
        <v>38814</v>
      </c>
      <c r="E332">
        <v>0.57399999999999995</v>
      </c>
      <c r="G332" s="1">
        <v>38814</v>
      </c>
      <c r="H332">
        <v>118.3</v>
      </c>
      <c r="J332" s="1">
        <v>38814</v>
      </c>
      <c r="K332">
        <v>13.479100000000001</v>
      </c>
      <c r="M332" s="1">
        <v>38814</v>
      </c>
      <c r="N332">
        <v>143.04</v>
      </c>
      <c r="P332" s="1">
        <v>38814</v>
      </c>
      <c r="Q332">
        <v>0.69403999999999999</v>
      </c>
      <c r="S332" s="1">
        <v>38814</v>
      </c>
      <c r="T332">
        <v>1.2093</v>
      </c>
    </row>
    <row r="333" spans="1:20" x14ac:dyDescent="0.3">
      <c r="A333" s="1">
        <v>38817</v>
      </c>
      <c r="B333">
        <v>11.1045</v>
      </c>
      <c r="D333" s="1">
        <v>38817</v>
      </c>
      <c r="E333">
        <v>0.57379999999999998</v>
      </c>
      <c r="G333" s="1">
        <v>38817</v>
      </c>
      <c r="H333">
        <v>118.35</v>
      </c>
      <c r="J333" s="1">
        <v>38817</v>
      </c>
      <c r="K333">
        <v>13.448700000000001</v>
      </c>
      <c r="M333" s="1">
        <v>38817</v>
      </c>
      <c r="N333">
        <v>143.33000000000001</v>
      </c>
      <c r="P333" s="1">
        <v>38817</v>
      </c>
      <c r="Q333">
        <v>0.69494999999999996</v>
      </c>
      <c r="S333" s="1">
        <v>38817</v>
      </c>
      <c r="T333">
        <v>1.2111000000000001</v>
      </c>
    </row>
    <row r="334" spans="1:20" x14ac:dyDescent="0.3">
      <c r="A334" s="1">
        <v>38818</v>
      </c>
      <c r="B334">
        <v>11.050800000000001</v>
      </c>
      <c r="D334" s="1">
        <v>38818</v>
      </c>
      <c r="E334">
        <v>0.57169999999999999</v>
      </c>
      <c r="G334" s="1">
        <v>38818</v>
      </c>
      <c r="H334">
        <v>118.28</v>
      </c>
      <c r="J334" s="1">
        <v>38818</v>
      </c>
      <c r="K334">
        <v>13.4199</v>
      </c>
      <c r="M334" s="1">
        <v>38818</v>
      </c>
      <c r="N334">
        <v>143.63</v>
      </c>
      <c r="P334" s="1">
        <v>38818</v>
      </c>
      <c r="Q334">
        <v>0.69428999999999996</v>
      </c>
      <c r="S334" s="1">
        <v>38818</v>
      </c>
      <c r="T334">
        <v>1.2144999999999999</v>
      </c>
    </row>
    <row r="335" spans="1:20" x14ac:dyDescent="0.3">
      <c r="A335" s="1">
        <v>38819</v>
      </c>
      <c r="B335">
        <v>11.038500000000001</v>
      </c>
      <c r="D335" s="1">
        <v>38819</v>
      </c>
      <c r="E335">
        <v>0.5716</v>
      </c>
      <c r="G335" s="1">
        <v>38819</v>
      </c>
      <c r="H335">
        <v>118.57</v>
      </c>
      <c r="J335" s="1">
        <v>38819</v>
      </c>
      <c r="K335">
        <v>13.3604</v>
      </c>
      <c r="M335" s="1">
        <v>38819</v>
      </c>
      <c r="N335">
        <v>143.46</v>
      </c>
      <c r="P335" s="1">
        <v>38819</v>
      </c>
      <c r="Q335">
        <v>0.69193000000000005</v>
      </c>
      <c r="S335" s="1">
        <v>38819</v>
      </c>
      <c r="T335">
        <v>1.2103999999999999</v>
      </c>
    </row>
    <row r="336" spans="1:20" x14ac:dyDescent="0.3">
      <c r="A336" s="1">
        <v>38820</v>
      </c>
      <c r="B336">
        <v>11.1038</v>
      </c>
      <c r="D336" s="1">
        <v>38820</v>
      </c>
      <c r="E336">
        <v>0.5706</v>
      </c>
      <c r="G336" s="1">
        <v>38820</v>
      </c>
      <c r="H336">
        <v>118.56</v>
      </c>
      <c r="J336" s="1">
        <v>38820</v>
      </c>
      <c r="K336">
        <v>13.443899999999999</v>
      </c>
      <c r="M336" s="1">
        <v>38820</v>
      </c>
      <c r="N336">
        <v>143.51</v>
      </c>
      <c r="P336" s="1">
        <v>38820</v>
      </c>
      <c r="Q336">
        <v>0.69099999999999995</v>
      </c>
      <c r="S336" s="1">
        <v>38820</v>
      </c>
      <c r="T336">
        <v>1.2107999999999999</v>
      </c>
    </row>
    <row r="337" spans="1:20" x14ac:dyDescent="0.3">
      <c r="A337" s="1">
        <v>38821</v>
      </c>
      <c r="B337">
        <v>11.0975</v>
      </c>
      <c r="D337" s="1">
        <v>38821</v>
      </c>
      <c r="E337">
        <v>0.57110000000000005</v>
      </c>
      <c r="G337" s="1">
        <v>38821</v>
      </c>
      <c r="H337">
        <v>118.69</v>
      </c>
      <c r="J337" s="1">
        <v>38821</v>
      </c>
      <c r="K337">
        <v>13.4397</v>
      </c>
      <c r="M337" s="1">
        <v>38821</v>
      </c>
      <c r="N337">
        <v>143.69999999999999</v>
      </c>
      <c r="P337" s="1">
        <v>38821</v>
      </c>
      <c r="Q337">
        <v>0.69159999999999999</v>
      </c>
      <c r="S337" s="1">
        <v>38821</v>
      </c>
      <c r="T337">
        <v>1.2110000000000001</v>
      </c>
    </row>
    <row r="338" spans="1:20" x14ac:dyDescent="0.3">
      <c r="A338" s="1">
        <v>38824</v>
      </c>
      <c r="B338">
        <v>11.047700000000001</v>
      </c>
      <c r="D338" s="1">
        <v>38824</v>
      </c>
      <c r="E338">
        <v>0.56520000000000004</v>
      </c>
      <c r="G338" s="1">
        <v>38824</v>
      </c>
      <c r="H338">
        <v>117.81</v>
      </c>
      <c r="J338" s="1">
        <v>38824</v>
      </c>
      <c r="K338">
        <v>13.5337</v>
      </c>
      <c r="M338" s="1">
        <v>38824</v>
      </c>
      <c r="N338">
        <v>144.31</v>
      </c>
      <c r="P338" s="1">
        <v>38824</v>
      </c>
      <c r="Q338">
        <v>0.69240000000000002</v>
      </c>
      <c r="S338" s="1">
        <v>38824</v>
      </c>
      <c r="T338">
        <v>1.2250000000000001</v>
      </c>
    </row>
    <row r="339" spans="1:20" x14ac:dyDescent="0.3">
      <c r="A339" s="1">
        <v>38825</v>
      </c>
      <c r="B339">
        <v>10.942500000000001</v>
      </c>
      <c r="D339" s="1">
        <v>38825</v>
      </c>
      <c r="E339">
        <v>0.56089999999999995</v>
      </c>
      <c r="G339" s="1">
        <v>38825</v>
      </c>
      <c r="H339">
        <v>117.13</v>
      </c>
      <c r="J339" s="1">
        <v>38825</v>
      </c>
      <c r="K339">
        <v>13.5107</v>
      </c>
      <c r="M339" s="1">
        <v>38825</v>
      </c>
      <c r="N339">
        <v>144.61000000000001</v>
      </c>
      <c r="P339" s="1">
        <v>38825</v>
      </c>
      <c r="Q339">
        <v>0.69249000000000005</v>
      </c>
      <c r="S339" s="1">
        <v>38825</v>
      </c>
      <c r="T339">
        <v>1.2346999999999999</v>
      </c>
    </row>
    <row r="340" spans="1:20" x14ac:dyDescent="0.3">
      <c r="A340" s="1">
        <v>38826</v>
      </c>
      <c r="B340">
        <v>10.966900000000001</v>
      </c>
      <c r="D340" s="1">
        <v>38826</v>
      </c>
      <c r="E340">
        <v>0.55779999999999996</v>
      </c>
      <c r="G340" s="1">
        <v>38826</v>
      </c>
      <c r="H340">
        <v>117.27</v>
      </c>
      <c r="J340" s="1">
        <v>38826</v>
      </c>
      <c r="K340">
        <v>13.577299999999999</v>
      </c>
      <c r="M340" s="1">
        <v>38826</v>
      </c>
      <c r="N340">
        <v>145.21</v>
      </c>
      <c r="P340" s="1">
        <v>38826</v>
      </c>
      <c r="Q340">
        <v>0.69064999999999999</v>
      </c>
      <c r="S340" s="1">
        <v>38826</v>
      </c>
      <c r="T340">
        <v>1.2382</v>
      </c>
    </row>
    <row r="341" spans="1:20" x14ac:dyDescent="0.3">
      <c r="A341" s="1">
        <v>38827</v>
      </c>
      <c r="B341">
        <v>11.043799999999999</v>
      </c>
      <c r="D341" s="1">
        <v>38827</v>
      </c>
      <c r="E341">
        <v>0.56220000000000003</v>
      </c>
      <c r="G341" s="1">
        <v>38827</v>
      </c>
      <c r="H341">
        <v>117.55</v>
      </c>
      <c r="J341" s="1">
        <v>38827</v>
      </c>
      <c r="K341">
        <v>13.601699999999999</v>
      </c>
      <c r="M341" s="1">
        <v>38827</v>
      </c>
      <c r="N341">
        <v>144.79</v>
      </c>
      <c r="P341" s="1">
        <v>38827</v>
      </c>
      <c r="Q341">
        <v>0.69245000000000001</v>
      </c>
      <c r="S341" s="1">
        <v>38827</v>
      </c>
      <c r="T341">
        <v>1.2317</v>
      </c>
    </row>
    <row r="342" spans="1:20" x14ac:dyDescent="0.3">
      <c r="A342" s="1">
        <v>38828</v>
      </c>
      <c r="B342">
        <v>11.052099999999999</v>
      </c>
      <c r="D342" s="1">
        <v>38828</v>
      </c>
      <c r="E342">
        <v>0.56110000000000004</v>
      </c>
      <c r="G342" s="1">
        <v>38828</v>
      </c>
      <c r="H342">
        <v>116.59</v>
      </c>
      <c r="J342" s="1">
        <v>38828</v>
      </c>
      <c r="K342">
        <v>13.637499999999999</v>
      </c>
      <c r="M342" s="1">
        <v>38828</v>
      </c>
      <c r="N342">
        <v>143.88</v>
      </c>
      <c r="P342" s="1">
        <v>38828</v>
      </c>
      <c r="Q342">
        <v>0.69235000000000002</v>
      </c>
      <c r="S342" s="1">
        <v>38828</v>
      </c>
      <c r="T342">
        <v>1.2341</v>
      </c>
    </row>
    <row r="343" spans="1:20" x14ac:dyDescent="0.3">
      <c r="A343" s="1">
        <v>38831</v>
      </c>
      <c r="B343">
        <v>11.077</v>
      </c>
      <c r="D343" s="1">
        <v>38831</v>
      </c>
      <c r="E343">
        <v>0.55920000000000003</v>
      </c>
      <c r="G343" s="1">
        <v>38831</v>
      </c>
      <c r="H343">
        <v>114.65</v>
      </c>
      <c r="J343" s="1">
        <v>38831</v>
      </c>
      <c r="K343">
        <v>13.7256</v>
      </c>
      <c r="M343" s="1">
        <v>38831</v>
      </c>
      <c r="N343">
        <v>142.01</v>
      </c>
      <c r="P343" s="1">
        <v>38831</v>
      </c>
      <c r="Q343">
        <v>0.69284999999999997</v>
      </c>
      <c r="S343" s="1">
        <v>38831</v>
      </c>
      <c r="T343">
        <v>1.2387999999999999</v>
      </c>
    </row>
    <row r="344" spans="1:20" x14ac:dyDescent="0.3">
      <c r="A344" s="1">
        <v>38832</v>
      </c>
      <c r="B344">
        <v>11.151999999999999</v>
      </c>
      <c r="D344" s="1">
        <v>38832</v>
      </c>
      <c r="E344">
        <v>0.55920000000000003</v>
      </c>
      <c r="G344" s="1">
        <v>38832</v>
      </c>
      <c r="H344">
        <v>114.82</v>
      </c>
      <c r="J344" s="1">
        <v>38832</v>
      </c>
      <c r="K344">
        <v>13.863099999999999</v>
      </c>
      <c r="M344" s="1">
        <v>38832</v>
      </c>
      <c r="N344">
        <v>142.72999999999999</v>
      </c>
      <c r="P344" s="1">
        <v>38832</v>
      </c>
      <c r="Q344">
        <v>0.69515000000000005</v>
      </c>
      <c r="S344" s="1">
        <v>38832</v>
      </c>
      <c r="T344">
        <v>1.2431000000000001</v>
      </c>
    </row>
    <row r="345" spans="1:20" x14ac:dyDescent="0.3">
      <c r="A345" s="1">
        <v>38833</v>
      </c>
      <c r="B345">
        <v>11.1463</v>
      </c>
      <c r="D345" s="1">
        <v>38833</v>
      </c>
      <c r="E345">
        <v>0.56030000000000002</v>
      </c>
      <c r="G345" s="1">
        <v>38833</v>
      </c>
      <c r="H345">
        <v>114.73</v>
      </c>
      <c r="J345" s="1">
        <v>38833</v>
      </c>
      <c r="K345">
        <v>13.881399999999999</v>
      </c>
      <c r="M345" s="1">
        <v>38833</v>
      </c>
      <c r="N345">
        <v>142.87</v>
      </c>
      <c r="P345" s="1">
        <v>38833</v>
      </c>
      <c r="Q345">
        <v>0.69781000000000004</v>
      </c>
      <c r="S345" s="1">
        <v>38833</v>
      </c>
      <c r="T345">
        <v>1.2454000000000001</v>
      </c>
    </row>
    <row r="346" spans="1:20" x14ac:dyDescent="0.3">
      <c r="A346" s="1">
        <v>38834</v>
      </c>
      <c r="B346">
        <v>11.112</v>
      </c>
      <c r="D346" s="1">
        <v>38834</v>
      </c>
      <c r="E346">
        <v>0.55500000000000005</v>
      </c>
      <c r="G346" s="1">
        <v>38834</v>
      </c>
      <c r="H346">
        <v>114.11</v>
      </c>
      <c r="J346" s="1">
        <v>38834</v>
      </c>
      <c r="K346">
        <v>13.928900000000001</v>
      </c>
      <c r="M346" s="1">
        <v>38834</v>
      </c>
      <c r="N346">
        <v>143</v>
      </c>
      <c r="P346" s="1">
        <v>38834</v>
      </c>
      <c r="Q346">
        <v>0.69574999999999998</v>
      </c>
      <c r="S346" s="1">
        <v>38834</v>
      </c>
      <c r="T346">
        <v>1.2534000000000001</v>
      </c>
    </row>
    <row r="347" spans="1:20" x14ac:dyDescent="0.3">
      <c r="A347" s="1">
        <v>38835</v>
      </c>
      <c r="B347">
        <v>11.061299999999999</v>
      </c>
      <c r="D347" s="1">
        <v>38835</v>
      </c>
      <c r="E347">
        <v>0.54769999999999996</v>
      </c>
      <c r="G347" s="1">
        <v>38835</v>
      </c>
      <c r="H347">
        <v>113.83</v>
      </c>
      <c r="J347" s="1">
        <v>38835</v>
      </c>
      <c r="K347">
        <v>13.9733</v>
      </c>
      <c r="M347" s="1">
        <v>38835</v>
      </c>
      <c r="N347">
        <v>143.78</v>
      </c>
      <c r="P347" s="1">
        <v>38835</v>
      </c>
      <c r="Q347">
        <v>0.69194999999999995</v>
      </c>
      <c r="S347" s="1">
        <v>38835</v>
      </c>
      <c r="T347">
        <v>1.2635000000000001</v>
      </c>
    </row>
    <row r="348" spans="1:20" x14ac:dyDescent="0.3">
      <c r="A348" s="1">
        <v>38838</v>
      </c>
      <c r="B348">
        <v>11.081</v>
      </c>
      <c r="D348" s="1">
        <v>38838</v>
      </c>
      <c r="E348">
        <v>0.54779999999999995</v>
      </c>
      <c r="G348" s="1">
        <v>38838</v>
      </c>
      <c r="H348">
        <v>113.36</v>
      </c>
      <c r="J348" s="1">
        <v>38838</v>
      </c>
      <c r="K348">
        <v>13.948600000000001</v>
      </c>
      <c r="M348" s="1">
        <v>38838</v>
      </c>
      <c r="N348">
        <v>142.72</v>
      </c>
      <c r="P348" s="1">
        <v>38838</v>
      </c>
      <c r="Q348">
        <v>0.68933</v>
      </c>
      <c r="S348" s="1">
        <v>38838</v>
      </c>
      <c r="T348">
        <v>1.2587999999999999</v>
      </c>
    </row>
    <row r="349" spans="1:20" x14ac:dyDescent="0.3">
      <c r="A349" s="1">
        <v>38839</v>
      </c>
      <c r="B349">
        <v>10.981199999999999</v>
      </c>
      <c r="D349" s="1">
        <v>38839</v>
      </c>
      <c r="E349">
        <v>0.54359999999999997</v>
      </c>
      <c r="G349" s="1">
        <v>38839</v>
      </c>
      <c r="H349">
        <v>113.35</v>
      </c>
      <c r="J349" s="1">
        <v>38839</v>
      </c>
      <c r="K349">
        <v>13.852</v>
      </c>
      <c r="M349" s="1">
        <v>38839</v>
      </c>
      <c r="N349">
        <v>143.02000000000001</v>
      </c>
      <c r="P349" s="1">
        <v>38839</v>
      </c>
      <c r="Q349">
        <v>0.68574999999999997</v>
      </c>
      <c r="S349" s="1">
        <v>38839</v>
      </c>
      <c r="T349">
        <v>1.2614000000000001</v>
      </c>
    </row>
    <row r="350" spans="1:20" x14ac:dyDescent="0.3">
      <c r="A350" s="1">
        <v>38840</v>
      </c>
      <c r="B350">
        <v>10.9733</v>
      </c>
      <c r="D350" s="1">
        <v>38840</v>
      </c>
      <c r="E350">
        <v>0.54290000000000005</v>
      </c>
      <c r="G350" s="1">
        <v>38840</v>
      </c>
      <c r="H350">
        <v>113.59</v>
      </c>
      <c r="J350" s="1">
        <v>38840</v>
      </c>
      <c r="K350">
        <v>13.862</v>
      </c>
      <c r="M350" s="1">
        <v>38840</v>
      </c>
      <c r="N350">
        <v>143.52000000000001</v>
      </c>
      <c r="P350" s="1">
        <v>38840</v>
      </c>
      <c r="Q350">
        <v>0.68569000000000002</v>
      </c>
      <c r="S350" s="1">
        <v>38840</v>
      </c>
      <c r="T350">
        <v>1.2633000000000001</v>
      </c>
    </row>
    <row r="351" spans="1:20" x14ac:dyDescent="0.3">
      <c r="A351" s="1">
        <v>38841</v>
      </c>
      <c r="B351">
        <v>10.981299999999999</v>
      </c>
      <c r="D351" s="1">
        <v>38841</v>
      </c>
      <c r="E351">
        <v>0.54010000000000002</v>
      </c>
      <c r="G351" s="1">
        <v>38841</v>
      </c>
      <c r="H351">
        <v>113.66</v>
      </c>
      <c r="J351" s="1">
        <v>38841</v>
      </c>
      <c r="K351">
        <v>13.940099999999999</v>
      </c>
      <c r="M351" s="1">
        <v>38841</v>
      </c>
      <c r="N351">
        <v>144.24</v>
      </c>
      <c r="P351" s="1">
        <v>38841</v>
      </c>
      <c r="Q351">
        <v>0.68554999999999999</v>
      </c>
      <c r="S351" s="1">
        <v>38841</v>
      </c>
      <c r="T351">
        <v>1.2690999999999999</v>
      </c>
    </row>
    <row r="352" spans="1:20" x14ac:dyDescent="0.3">
      <c r="A352" s="1">
        <v>38842</v>
      </c>
      <c r="B352">
        <v>10.9617</v>
      </c>
      <c r="D352" s="1">
        <v>38842</v>
      </c>
      <c r="E352">
        <v>0.53779999999999994</v>
      </c>
      <c r="G352" s="1">
        <v>38842</v>
      </c>
      <c r="H352">
        <v>112.58</v>
      </c>
      <c r="J352" s="1">
        <v>38842</v>
      </c>
      <c r="K352">
        <v>13.9495</v>
      </c>
      <c r="M352" s="1">
        <v>38842</v>
      </c>
      <c r="N352">
        <v>143.28</v>
      </c>
      <c r="P352" s="1">
        <v>38842</v>
      </c>
      <c r="Q352">
        <v>0.68457999999999997</v>
      </c>
      <c r="S352" s="1">
        <v>38842</v>
      </c>
      <c r="T352">
        <v>1.2726</v>
      </c>
    </row>
    <row r="353" spans="1:20" x14ac:dyDescent="0.3">
      <c r="A353" s="1">
        <v>38845</v>
      </c>
      <c r="B353">
        <v>10.933</v>
      </c>
      <c r="D353" s="1">
        <v>38845</v>
      </c>
      <c r="E353">
        <v>0.53790000000000004</v>
      </c>
      <c r="G353" s="1">
        <v>38845</v>
      </c>
      <c r="H353">
        <v>111.64</v>
      </c>
      <c r="J353" s="1">
        <v>38845</v>
      </c>
      <c r="K353">
        <v>13.8977</v>
      </c>
      <c r="M353" s="1">
        <v>38845</v>
      </c>
      <c r="N353">
        <v>141.93</v>
      </c>
      <c r="P353" s="1">
        <v>38845</v>
      </c>
      <c r="Q353">
        <v>0.68376000000000003</v>
      </c>
      <c r="S353" s="1">
        <v>38845</v>
      </c>
      <c r="T353">
        <v>1.2713000000000001</v>
      </c>
    </row>
    <row r="354" spans="1:20" x14ac:dyDescent="0.3">
      <c r="A354" s="1">
        <v>38846</v>
      </c>
      <c r="B354">
        <v>10.876799999999999</v>
      </c>
      <c r="D354" s="1">
        <v>38846</v>
      </c>
      <c r="E354">
        <v>0.53569999999999995</v>
      </c>
      <c r="G354" s="1">
        <v>38846</v>
      </c>
      <c r="H354">
        <v>111.04</v>
      </c>
      <c r="J354" s="1">
        <v>38846</v>
      </c>
      <c r="K354">
        <v>13.8779</v>
      </c>
      <c r="M354" s="1">
        <v>38846</v>
      </c>
      <c r="N354">
        <v>141.66999999999999</v>
      </c>
      <c r="P354" s="1">
        <v>38846</v>
      </c>
      <c r="Q354">
        <v>0.68345</v>
      </c>
      <c r="S354" s="1">
        <v>38846</v>
      </c>
      <c r="T354">
        <v>1.2758</v>
      </c>
    </row>
    <row r="355" spans="1:20" x14ac:dyDescent="0.3">
      <c r="A355" s="1">
        <v>38847</v>
      </c>
      <c r="B355">
        <v>10.8537</v>
      </c>
      <c r="D355" s="1">
        <v>38847</v>
      </c>
      <c r="E355">
        <v>0.53659999999999997</v>
      </c>
      <c r="G355" s="1">
        <v>38847</v>
      </c>
      <c r="H355">
        <v>110.5</v>
      </c>
      <c r="J355" s="1">
        <v>38847</v>
      </c>
      <c r="K355">
        <v>13.877599999999999</v>
      </c>
      <c r="M355" s="1">
        <v>38847</v>
      </c>
      <c r="N355">
        <v>141.25</v>
      </c>
      <c r="P355" s="1">
        <v>38847</v>
      </c>
      <c r="Q355">
        <v>0.68594999999999995</v>
      </c>
      <c r="S355" s="1">
        <v>38847</v>
      </c>
      <c r="T355">
        <v>1.2782</v>
      </c>
    </row>
    <row r="356" spans="1:20" x14ac:dyDescent="0.3">
      <c r="A356" s="1">
        <v>38848</v>
      </c>
      <c r="B356">
        <v>10.888999999999999</v>
      </c>
      <c r="D356" s="1">
        <v>38848</v>
      </c>
      <c r="E356">
        <v>0.53120000000000001</v>
      </c>
      <c r="G356" s="1">
        <v>38848</v>
      </c>
      <c r="H356">
        <v>110.72</v>
      </c>
      <c r="J356" s="1">
        <v>38848</v>
      </c>
      <c r="K356">
        <v>13.978199999999999</v>
      </c>
      <c r="M356" s="1">
        <v>38848</v>
      </c>
      <c r="N356">
        <v>142.13</v>
      </c>
      <c r="P356" s="1">
        <v>38848</v>
      </c>
      <c r="Q356">
        <v>0.68189</v>
      </c>
      <c r="S356" s="1">
        <v>38848</v>
      </c>
      <c r="T356">
        <v>1.2836000000000001</v>
      </c>
    </row>
    <row r="357" spans="1:20" x14ac:dyDescent="0.3">
      <c r="A357" s="1">
        <v>38849</v>
      </c>
      <c r="B357">
        <v>11.099299999999999</v>
      </c>
      <c r="D357" s="1">
        <v>38849</v>
      </c>
      <c r="E357">
        <v>0.52780000000000005</v>
      </c>
      <c r="G357" s="1">
        <v>38849</v>
      </c>
      <c r="H357">
        <v>110.03</v>
      </c>
      <c r="J357" s="1">
        <v>38849</v>
      </c>
      <c r="K357">
        <v>14.350999999999999</v>
      </c>
      <c r="M357" s="1">
        <v>38849</v>
      </c>
      <c r="N357">
        <v>142.25</v>
      </c>
      <c r="P357" s="1">
        <v>38849</v>
      </c>
      <c r="Q357">
        <v>0.68225000000000002</v>
      </c>
      <c r="S357" s="1">
        <v>38849</v>
      </c>
      <c r="T357">
        <v>1.2927999999999999</v>
      </c>
    </row>
    <row r="358" spans="1:20" x14ac:dyDescent="0.3">
      <c r="A358" s="1">
        <v>38852</v>
      </c>
      <c r="B358">
        <v>11.14</v>
      </c>
      <c r="D358" s="1">
        <v>38852</v>
      </c>
      <c r="E358">
        <v>0.53210000000000002</v>
      </c>
      <c r="G358" s="1">
        <v>38852</v>
      </c>
      <c r="H358">
        <v>110.49</v>
      </c>
      <c r="J358" s="1">
        <v>38852</v>
      </c>
      <c r="K358">
        <v>14.255100000000001</v>
      </c>
      <c r="M358" s="1">
        <v>38852</v>
      </c>
      <c r="N358">
        <v>141.4</v>
      </c>
      <c r="P358" s="1">
        <v>38852</v>
      </c>
      <c r="Q358">
        <v>0.68078000000000005</v>
      </c>
      <c r="S358" s="1">
        <v>38852</v>
      </c>
      <c r="T358">
        <v>1.2797000000000001</v>
      </c>
    </row>
    <row r="359" spans="1:20" x14ac:dyDescent="0.3">
      <c r="A359" s="1">
        <v>38853</v>
      </c>
      <c r="B359">
        <v>11.039899999999999</v>
      </c>
      <c r="D359" s="1">
        <v>38853</v>
      </c>
      <c r="E359">
        <v>0.52969999999999995</v>
      </c>
      <c r="G359" s="1">
        <v>38853</v>
      </c>
      <c r="H359">
        <v>109.75</v>
      </c>
      <c r="J359" s="1">
        <v>38853</v>
      </c>
      <c r="K359">
        <v>14.1972</v>
      </c>
      <c r="M359" s="1">
        <v>38853</v>
      </c>
      <c r="N359">
        <v>141.13</v>
      </c>
      <c r="P359" s="1">
        <v>38853</v>
      </c>
      <c r="Q359">
        <v>0.68113000000000001</v>
      </c>
      <c r="S359" s="1">
        <v>38853</v>
      </c>
      <c r="T359">
        <v>1.2859</v>
      </c>
    </row>
    <row r="360" spans="1:20" x14ac:dyDescent="0.3">
      <c r="A360" s="1">
        <v>38854</v>
      </c>
      <c r="B360">
        <v>11.205</v>
      </c>
      <c r="D360" s="1">
        <v>38854</v>
      </c>
      <c r="E360">
        <v>0.53110000000000002</v>
      </c>
      <c r="G360" s="1">
        <v>38854</v>
      </c>
      <c r="H360">
        <v>110.96</v>
      </c>
      <c r="J360" s="1">
        <v>38854</v>
      </c>
      <c r="K360">
        <v>14.274699999999999</v>
      </c>
      <c r="M360" s="1">
        <v>38854</v>
      </c>
      <c r="N360">
        <v>141.41</v>
      </c>
      <c r="P360" s="1">
        <v>38854</v>
      </c>
      <c r="Q360">
        <v>0.67688000000000004</v>
      </c>
      <c r="S360" s="1">
        <v>38854</v>
      </c>
      <c r="T360">
        <v>1.2743</v>
      </c>
    </row>
    <row r="361" spans="1:20" x14ac:dyDescent="0.3">
      <c r="A361" s="1">
        <v>38855</v>
      </c>
      <c r="B361">
        <v>11.1639</v>
      </c>
      <c r="D361" s="1">
        <v>38855</v>
      </c>
      <c r="E361">
        <v>0.5282</v>
      </c>
      <c r="G361" s="1">
        <v>38855</v>
      </c>
      <c r="H361">
        <v>110.82</v>
      </c>
      <c r="J361" s="1">
        <v>38855</v>
      </c>
      <c r="K361">
        <v>14.3421</v>
      </c>
      <c r="M361" s="1">
        <v>38855</v>
      </c>
      <c r="N361">
        <v>142.34</v>
      </c>
      <c r="P361" s="1">
        <v>38855</v>
      </c>
      <c r="Q361">
        <v>0.67842999999999998</v>
      </c>
      <c r="S361" s="1">
        <v>38855</v>
      </c>
      <c r="T361">
        <v>1.2844</v>
      </c>
    </row>
    <row r="362" spans="1:20" x14ac:dyDescent="0.3">
      <c r="A362" s="1">
        <v>38856</v>
      </c>
      <c r="B362">
        <v>11.194900000000001</v>
      </c>
      <c r="D362" s="1">
        <v>38856</v>
      </c>
      <c r="E362">
        <v>0.53200000000000003</v>
      </c>
      <c r="G362" s="1">
        <v>38856</v>
      </c>
      <c r="H362">
        <v>111.69</v>
      </c>
      <c r="J362" s="1">
        <v>38856</v>
      </c>
      <c r="K362">
        <v>14.3028</v>
      </c>
      <c r="M362" s="1">
        <v>38856</v>
      </c>
      <c r="N362">
        <v>142.71</v>
      </c>
      <c r="P362" s="1">
        <v>38856</v>
      </c>
      <c r="Q362">
        <v>0.67978000000000005</v>
      </c>
      <c r="S362" s="1">
        <v>38856</v>
      </c>
      <c r="T362">
        <v>1.2778</v>
      </c>
    </row>
    <row r="363" spans="1:20" x14ac:dyDescent="0.3">
      <c r="A363" s="1">
        <v>38859</v>
      </c>
      <c r="B363">
        <v>11.258699999999999</v>
      </c>
      <c r="D363" s="1">
        <v>38859</v>
      </c>
      <c r="E363">
        <v>0.52990000000000004</v>
      </c>
      <c r="G363" s="1">
        <v>38859</v>
      </c>
      <c r="H363">
        <v>111.57</v>
      </c>
      <c r="J363" s="1">
        <v>38859</v>
      </c>
      <c r="K363">
        <v>14.4855</v>
      </c>
      <c r="M363" s="1">
        <v>38859</v>
      </c>
      <c r="N363">
        <v>143.56</v>
      </c>
      <c r="P363" s="1">
        <v>38859</v>
      </c>
      <c r="Q363">
        <v>0.68191000000000002</v>
      </c>
      <c r="S363" s="1">
        <v>38859</v>
      </c>
      <c r="T363">
        <v>1.2866</v>
      </c>
    </row>
    <row r="364" spans="1:20" x14ac:dyDescent="0.3">
      <c r="A364" s="1">
        <v>38860</v>
      </c>
      <c r="B364">
        <v>11.359299999999999</v>
      </c>
      <c r="D364" s="1">
        <v>38860</v>
      </c>
      <c r="E364">
        <v>0.53190000000000004</v>
      </c>
      <c r="G364" s="1">
        <v>38860</v>
      </c>
      <c r="H364">
        <v>111.99</v>
      </c>
      <c r="J364" s="1">
        <v>38860</v>
      </c>
      <c r="K364">
        <v>14.548999999999999</v>
      </c>
      <c r="M364" s="1">
        <v>38860</v>
      </c>
      <c r="N364">
        <v>143.52000000000001</v>
      </c>
      <c r="P364" s="1">
        <v>38860</v>
      </c>
      <c r="Q364">
        <v>0.68159000000000003</v>
      </c>
      <c r="S364" s="1">
        <v>38860</v>
      </c>
      <c r="T364">
        <v>1.2814999999999999</v>
      </c>
    </row>
    <row r="365" spans="1:20" x14ac:dyDescent="0.3">
      <c r="A365" s="1">
        <v>38861</v>
      </c>
      <c r="B365">
        <v>11.215</v>
      </c>
      <c r="D365" s="1">
        <v>38861</v>
      </c>
      <c r="E365">
        <v>0.53510000000000002</v>
      </c>
      <c r="G365" s="1">
        <v>38861</v>
      </c>
      <c r="H365">
        <v>112.95</v>
      </c>
      <c r="J365" s="1">
        <v>38861</v>
      </c>
      <c r="K365">
        <v>14.3003</v>
      </c>
      <c r="M365" s="1">
        <v>38861</v>
      </c>
      <c r="N365">
        <v>144.04</v>
      </c>
      <c r="P365" s="1">
        <v>38861</v>
      </c>
      <c r="Q365">
        <v>0.6825</v>
      </c>
      <c r="S365" s="1">
        <v>38861</v>
      </c>
      <c r="T365">
        <v>1.2753999999999999</v>
      </c>
    </row>
    <row r="366" spans="1:20" x14ac:dyDescent="0.3">
      <c r="A366" s="1">
        <v>38862</v>
      </c>
      <c r="B366">
        <v>11.1363</v>
      </c>
      <c r="D366" s="1">
        <v>38862</v>
      </c>
      <c r="E366">
        <v>0.53380000000000005</v>
      </c>
      <c r="G366" s="1">
        <v>38862</v>
      </c>
      <c r="H366">
        <v>111.78</v>
      </c>
      <c r="J366" s="1">
        <v>38862</v>
      </c>
      <c r="K366">
        <v>14.2531</v>
      </c>
      <c r="M366" s="1">
        <v>38862</v>
      </c>
      <c r="N366">
        <v>143.08000000000001</v>
      </c>
      <c r="P366" s="1">
        <v>38862</v>
      </c>
      <c r="Q366">
        <v>0.68335000000000001</v>
      </c>
      <c r="S366" s="1">
        <v>38862</v>
      </c>
      <c r="T366">
        <v>1.2799</v>
      </c>
    </row>
    <row r="367" spans="1:20" x14ac:dyDescent="0.3">
      <c r="A367" s="1">
        <v>38863</v>
      </c>
      <c r="B367">
        <v>11.119</v>
      </c>
      <c r="D367" s="1">
        <v>38863</v>
      </c>
      <c r="E367">
        <v>0.53779999999999994</v>
      </c>
      <c r="G367" s="1">
        <v>38863</v>
      </c>
      <c r="H367">
        <v>112.67</v>
      </c>
      <c r="J367" s="1">
        <v>38863</v>
      </c>
      <c r="K367">
        <v>14.163</v>
      </c>
      <c r="M367" s="1">
        <v>38863</v>
      </c>
      <c r="N367">
        <v>143.5</v>
      </c>
      <c r="P367" s="1">
        <v>38863</v>
      </c>
      <c r="Q367">
        <v>0.68510000000000004</v>
      </c>
      <c r="S367" s="1">
        <v>38863</v>
      </c>
      <c r="T367">
        <v>1.2738</v>
      </c>
    </row>
    <row r="368" spans="1:20" x14ac:dyDescent="0.3">
      <c r="A368" s="1">
        <v>38866</v>
      </c>
      <c r="B368">
        <v>11.196</v>
      </c>
      <c r="D368" s="1">
        <v>38866</v>
      </c>
      <c r="E368">
        <v>0.53759999999999997</v>
      </c>
      <c r="G368" s="1">
        <v>38866</v>
      </c>
      <c r="H368">
        <v>112.47</v>
      </c>
      <c r="J368" s="1">
        <v>38866</v>
      </c>
      <c r="K368">
        <v>14.271100000000001</v>
      </c>
      <c r="M368" s="1">
        <v>38866</v>
      </c>
      <c r="N368">
        <v>143.4</v>
      </c>
      <c r="P368" s="1">
        <v>38866</v>
      </c>
      <c r="Q368">
        <v>0.68559999999999999</v>
      </c>
      <c r="S368" s="1">
        <v>38866</v>
      </c>
      <c r="T368">
        <v>1.2749999999999999</v>
      </c>
    </row>
    <row r="369" spans="1:20" x14ac:dyDescent="0.3">
      <c r="A369" s="1">
        <v>38867</v>
      </c>
      <c r="B369">
        <v>11.3043</v>
      </c>
      <c r="D369" s="1">
        <v>38867</v>
      </c>
      <c r="E369">
        <v>0.53080000000000005</v>
      </c>
      <c r="G369" s="1">
        <v>38867</v>
      </c>
      <c r="H369">
        <v>112.17</v>
      </c>
      <c r="J369" s="1">
        <v>38867</v>
      </c>
      <c r="K369">
        <v>14.5495</v>
      </c>
      <c r="M369" s="1">
        <v>38867</v>
      </c>
      <c r="N369">
        <v>144.33000000000001</v>
      </c>
      <c r="P369" s="1">
        <v>38867</v>
      </c>
      <c r="Q369">
        <v>0.68313000000000001</v>
      </c>
      <c r="S369" s="1">
        <v>38867</v>
      </c>
      <c r="T369">
        <v>1.2869999999999999</v>
      </c>
    </row>
    <row r="370" spans="1:20" x14ac:dyDescent="0.3">
      <c r="A370" s="1">
        <v>38868</v>
      </c>
      <c r="B370">
        <v>11.337300000000001</v>
      </c>
      <c r="D370" s="1">
        <v>38868</v>
      </c>
      <c r="E370">
        <v>0.53490000000000004</v>
      </c>
      <c r="G370" s="1">
        <v>38868</v>
      </c>
      <c r="H370">
        <v>112.64</v>
      </c>
      <c r="J370" s="1">
        <v>38868</v>
      </c>
      <c r="K370">
        <v>14.520799999999999</v>
      </c>
      <c r="M370" s="1">
        <v>38868</v>
      </c>
      <c r="N370">
        <v>144.29</v>
      </c>
      <c r="P370" s="1">
        <v>38868</v>
      </c>
      <c r="Q370">
        <v>0.68505000000000005</v>
      </c>
      <c r="S370" s="1">
        <v>38868</v>
      </c>
      <c r="T370">
        <v>1.2810000000000001</v>
      </c>
    </row>
    <row r="371" spans="1:20" x14ac:dyDescent="0.3">
      <c r="A371" s="1">
        <v>38869</v>
      </c>
      <c r="B371">
        <v>11.2395</v>
      </c>
      <c r="D371" s="1">
        <v>38869</v>
      </c>
      <c r="E371">
        <v>0.53600000000000003</v>
      </c>
      <c r="G371" s="1">
        <v>38869</v>
      </c>
      <c r="H371">
        <v>112.71</v>
      </c>
      <c r="J371" s="1">
        <v>38869</v>
      </c>
      <c r="K371">
        <v>14.3871</v>
      </c>
      <c r="M371" s="1">
        <v>38869</v>
      </c>
      <c r="N371">
        <v>144.33000000000001</v>
      </c>
      <c r="P371" s="1">
        <v>38869</v>
      </c>
      <c r="Q371">
        <v>0.68630000000000002</v>
      </c>
      <c r="S371" s="1">
        <v>38869</v>
      </c>
      <c r="T371">
        <v>1.2804</v>
      </c>
    </row>
    <row r="372" spans="1:20" x14ac:dyDescent="0.3">
      <c r="A372" s="1">
        <v>38870</v>
      </c>
      <c r="B372">
        <v>11.314</v>
      </c>
      <c r="D372" s="1">
        <v>38870</v>
      </c>
      <c r="E372">
        <v>0.53129999999999999</v>
      </c>
      <c r="G372" s="1">
        <v>38870</v>
      </c>
      <c r="H372">
        <v>111.74</v>
      </c>
      <c r="J372" s="1">
        <v>38870</v>
      </c>
      <c r="K372">
        <v>14.608000000000001</v>
      </c>
      <c r="M372" s="1">
        <v>38870</v>
      </c>
      <c r="N372">
        <v>144.33000000000001</v>
      </c>
      <c r="P372" s="1">
        <v>38870</v>
      </c>
      <c r="Q372">
        <v>0.68635000000000002</v>
      </c>
      <c r="S372" s="1">
        <v>38870</v>
      </c>
      <c r="T372">
        <v>1.2918000000000001</v>
      </c>
    </row>
    <row r="373" spans="1:20" x14ac:dyDescent="0.3">
      <c r="A373" s="1">
        <v>38873</v>
      </c>
      <c r="B373">
        <v>11.3371</v>
      </c>
      <c r="D373" s="1">
        <v>38873</v>
      </c>
      <c r="E373">
        <v>0.53410000000000002</v>
      </c>
      <c r="G373" s="1">
        <v>38873</v>
      </c>
      <c r="H373">
        <v>112.24</v>
      </c>
      <c r="J373" s="1">
        <v>38873</v>
      </c>
      <c r="K373">
        <v>14.631600000000001</v>
      </c>
      <c r="M373" s="1">
        <v>38873</v>
      </c>
      <c r="N373">
        <v>144.85</v>
      </c>
      <c r="P373" s="1">
        <v>38873</v>
      </c>
      <c r="Q373">
        <v>0.68930000000000002</v>
      </c>
      <c r="S373" s="1">
        <v>38873</v>
      </c>
      <c r="T373">
        <v>1.2906</v>
      </c>
    </row>
    <row r="374" spans="1:20" x14ac:dyDescent="0.3">
      <c r="A374" s="1">
        <v>38874</v>
      </c>
      <c r="B374">
        <v>11.308400000000001</v>
      </c>
      <c r="D374" s="1">
        <v>38874</v>
      </c>
      <c r="E374">
        <v>0.53749999999999998</v>
      </c>
      <c r="G374" s="1">
        <v>38874</v>
      </c>
      <c r="H374">
        <v>113.33</v>
      </c>
      <c r="J374" s="1">
        <v>38874</v>
      </c>
      <c r="K374">
        <v>14.513400000000001</v>
      </c>
      <c r="M374" s="1">
        <v>38874</v>
      </c>
      <c r="N374">
        <v>145.41999999999999</v>
      </c>
      <c r="P374" s="1">
        <v>38874</v>
      </c>
      <c r="Q374">
        <v>0.68974999999999997</v>
      </c>
      <c r="S374" s="1">
        <v>38874</v>
      </c>
      <c r="T374">
        <v>1.2833000000000001</v>
      </c>
    </row>
    <row r="375" spans="1:20" x14ac:dyDescent="0.3">
      <c r="A375" s="1">
        <v>38875</v>
      </c>
      <c r="B375">
        <v>11.349500000000001</v>
      </c>
      <c r="D375" s="1">
        <v>38875</v>
      </c>
      <c r="E375">
        <v>0.53920000000000001</v>
      </c>
      <c r="G375" s="1">
        <v>38875</v>
      </c>
      <c r="H375">
        <v>113.58</v>
      </c>
      <c r="J375" s="1">
        <v>38875</v>
      </c>
      <c r="K375">
        <v>14.5177</v>
      </c>
      <c r="M375" s="1">
        <v>38875</v>
      </c>
      <c r="N375">
        <v>145.21</v>
      </c>
      <c r="P375" s="1">
        <v>38875</v>
      </c>
      <c r="Q375">
        <v>0.68945000000000001</v>
      </c>
      <c r="S375" s="1">
        <v>38875</v>
      </c>
      <c r="T375">
        <v>1.2786</v>
      </c>
    </row>
    <row r="376" spans="1:20" x14ac:dyDescent="0.3">
      <c r="A376" s="1">
        <v>38876</v>
      </c>
      <c r="B376">
        <v>11.4039</v>
      </c>
      <c r="D376" s="1">
        <v>38876</v>
      </c>
      <c r="E376">
        <v>0.54279999999999995</v>
      </c>
      <c r="G376" s="1">
        <v>38876</v>
      </c>
      <c r="H376">
        <v>114.23</v>
      </c>
      <c r="J376" s="1">
        <v>38876</v>
      </c>
      <c r="K376">
        <v>14.4251</v>
      </c>
      <c r="M376" s="1">
        <v>38876</v>
      </c>
      <c r="N376">
        <v>144.54</v>
      </c>
      <c r="P376" s="1">
        <v>38876</v>
      </c>
      <c r="Q376">
        <v>0.68672999999999995</v>
      </c>
      <c r="S376" s="1">
        <v>38876</v>
      </c>
      <c r="T376">
        <v>1.2652000000000001</v>
      </c>
    </row>
    <row r="377" spans="1:20" x14ac:dyDescent="0.3">
      <c r="A377" s="1">
        <v>38877</v>
      </c>
      <c r="B377">
        <v>11.394</v>
      </c>
      <c r="D377" s="1">
        <v>38877</v>
      </c>
      <c r="E377">
        <v>0.54339999999999999</v>
      </c>
      <c r="G377" s="1">
        <v>38877</v>
      </c>
      <c r="H377">
        <v>113.98</v>
      </c>
      <c r="J377" s="1">
        <v>38877</v>
      </c>
      <c r="K377">
        <v>14.3978</v>
      </c>
      <c r="M377" s="1">
        <v>38877</v>
      </c>
      <c r="N377">
        <v>144.06</v>
      </c>
      <c r="P377" s="1">
        <v>38877</v>
      </c>
      <c r="Q377">
        <v>0.68674999999999997</v>
      </c>
      <c r="S377" s="1">
        <v>38877</v>
      </c>
      <c r="T377">
        <v>1.2639</v>
      </c>
    </row>
    <row r="378" spans="1:20" x14ac:dyDescent="0.3">
      <c r="A378" s="1">
        <v>38880</v>
      </c>
      <c r="B378">
        <v>11.445</v>
      </c>
      <c r="D378" s="1">
        <v>38880</v>
      </c>
      <c r="E378">
        <v>0.54269999999999996</v>
      </c>
      <c r="G378" s="1">
        <v>38880</v>
      </c>
      <c r="H378">
        <v>114.38</v>
      </c>
      <c r="J378" s="1">
        <v>38880</v>
      </c>
      <c r="K378">
        <v>14.405799999999999</v>
      </c>
      <c r="M378" s="1">
        <v>38880</v>
      </c>
      <c r="N378">
        <v>143.96</v>
      </c>
      <c r="P378" s="1">
        <v>38880</v>
      </c>
      <c r="Q378">
        <v>0.68315000000000003</v>
      </c>
      <c r="S378" s="1">
        <v>38880</v>
      </c>
      <c r="T378">
        <v>1.2586999999999999</v>
      </c>
    </row>
    <row r="379" spans="1:20" x14ac:dyDescent="0.3">
      <c r="A379" s="1">
        <v>38881</v>
      </c>
      <c r="B379">
        <v>11.477499999999999</v>
      </c>
      <c r="D379" s="1">
        <v>38881</v>
      </c>
      <c r="E379">
        <v>0.54559999999999997</v>
      </c>
      <c r="G379" s="1">
        <v>38881</v>
      </c>
      <c r="H379">
        <v>115.43</v>
      </c>
      <c r="J379" s="1">
        <v>38881</v>
      </c>
      <c r="K379">
        <v>14.3865</v>
      </c>
      <c r="M379" s="1">
        <v>38881</v>
      </c>
      <c r="N379">
        <v>144.68</v>
      </c>
      <c r="P379" s="1">
        <v>38881</v>
      </c>
      <c r="Q379">
        <v>0.68398000000000003</v>
      </c>
      <c r="S379" s="1">
        <v>38881</v>
      </c>
      <c r="T379">
        <v>1.2534000000000001</v>
      </c>
    </row>
    <row r="380" spans="1:20" x14ac:dyDescent="0.3">
      <c r="A380" s="1">
        <v>38882</v>
      </c>
      <c r="B380">
        <v>11.4498</v>
      </c>
      <c r="D380" s="1">
        <v>38882</v>
      </c>
      <c r="E380">
        <v>0.54269999999999996</v>
      </c>
      <c r="G380" s="1">
        <v>38882</v>
      </c>
      <c r="H380">
        <v>115.05</v>
      </c>
      <c r="J380" s="1">
        <v>38882</v>
      </c>
      <c r="K380">
        <v>14.4209</v>
      </c>
      <c r="M380" s="1">
        <v>38882</v>
      </c>
      <c r="N380">
        <v>144.93</v>
      </c>
      <c r="P380" s="1">
        <v>38882</v>
      </c>
      <c r="Q380">
        <v>0.68364000000000003</v>
      </c>
      <c r="S380" s="1">
        <v>38882</v>
      </c>
      <c r="T380">
        <v>1.2597</v>
      </c>
    </row>
    <row r="381" spans="1:20" x14ac:dyDescent="0.3">
      <c r="A381" s="1">
        <v>38883</v>
      </c>
      <c r="B381">
        <v>11.3865</v>
      </c>
      <c r="D381" s="1">
        <v>38883</v>
      </c>
      <c r="E381">
        <v>0.54069999999999996</v>
      </c>
      <c r="G381" s="1">
        <v>38883</v>
      </c>
      <c r="H381">
        <v>114.75</v>
      </c>
      <c r="J381" s="1">
        <v>38883</v>
      </c>
      <c r="K381">
        <v>14.390499999999999</v>
      </c>
      <c r="M381" s="1">
        <v>38883</v>
      </c>
      <c r="N381">
        <v>145.01</v>
      </c>
      <c r="P381" s="1">
        <v>38883</v>
      </c>
      <c r="Q381">
        <v>0.68323999999999996</v>
      </c>
      <c r="S381" s="1">
        <v>38883</v>
      </c>
      <c r="T381">
        <v>1.2637</v>
      </c>
    </row>
    <row r="382" spans="1:20" x14ac:dyDescent="0.3">
      <c r="A382" s="1">
        <v>38884</v>
      </c>
      <c r="B382">
        <v>11.4445</v>
      </c>
      <c r="D382" s="1">
        <v>38884</v>
      </c>
      <c r="E382">
        <v>0.54049999999999998</v>
      </c>
      <c r="G382" s="1">
        <v>38884</v>
      </c>
      <c r="H382">
        <v>115.2</v>
      </c>
      <c r="J382" s="1">
        <v>38884</v>
      </c>
      <c r="K382">
        <v>14.4682</v>
      </c>
      <c r="M382" s="1">
        <v>38884</v>
      </c>
      <c r="N382">
        <v>145.63</v>
      </c>
      <c r="P382" s="1">
        <v>38884</v>
      </c>
      <c r="Q382">
        <v>0.68310000000000004</v>
      </c>
      <c r="S382" s="1">
        <v>38884</v>
      </c>
      <c r="T382">
        <v>1.2642</v>
      </c>
    </row>
    <row r="383" spans="1:20" x14ac:dyDescent="0.3">
      <c r="A383" s="1">
        <v>38887</v>
      </c>
      <c r="B383">
        <v>11.4825</v>
      </c>
      <c r="D383" s="1">
        <v>38887</v>
      </c>
      <c r="E383">
        <v>0.54310000000000003</v>
      </c>
      <c r="G383" s="1">
        <v>38887</v>
      </c>
      <c r="H383">
        <v>115.54</v>
      </c>
      <c r="J383" s="1">
        <v>38887</v>
      </c>
      <c r="K383">
        <v>14.4328</v>
      </c>
      <c r="M383" s="1">
        <v>38887</v>
      </c>
      <c r="N383">
        <v>145.30000000000001</v>
      </c>
      <c r="P383" s="1">
        <v>38887</v>
      </c>
      <c r="Q383">
        <v>0.68294999999999995</v>
      </c>
      <c r="S383" s="1">
        <v>38887</v>
      </c>
      <c r="T383">
        <v>1.2577</v>
      </c>
    </row>
    <row r="384" spans="1:20" x14ac:dyDescent="0.3">
      <c r="A384" s="1">
        <v>38888</v>
      </c>
      <c r="B384">
        <v>11.4383</v>
      </c>
      <c r="D384" s="1">
        <v>38888</v>
      </c>
      <c r="E384">
        <v>0.54300000000000004</v>
      </c>
      <c r="G384" s="1">
        <v>38888</v>
      </c>
      <c r="H384">
        <v>114.97</v>
      </c>
      <c r="J384" s="1">
        <v>38888</v>
      </c>
      <c r="K384">
        <v>14.392099999999999</v>
      </c>
      <c r="M384" s="1">
        <v>38888</v>
      </c>
      <c r="N384">
        <v>144.63</v>
      </c>
      <c r="P384" s="1">
        <v>38888</v>
      </c>
      <c r="Q384">
        <v>0.68296999999999997</v>
      </c>
      <c r="S384" s="1">
        <v>38888</v>
      </c>
      <c r="T384">
        <v>1.2579</v>
      </c>
    </row>
    <row r="385" spans="1:20" x14ac:dyDescent="0.3">
      <c r="A385" s="1">
        <v>38889</v>
      </c>
      <c r="B385">
        <v>11.391299999999999</v>
      </c>
      <c r="D385" s="1">
        <v>38889</v>
      </c>
      <c r="E385">
        <v>0.54190000000000005</v>
      </c>
      <c r="G385" s="1">
        <v>38889</v>
      </c>
      <c r="H385">
        <v>114.9</v>
      </c>
      <c r="J385" s="1">
        <v>38889</v>
      </c>
      <c r="K385">
        <v>14.4183</v>
      </c>
      <c r="M385" s="1">
        <v>38889</v>
      </c>
      <c r="N385">
        <v>145.44999999999999</v>
      </c>
      <c r="P385" s="1">
        <v>38889</v>
      </c>
      <c r="Q385">
        <v>0.68605000000000005</v>
      </c>
      <c r="S385" s="1">
        <v>38889</v>
      </c>
      <c r="T385">
        <v>1.266</v>
      </c>
    </row>
    <row r="386" spans="1:20" x14ac:dyDescent="0.3">
      <c r="A386" s="1">
        <v>38890</v>
      </c>
      <c r="B386">
        <v>11.445</v>
      </c>
      <c r="D386" s="1">
        <v>38890</v>
      </c>
      <c r="E386">
        <v>0.54700000000000004</v>
      </c>
      <c r="G386" s="1">
        <v>38890</v>
      </c>
      <c r="H386">
        <v>116.12</v>
      </c>
      <c r="J386" s="1">
        <v>38890</v>
      </c>
      <c r="K386">
        <v>14.3964</v>
      </c>
      <c r="M386" s="1">
        <v>38890</v>
      </c>
      <c r="N386">
        <v>146.09</v>
      </c>
      <c r="P386" s="1">
        <v>38890</v>
      </c>
      <c r="Q386">
        <v>0.68808000000000002</v>
      </c>
      <c r="S386" s="1">
        <v>38890</v>
      </c>
      <c r="T386">
        <v>1.2578</v>
      </c>
    </row>
    <row r="387" spans="1:20" x14ac:dyDescent="0.3">
      <c r="A387" s="1">
        <v>38891</v>
      </c>
      <c r="B387">
        <v>11.408300000000001</v>
      </c>
      <c r="D387" s="1">
        <v>38891</v>
      </c>
      <c r="E387">
        <v>0.55020000000000002</v>
      </c>
      <c r="G387" s="1">
        <v>38891</v>
      </c>
      <c r="H387">
        <v>116.54</v>
      </c>
      <c r="J387" s="1">
        <v>38891</v>
      </c>
      <c r="K387">
        <v>14.2677</v>
      </c>
      <c r="M387" s="1">
        <v>38891</v>
      </c>
      <c r="N387">
        <v>145.81</v>
      </c>
      <c r="P387" s="1">
        <v>38891</v>
      </c>
      <c r="Q387">
        <v>0.68813999999999997</v>
      </c>
      <c r="S387" s="1">
        <v>38891</v>
      </c>
      <c r="T387">
        <v>1.2505999999999999</v>
      </c>
    </row>
    <row r="388" spans="1:20" x14ac:dyDescent="0.3">
      <c r="A388" s="1">
        <v>38894</v>
      </c>
      <c r="B388">
        <v>11.4771</v>
      </c>
      <c r="D388" s="1">
        <v>38894</v>
      </c>
      <c r="E388">
        <v>0.5484</v>
      </c>
      <c r="G388" s="1">
        <v>38894</v>
      </c>
      <c r="H388">
        <v>116.27</v>
      </c>
      <c r="J388" s="1">
        <v>38894</v>
      </c>
      <c r="K388">
        <v>14.438800000000001</v>
      </c>
      <c r="M388" s="1">
        <v>38894</v>
      </c>
      <c r="N388">
        <v>146.27000000000001</v>
      </c>
      <c r="P388" s="1">
        <v>38894</v>
      </c>
      <c r="Q388">
        <v>0.68998000000000004</v>
      </c>
      <c r="S388" s="1">
        <v>38894</v>
      </c>
      <c r="T388">
        <v>1.258</v>
      </c>
    </row>
    <row r="389" spans="1:20" x14ac:dyDescent="0.3">
      <c r="A389" s="1">
        <v>38895</v>
      </c>
      <c r="B389">
        <v>11.4338</v>
      </c>
      <c r="D389" s="1">
        <v>38895</v>
      </c>
      <c r="E389">
        <v>0.54900000000000004</v>
      </c>
      <c r="G389" s="1">
        <v>38895</v>
      </c>
      <c r="H389">
        <v>116.3</v>
      </c>
      <c r="J389" s="1">
        <v>38895</v>
      </c>
      <c r="K389">
        <v>14.380800000000001</v>
      </c>
      <c r="M389" s="1">
        <v>38895</v>
      </c>
      <c r="N389">
        <v>146.27000000000001</v>
      </c>
      <c r="P389" s="1">
        <v>38895</v>
      </c>
      <c r="Q389">
        <v>0.69059999999999999</v>
      </c>
      <c r="S389" s="1">
        <v>38895</v>
      </c>
      <c r="T389">
        <v>1.2577</v>
      </c>
    </row>
    <row r="390" spans="1:20" x14ac:dyDescent="0.3">
      <c r="A390" s="1">
        <v>38896</v>
      </c>
      <c r="B390">
        <v>11.4175</v>
      </c>
      <c r="D390" s="1">
        <v>38896</v>
      </c>
      <c r="E390">
        <v>0.54990000000000006</v>
      </c>
      <c r="G390" s="1">
        <v>38896</v>
      </c>
      <c r="H390">
        <v>116.47</v>
      </c>
      <c r="J390" s="1">
        <v>38896</v>
      </c>
      <c r="K390">
        <v>14.3363</v>
      </c>
      <c r="M390" s="1">
        <v>38896</v>
      </c>
      <c r="N390">
        <v>146.25</v>
      </c>
      <c r="P390" s="1">
        <v>38896</v>
      </c>
      <c r="Q390">
        <v>0.69045000000000001</v>
      </c>
      <c r="S390" s="1">
        <v>38896</v>
      </c>
      <c r="T390">
        <v>1.2556</v>
      </c>
    </row>
    <row r="391" spans="1:20" x14ac:dyDescent="0.3">
      <c r="A391" s="1">
        <v>38897</v>
      </c>
      <c r="B391">
        <v>11.3119</v>
      </c>
      <c r="D391" s="1">
        <v>38897</v>
      </c>
      <c r="E391">
        <v>0.54710000000000003</v>
      </c>
      <c r="G391" s="1">
        <v>38897</v>
      </c>
      <c r="H391">
        <v>115.17</v>
      </c>
      <c r="J391" s="1">
        <v>38897</v>
      </c>
      <c r="K391">
        <v>14.326499999999999</v>
      </c>
      <c r="M391" s="1">
        <v>38897</v>
      </c>
      <c r="N391">
        <v>145.86000000000001</v>
      </c>
      <c r="P391" s="1">
        <v>38897</v>
      </c>
      <c r="Q391">
        <v>0.69282999999999995</v>
      </c>
      <c r="S391" s="1">
        <v>38897</v>
      </c>
      <c r="T391">
        <v>1.2665</v>
      </c>
    </row>
    <row r="392" spans="1:20" x14ac:dyDescent="0.3">
      <c r="A392" s="1">
        <v>38898</v>
      </c>
      <c r="B392">
        <v>11.346299999999999</v>
      </c>
      <c r="D392" s="1">
        <v>38898</v>
      </c>
      <c r="E392">
        <v>0.54100000000000004</v>
      </c>
      <c r="G392" s="1">
        <v>38898</v>
      </c>
      <c r="H392">
        <v>114.44</v>
      </c>
      <c r="J392" s="1">
        <v>38898</v>
      </c>
      <c r="K392">
        <v>14.513299999999999</v>
      </c>
      <c r="M392" s="1">
        <v>38898</v>
      </c>
      <c r="N392">
        <v>146.41999999999999</v>
      </c>
      <c r="P392" s="1">
        <v>38898</v>
      </c>
      <c r="Q392">
        <v>0.69205000000000005</v>
      </c>
      <c r="S392" s="1">
        <v>38898</v>
      </c>
      <c r="T392">
        <v>1.2791000000000001</v>
      </c>
    </row>
    <row r="393" spans="1:20" x14ac:dyDescent="0.3">
      <c r="A393" s="1">
        <v>38901</v>
      </c>
      <c r="B393">
        <v>11.0928</v>
      </c>
      <c r="D393" s="1">
        <v>38901</v>
      </c>
      <c r="E393">
        <v>0.54279999999999995</v>
      </c>
      <c r="G393" s="1">
        <v>38901</v>
      </c>
      <c r="H393">
        <v>114.68</v>
      </c>
      <c r="J393" s="1">
        <v>38901</v>
      </c>
      <c r="K393">
        <v>14.2018</v>
      </c>
      <c r="M393" s="1">
        <v>38901</v>
      </c>
      <c r="N393">
        <v>146.83000000000001</v>
      </c>
      <c r="P393" s="1">
        <v>38901</v>
      </c>
      <c r="Q393">
        <v>0.69503000000000004</v>
      </c>
      <c r="S393" s="1">
        <v>38901</v>
      </c>
      <c r="T393">
        <v>1.2803</v>
      </c>
    </row>
    <row r="394" spans="1:20" x14ac:dyDescent="0.3">
      <c r="A394" s="1">
        <v>38902</v>
      </c>
      <c r="B394">
        <v>11.064</v>
      </c>
      <c r="D394" s="1">
        <v>38902</v>
      </c>
      <c r="E394">
        <v>0.54159999999999997</v>
      </c>
      <c r="G394" s="1">
        <v>38902</v>
      </c>
      <c r="H394">
        <v>114.82</v>
      </c>
      <c r="J394" s="1">
        <v>38902</v>
      </c>
      <c r="K394">
        <v>14.161899999999999</v>
      </c>
      <c r="M394" s="1">
        <v>38902</v>
      </c>
      <c r="N394">
        <v>146.91999999999999</v>
      </c>
      <c r="P394" s="1">
        <v>38902</v>
      </c>
      <c r="Q394">
        <v>0.69333</v>
      </c>
      <c r="S394" s="1">
        <v>38902</v>
      </c>
      <c r="T394">
        <v>1.28</v>
      </c>
    </row>
    <row r="395" spans="1:20" x14ac:dyDescent="0.3">
      <c r="A395" s="1">
        <v>38903</v>
      </c>
      <c r="B395">
        <v>11.2479</v>
      </c>
      <c r="D395" s="1">
        <v>38903</v>
      </c>
      <c r="E395">
        <v>0.54520000000000002</v>
      </c>
      <c r="G395" s="1">
        <v>38903</v>
      </c>
      <c r="H395">
        <v>115.74</v>
      </c>
      <c r="J395" s="1">
        <v>38903</v>
      </c>
      <c r="K395">
        <v>14.312099999999999</v>
      </c>
      <c r="M395" s="1">
        <v>38903</v>
      </c>
      <c r="N395">
        <v>147.27000000000001</v>
      </c>
      <c r="P395" s="1">
        <v>38903</v>
      </c>
      <c r="Q395">
        <v>0.69369999999999998</v>
      </c>
      <c r="S395" s="1">
        <v>38903</v>
      </c>
      <c r="T395">
        <v>1.2724</v>
      </c>
    </row>
    <row r="396" spans="1:20" x14ac:dyDescent="0.3">
      <c r="A396" s="1">
        <v>38904</v>
      </c>
      <c r="B396">
        <v>11.0311</v>
      </c>
      <c r="D396" s="1">
        <v>38904</v>
      </c>
      <c r="E396">
        <v>0.54430000000000001</v>
      </c>
      <c r="G396" s="1">
        <v>38904</v>
      </c>
      <c r="H396">
        <v>115.13</v>
      </c>
      <c r="J396" s="1">
        <v>38904</v>
      </c>
      <c r="K396">
        <v>14.0985</v>
      </c>
      <c r="M396" s="1">
        <v>38904</v>
      </c>
      <c r="N396">
        <v>147.13999999999999</v>
      </c>
      <c r="P396" s="1">
        <v>38904</v>
      </c>
      <c r="Q396">
        <v>0.69571000000000005</v>
      </c>
      <c r="S396" s="1">
        <v>38904</v>
      </c>
      <c r="T396">
        <v>1.2781</v>
      </c>
    </row>
    <row r="397" spans="1:20" x14ac:dyDescent="0.3">
      <c r="A397" s="1">
        <v>38905</v>
      </c>
      <c r="B397">
        <v>11.0078</v>
      </c>
      <c r="D397" s="1">
        <v>38905</v>
      </c>
      <c r="E397">
        <v>0.54039999999999999</v>
      </c>
      <c r="G397" s="1">
        <v>38905</v>
      </c>
      <c r="H397">
        <v>114.02</v>
      </c>
      <c r="J397" s="1">
        <v>38905</v>
      </c>
      <c r="K397">
        <v>14.1015</v>
      </c>
      <c r="M397" s="1">
        <v>38905</v>
      </c>
      <c r="N397">
        <v>146.06</v>
      </c>
      <c r="P397" s="1">
        <v>38905</v>
      </c>
      <c r="Q397">
        <v>0.69225000000000003</v>
      </c>
      <c r="S397" s="1">
        <v>38905</v>
      </c>
      <c r="T397">
        <v>1.2810000000000001</v>
      </c>
    </row>
    <row r="398" spans="1:20" x14ac:dyDescent="0.3">
      <c r="A398" s="1">
        <v>38908</v>
      </c>
      <c r="B398">
        <v>11.0078</v>
      </c>
      <c r="D398" s="1">
        <v>38908</v>
      </c>
      <c r="E398">
        <v>0.54330000000000001</v>
      </c>
      <c r="G398" s="1">
        <v>38908</v>
      </c>
      <c r="H398">
        <v>114.34</v>
      </c>
      <c r="J398" s="1">
        <v>38908</v>
      </c>
      <c r="K398">
        <v>14.011799999999999</v>
      </c>
      <c r="M398" s="1">
        <v>38908</v>
      </c>
      <c r="N398">
        <v>145.52000000000001</v>
      </c>
      <c r="P398" s="1">
        <v>38908</v>
      </c>
      <c r="Q398">
        <v>0.69176000000000004</v>
      </c>
      <c r="S398" s="1">
        <v>38908</v>
      </c>
      <c r="T398">
        <v>1.2728999999999999</v>
      </c>
    </row>
    <row r="399" spans="1:20" x14ac:dyDescent="0.3">
      <c r="A399" s="1">
        <v>38909</v>
      </c>
      <c r="B399">
        <v>10.9785</v>
      </c>
      <c r="D399" s="1">
        <v>38909</v>
      </c>
      <c r="E399">
        <v>0.54159999999999997</v>
      </c>
      <c r="G399" s="1">
        <v>38909</v>
      </c>
      <c r="H399">
        <v>114.26</v>
      </c>
      <c r="J399" s="1">
        <v>38909</v>
      </c>
      <c r="K399">
        <v>14.023899999999999</v>
      </c>
      <c r="M399" s="1">
        <v>38909</v>
      </c>
      <c r="N399">
        <v>145.96</v>
      </c>
      <c r="P399" s="1">
        <v>38909</v>
      </c>
      <c r="Q399">
        <v>0.69189999999999996</v>
      </c>
      <c r="S399" s="1">
        <v>38909</v>
      </c>
      <c r="T399">
        <v>1.2774000000000001</v>
      </c>
    </row>
    <row r="400" spans="1:20" x14ac:dyDescent="0.3">
      <c r="A400" s="1">
        <v>38910</v>
      </c>
      <c r="B400">
        <v>11.0618</v>
      </c>
      <c r="D400" s="1">
        <v>38910</v>
      </c>
      <c r="E400">
        <v>0.54500000000000004</v>
      </c>
      <c r="G400" s="1">
        <v>38910</v>
      </c>
      <c r="H400">
        <v>115.52</v>
      </c>
      <c r="J400" s="1">
        <v>38910</v>
      </c>
      <c r="K400">
        <v>14.0535</v>
      </c>
      <c r="M400" s="1">
        <v>38910</v>
      </c>
      <c r="N400">
        <v>146.75</v>
      </c>
      <c r="P400" s="1">
        <v>38910</v>
      </c>
      <c r="Q400">
        <v>0.69244000000000006</v>
      </c>
      <c r="S400" s="1">
        <v>38910</v>
      </c>
      <c r="T400">
        <v>1.2704</v>
      </c>
    </row>
    <row r="401" spans="1:20" x14ac:dyDescent="0.3">
      <c r="A401" s="1">
        <v>38911</v>
      </c>
      <c r="B401">
        <v>11.065099999999999</v>
      </c>
      <c r="D401" s="1">
        <v>38911</v>
      </c>
      <c r="E401">
        <v>0.5423</v>
      </c>
      <c r="G401" s="1">
        <v>38911</v>
      </c>
      <c r="H401">
        <v>115.4</v>
      </c>
      <c r="J401" s="1">
        <v>38911</v>
      </c>
      <c r="K401">
        <v>14.0411</v>
      </c>
      <c r="M401" s="1">
        <v>38911</v>
      </c>
      <c r="N401">
        <v>146.46</v>
      </c>
      <c r="P401" s="1">
        <v>38911</v>
      </c>
      <c r="Q401">
        <v>0.68820000000000003</v>
      </c>
      <c r="S401" s="1">
        <v>38911</v>
      </c>
      <c r="T401">
        <v>1.2688999999999999</v>
      </c>
    </row>
    <row r="402" spans="1:20" x14ac:dyDescent="0.3">
      <c r="A402" s="1">
        <v>38912</v>
      </c>
      <c r="B402">
        <v>10.977499999999999</v>
      </c>
      <c r="D402" s="1">
        <v>38912</v>
      </c>
      <c r="E402">
        <v>0.54390000000000005</v>
      </c>
      <c r="G402" s="1">
        <v>38912</v>
      </c>
      <c r="H402">
        <v>116.11</v>
      </c>
      <c r="J402" s="1">
        <v>38912</v>
      </c>
      <c r="K402">
        <v>13.888500000000001</v>
      </c>
      <c r="M402" s="1">
        <v>38912</v>
      </c>
      <c r="N402">
        <v>146.91</v>
      </c>
      <c r="P402" s="1">
        <v>38912</v>
      </c>
      <c r="Q402">
        <v>0.68815000000000004</v>
      </c>
      <c r="S402" s="1">
        <v>38912</v>
      </c>
      <c r="T402">
        <v>1.2652000000000001</v>
      </c>
    </row>
    <row r="403" spans="1:20" x14ac:dyDescent="0.3">
      <c r="A403" s="1">
        <v>38915</v>
      </c>
      <c r="B403">
        <v>10.9785</v>
      </c>
      <c r="D403" s="1">
        <v>38915</v>
      </c>
      <c r="E403">
        <v>0.54990000000000006</v>
      </c>
      <c r="G403" s="1">
        <v>38915</v>
      </c>
      <c r="H403">
        <v>117.24</v>
      </c>
      <c r="J403" s="1">
        <v>38915</v>
      </c>
      <c r="K403">
        <v>13.742900000000001</v>
      </c>
      <c r="M403" s="1">
        <v>38915</v>
      </c>
      <c r="N403">
        <v>146.75</v>
      </c>
      <c r="P403" s="1">
        <v>38915</v>
      </c>
      <c r="Q403">
        <v>0.68844000000000005</v>
      </c>
      <c r="S403" s="1">
        <v>38915</v>
      </c>
      <c r="T403">
        <v>1.2518</v>
      </c>
    </row>
    <row r="404" spans="1:20" x14ac:dyDescent="0.3">
      <c r="A404" s="1">
        <v>38916</v>
      </c>
      <c r="B404">
        <v>10.9297</v>
      </c>
      <c r="D404" s="1">
        <v>38916</v>
      </c>
      <c r="E404">
        <v>0.54759999999999998</v>
      </c>
      <c r="G404" s="1">
        <v>38916</v>
      </c>
      <c r="H404">
        <v>117.32</v>
      </c>
      <c r="J404" s="1">
        <v>38916</v>
      </c>
      <c r="K404">
        <v>13.6675</v>
      </c>
      <c r="M404" s="1">
        <v>38916</v>
      </c>
      <c r="N404">
        <v>146.72</v>
      </c>
      <c r="P404" s="1">
        <v>38916</v>
      </c>
      <c r="Q404">
        <v>0.68474000000000002</v>
      </c>
      <c r="S404" s="1">
        <v>38916</v>
      </c>
      <c r="T404">
        <v>1.2504999999999999</v>
      </c>
    </row>
    <row r="405" spans="1:20" x14ac:dyDescent="0.3">
      <c r="A405" s="1">
        <v>38917</v>
      </c>
      <c r="B405">
        <v>10.867100000000001</v>
      </c>
      <c r="D405" s="1">
        <v>38917</v>
      </c>
      <c r="E405">
        <v>0.54300000000000004</v>
      </c>
      <c r="G405" s="1">
        <v>38917</v>
      </c>
      <c r="H405">
        <v>116.88</v>
      </c>
      <c r="J405" s="1">
        <v>38917</v>
      </c>
      <c r="K405">
        <v>13.6774</v>
      </c>
      <c r="M405" s="1">
        <v>38917</v>
      </c>
      <c r="N405">
        <v>147.11000000000001</v>
      </c>
      <c r="P405" s="1">
        <v>38917</v>
      </c>
      <c r="Q405">
        <v>0.68333999999999995</v>
      </c>
      <c r="S405" s="1">
        <v>38917</v>
      </c>
      <c r="T405">
        <v>1.2585999999999999</v>
      </c>
    </row>
    <row r="406" spans="1:20" x14ac:dyDescent="0.3">
      <c r="A406" s="1">
        <v>38918</v>
      </c>
      <c r="B406">
        <v>10.880800000000001</v>
      </c>
      <c r="D406" s="1">
        <v>38918</v>
      </c>
      <c r="E406">
        <v>0.54090000000000005</v>
      </c>
      <c r="G406" s="1">
        <v>38918</v>
      </c>
      <c r="H406">
        <v>117.05</v>
      </c>
      <c r="J406" s="1">
        <v>38918</v>
      </c>
      <c r="K406">
        <v>13.7402</v>
      </c>
      <c r="M406" s="1">
        <v>38918</v>
      </c>
      <c r="N406">
        <v>147.81</v>
      </c>
      <c r="P406" s="1">
        <v>38918</v>
      </c>
      <c r="Q406">
        <v>0.68310000000000004</v>
      </c>
      <c r="S406" s="1">
        <v>38918</v>
      </c>
      <c r="T406">
        <v>1.2627999999999999</v>
      </c>
    </row>
    <row r="407" spans="1:20" x14ac:dyDescent="0.3">
      <c r="A407" s="1">
        <v>38919</v>
      </c>
      <c r="B407">
        <v>10.981</v>
      </c>
      <c r="D407" s="1">
        <v>38919</v>
      </c>
      <c r="E407">
        <v>0.53810000000000002</v>
      </c>
      <c r="G407" s="1">
        <v>38919</v>
      </c>
      <c r="H407">
        <v>116.17</v>
      </c>
      <c r="J407" s="1">
        <v>38919</v>
      </c>
      <c r="K407">
        <v>13.9404</v>
      </c>
      <c r="M407" s="1">
        <v>38919</v>
      </c>
      <c r="N407">
        <v>147.49</v>
      </c>
      <c r="P407" s="1">
        <v>38919</v>
      </c>
      <c r="Q407">
        <v>0.68315000000000003</v>
      </c>
      <c r="S407" s="1">
        <v>38919</v>
      </c>
      <c r="T407">
        <v>1.2695000000000001</v>
      </c>
    </row>
    <row r="408" spans="1:20" x14ac:dyDescent="0.3">
      <c r="A408" s="1">
        <v>38922</v>
      </c>
      <c r="B408">
        <v>10.9025</v>
      </c>
      <c r="D408" s="1">
        <v>38922</v>
      </c>
      <c r="E408">
        <v>0.54020000000000001</v>
      </c>
      <c r="G408" s="1">
        <v>38922</v>
      </c>
      <c r="H408">
        <v>116.68</v>
      </c>
      <c r="J408" s="1">
        <v>38922</v>
      </c>
      <c r="K408">
        <v>13.7758</v>
      </c>
      <c r="M408" s="1">
        <v>38922</v>
      </c>
      <c r="N408">
        <v>147.43</v>
      </c>
      <c r="P408" s="1">
        <v>38922</v>
      </c>
      <c r="Q408">
        <v>0.68247999999999998</v>
      </c>
      <c r="S408" s="1">
        <v>38922</v>
      </c>
      <c r="T408">
        <v>1.2635000000000001</v>
      </c>
    </row>
    <row r="409" spans="1:20" x14ac:dyDescent="0.3">
      <c r="A409" s="1">
        <v>38923</v>
      </c>
      <c r="B409">
        <v>10.906000000000001</v>
      </c>
      <c r="D409" s="1">
        <v>38923</v>
      </c>
      <c r="E409">
        <v>0.54369999999999996</v>
      </c>
      <c r="G409" s="1">
        <v>38923</v>
      </c>
      <c r="H409">
        <v>117.24</v>
      </c>
      <c r="J409" s="1">
        <v>38923</v>
      </c>
      <c r="K409">
        <v>13.716699999999999</v>
      </c>
      <c r="M409" s="1">
        <v>38923</v>
      </c>
      <c r="N409">
        <v>147.46</v>
      </c>
      <c r="P409" s="1">
        <v>38923</v>
      </c>
      <c r="Q409">
        <v>0.68379999999999996</v>
      </c>
      <c r="S409" s="1">
        <v>38923</v>
      </c>
      <c r="T409">
        <v>1.2577</v>
      </c>
    </row>
    <row r="410" spans="1:20" x14ac:dyDescent="0.3">
      <c r="A410" s="1">
        <v>38924</v>
      </c>
      <c r="B410">
        <v>10.9399</v>
      </c>
      <c r="D410" s="1">
        <v>38924</v>
      </c>
      <c r="E410">
        <v>0.5393</v>
      </c>
      <c r="G410" s="1">
        <v>38924</v>
      </c>
      <c r="H410">
        <v>116.27</v>
      </c>
      <c r="J410" s="1">
        <v>38924</v>
      </c>
      <c r="K410">
        <v>13.9138</v>
      </c>
      <c r="M410" s="1">
        <v>38924</v>
      </c>
      <c r="N410">
        <v>147.87</v>
      </c>
      <c r="P410" s="1">
        <v>38924</v>
      </c>
      <c r="Q410">
        <v>0.68569999999999998</v>
      </c>
      <c r="S410" s="1">
        <v>38924</v>
      </c>
      <c r="T410">
        <v>1.2718</v>
      </c>
    </row>
    <row r="411" spans="1:20" x14ac:dyDescent="0.3">
      <c r="A411" s="1">
        <v>38925</v>
      </c>
      <c r="B411">
        <v>10.908799999999999</v>
      </c>
      <c r="D411" s="1">
        <v>38925</v>
      </c>
      <c r="E411">
        <v>0.53839999999999999</v>
      </c>
      <c r="G411" s="1">
        <v>38925</v>
      </c>
      <c r="H411">
        <v>115.78</v>
      </c>
      <c r="J411" s="1">
        <v>38925</v>
      </c>
      <c r="K411">
        <v>13.8527</v>
      </c>
      <c r="M411" s="1">
        <v>38925</v>
      </c>
      <c r="N411">
        <v>147.02000000000001</v>
      </c>
      <c r="P411" s="1">
        <v>38925</v>
      </c>
      <c r="Q411">
        <v>0.68367999999999995</v>
      </c>
      <c r="S411" s="1">
        <v>38925</v>
      </c>
      <c r="T411">
        <v>1.2698</v>
      </c>
    </row>
    <row r="412" spans="1:20" x14ac:dyDescent="0.3">
      <c r="A412" s="1">
        <v>38926</v>
      </c>
      <c r="B412">
        <v>10.858000000000001</v>
      </c>
      <c r="D412" s="1">
        <v>38926</v>
      </c>
      <c r="E412">
        <v>0.53659999999999997</v>
      </c>
      <c r="G412" s="1">
        <v>38926</v>
      </c>
      <c r="H412">
        <v>114.65</v>
      </c>
      <c r="J412" s="1">
        <v>38926</v>
      </c>
      <c r="K412">
        <v>13.8537</v>
      </c>
      <c r="M412" s="1">
        <v>38926</v>
      </c>
      <c r="N412">
        <v>146.28</v>
      </c>
      <c r="P412" s="1">
        <v>38926</v>
      </c>
      <c r="Q412">
        <v>0.68469999999999998</v>
      </c>
      <c r="S412" s="1">
        <v>38926</v>
      </c>
      <c r="T412">
        <v>1.2759</v>
      </c>
    </row>
    <row r="413" spans="1:20" x14ac:dyDescent="0.3">
      <c r="A413" s="1">
        <v>38929</v>
      </c>
      <c r="B413">
        <v>10.9656</v>
      </c>
      <c r="D413" s="1">
        <v>38929</v>
      </c>
      <c r="E413">
        <v>0.53539999999999999</v>
      </c>
      <c r="G413" s="1">
        <v>38929</v>
      </c>
      <c r="H413">
        <v>114.68</v>
      </c>
      <c r="J413" s="1">
        <v>38929</v>
      </c>
      <c r="K413">
        <v>13.9998</v>
      </c>
      <c r="M413" s="1">
        <v>38929</v>
      </c>
      <c r="N413">
        <v>146.4</v>
      </c>
      <c r="P413" s="1">
        <v>38929</v>
      </c>
      <c r="Q413">
        <v>0.68357000000000001</v>
      </c>
      <c r="S413" s="1">
        <v>38929</v>
      </c>
      <c r="T413">
        <v>1.2766999999999999</v>
      </c>
    </row>
    <row r="414" spans="1:20" x14ac:dyDescent="0.3">
      <c r="A414" s="1">
        <v>38930</v>
      </c>
      <c r="B414">
        <v>11.034000000000001</v>
      </c>
      <c r="D414" s="1">
        <v>38930</v>
      </c>
      <c r="E414">
        <v>0.53300000000000003</v>
      </c>
      <c r="G414" s="1">
        <v>38930</v>
      </c>
      <c r="H414">
        <v>114.57</v>
      </c>
      <c r="J414" s="1">
        <v>38930</v>
      </c>
      <c r="K414">
        <v>14.152200000000001</v>
      </c>
      <c r="M414" s="1">
        <v>38930</v>
      </c>
      <c r="N414">
        <v>146.96</v>
      </c>
      <c r="P414" s="1">
        <v>38930</v>
      </c>
      <c r="Q414">
        <v>0.68355999999999995</v>
      </c>
      <c r="S414" s="1">
        <v>38930</v>
      </c>
      <c r="T414">
        <v>1.2826</v>
      </c>
    </row>
    <row r="415" spans="1:20" x14ac:dyDescent="0.3">
      <c r="A415" s="1">
        <v>38931</v>
      </c>
      <c r="B415">
        <v>10.9793</v>
      </c>
      <c r="D415" s="1">
        <v>38931</v>
      </c>
      <c r="E415">
        <v>0.53280000000000005</v>
      </c>
      <c r="G415" s="1">
        <v>38931</v>
      </c>
      <c r="H415">
        <v>114.67</v>
      </c>
      <c r="J415" s="1">
        <v>38931</v>
      </c>
      <c r="K415">
        <v>14.039199999999999</v>
      </c>
      <c r="M415" s="1">
        <v>38931</v>
      </c>
      <c r="N415">
        <v>146.63</v>
      </c>
      <c r="P415" s="1">
        <v>38931</v>
      </c>
      <c r="Q415">
        <v>0.68130999999999997</v>
      </c>
      <c r="S415" s="1">
        <v>38931</v>
      </c>
      <c r="T415">
        <v>1.2786999999999999</v>
      </c>
    </row>
    <row r="416" spans="1:20" x14ac:dyDescent="0.3">
      <c r="A416" s="1">
        <v>38932</v>
      </c>
      <c r="B416">
        <v>10.9575</v>
      </c>
      <c r="D416" s="1">
        <v>38932</v>
      </c>
      <c r="E416">
        <v>0.52969999999999995</v>
      </c>
      <c r="G416" s="1">
        <v>38932</v>
      </c>
      <c r="H416">
        <v>115.01</v>
      </c>
      <c r="J416" s="1">
        <v>38932</v>
      </c>
      <c r="K416">
        <v>14.030099999999999</v>
      </c>
      <c r="M416" s="1">
        <v>38932</v>
      </c>
      <c r="N416">
        <v>147.24</v>
      </c>
      <c r="P416" s="1">
        <v>38932</v>
      </c>
      <c r="Q416">
        <v>0.67820000000000003</v>
      </c>
      <c r="S416" s="1">
        <v>38932</v>
      </c>
      <c r="T416">
        <v>1.2803</v>
      </c>
    </row>
    <row r="417" spans="1:20" x14ac:dyDescent="0.3">
      <c r="A417" s="1">
        <v>38933</v>
      </c>
      <c r="B417">
        <v>10.9</v>
      </c>
      <c r="D417" s="1">
        <v>38933</v>
      </c>
      <c r="E417">
        <v>0.52410000000000001</v>
      </c>
      <c r="G417" s="1">
        <v>38933</v>
      </c>
      <c r="H417">
        <v>114.44</v>
      </c>
      <c r="J417" s="1">
        <v>38933</v>
      </c>
      <c r="K417">
        <v>14.034800000000001</v>
      </c>
      <c r="M417" s="1">
        <v>38933</v>
      </c>
      <c r="N417">
        <v>147.35</v>
      </c>
      <c r="P417" s="1">
        <v>38933</v>
      </c>
      <c r="Q417">
        <v>0.67484999999999995</v>
      </c>
      <c r="S417" s="1">
        <v>38933</v>
      </c>
      <c r="T417">
        <v>1.2873999999999999</v>
      </c>
    </row>
    <row r="418" spans="1:20" x14ac:dyDescent="0.3">
      <c r="A418" s="1">
        <v>38936</v>
      </c>
      <c r="B418">
        <v>10.877000000000001</v>
      </c>
      <c r="D418" s="1">
        <v>38936</v>
      </c>
      <c r="E418">
        <v>0.52429999999999999</v>
      </c>
      <c r="G418" s="1">
        <v>38936</v>
      </c>
      <c r="H418">
        <v>115.14</v>
      </c>
      <c r="J418" s="1">
        <v>38936</v>
      </c>
      <c r="K418">
        <v>13.969099999999999</v>
      </c>
      <c r="M418" s="1">
        <v>38936</v>
      </c>
      <c r="N418">
        <v>147.86000000000001</v>
      </c>
      <c r="P418" s="1">
        <v>38936</v>
      </c>
      <c r="Q418">
        <v>0.67337000000000002</v>
      </c>
      <c r="S418" s="1">
        <v>38936</v>
      </c>
      <c r="T418">
        <v>1.2843</v>
      </c>
    </row>
    <row r="419" spans="1:20" x14ac:dyDescent="0.3">
      <c r="A419" s="1">
        <v>38937</v>
      </c>
      <c r="B419">
        <v>10.8735</v>
      </c>
      <c r="D419" s="1">
        <v>38937</v>
      </c>
      <c r="E419">
        <v>0.5242</v>
      </c>
      <c r="G419" s="1">
        <v>38937</v>
      </c>
      <c r="H419">
        <v>115.31</v>
      </c>
      <c r="J419" s="1">
        <v>38937</v>
      </c>
      <c r="K419">
        <v>13.9544</v>
      </c>
      <c r="M419" s="1">
        <v>38937</v>
      </c>
      <c r="N419">
        <v>147.97999999999999</v>
      </c>
      <c r="P419" s="1">
        <v>38937</v>
      </c>
      <c r="Q419">
        <v>0.67273000000000005</v>
      </c>
      <c r="S419" s="1">
        <v>38937</v>
      </c>
      <c r="T419">
        <v>1.2833000000000001</v>
      </c>
    </row>
    <row r="420" spans="1:20" x14ac:dyDescent="0.3">
      <c r="A420" s="1">
        <v>38938</v>
      </c>
      <c r="B420">
        <v>10.8508</v>
      </c>
      <c r="D420" s="1">
        <v>38938</v>
      </c>
      <c r="E420">
        <v>0.52500000000000002</v>
      </c>
      <c r="G420" s="1">
        <v>38938</v>
      </c>
      <c r="H420">
        <v>115.33</v>
      </c>
      <c r="J420" s="1">
        <v>38938</v>
      </c>
      <c r="K420">
        <v>13.9551</v>
      </c>
      <c r="M420" s="1">
        <v>38938</v>
      </c>
      <c r="N420">
        <v>148.36000000000001</v>
      </c>
      <c r="P420" s="1">
        <v>38938</v>
      </c>
      <c r="Q420">
        <v>0.67530999999999997</v>
      </c>
      <c r="S420" s="1">
        <v>38938</v>
      </c>
      <c r="T420">
        <v>1.2861</v>
      </c>
    </row>
    <row r="421" spans="1:20" x14ac:dyDescent="0.3">
      <c r="A421" s="1">
        <v>38939</v>
      </c>
      <c r="B421">
        <v>10.838699999999999</v>
      </c>
      <c r="D421" s="1">
        <v>38939</v>
      </c>
      <c r="E421">
        <v>0.5282</v>
      </c>
      <c r="G421" s="1">
        <v>38939</v>
      </c>
      <c r="H421">
        <v>115.26</v>
      </c>
      <c r="J421" s="1">
        <v>38939</v>
      </c>
      <c r="K421">
        <v>13.867000000000001</v>
      </c>
      <c r="M421" s="1">
        <v>38939</v>
      </c>
      <c r="N421">
        <v>147.47999999999999</v>
      </c>
      <c r="P421" s="1">
        <v>38939</v>
      </c>
      <c r="Q421">
        <v>0.67569000000000001</v>
      </c>
      <c r="S421" s="1">
        <v>38939</v>
      </c>
      <c r="T421">
        <v>1.2793999999999999</v>
      </c>
    </row>
    <row r="422" spans="1:20" x14ac:dyDescent="0.3">
      <c r="A422" s="1">
        <v>38940</v>
      </c>
      <c r="B422">
        <v>10.807</v>
      </c>
      <c r="D422" s="1">
        <v>38940</v>
      </c>
      <c r="E422">
        <v>0.52910000000000001</v>
      </c>
      <c r="G422" s="1">
        <v>38940</v>
      </c>
      <c r="H422">
        <v>116.31</v>
      </c>
      <c r="J422" s="1">
        <v>38940</v>
      </c>
      <c r="K422">
        <v>13.7476</v>
      </c>
      <c r="M422" s="1">
        <v>38940</v>
      </c>
      <c r="N422">
        <v>147.97</v>
      </c>
      <c r="P422" s="1">
        <v>38940</v>
      </c>
      <c r="Q422">
        <v>0.67310000000000003</v>
      </c>
      <c r="S422" s="1">
        <v>38940</v>
      </c>
      <c r="T422">
        <v>1.2721</v>
      </c>
    </row>
    <row r="423" spans="1:20" x14ac:dyDescent="0.3">
      <c r="A423" s="1">
        <v>38943</v>
      </c>
      <c r="B423">
        <v>10.8613</v>
      </c>
      <c r="D423" s="1">
        <v>38943</v>
      </c>
      <c r="E423">
        <v>0.52969999999999995</v>
      </c>
      <c r="G423" s="1">
        <v>38943</v>
      </c>
      <c r="H423">
        <v>116.71</v>
      </c>
      <c r="J423" s="1">
        <v>38943</v>
      </c>
      <c r="K423">
        <v>13.808999999999999</v>
      </c>
      <c r="M423" s="1">
        <v>38943</v>
      </c>
      <c r="N423">
        <v>148.4</v>
      </c>
      <c r="P423" s="1">
        <v>38943</v>
      </c>
      <c r="Q423">
        <v>0.67357999999999996</v>
      </c>
      <c r="S423" s="1">
        <v>38943</v>
      </c>
      <c r="T423">
        <v>1.2713999999999999</v>
      </c>
    </row>
    <row r="424" spans="1:20" x14ac:dyDescent="0.3">
      <c r="A424" s="1">
        <v>38944</v>
      </c>
      <c r="B424">
        <v>10.7713</v>
      </c>
      <c r="D424" s="1">
        <v>38944</v>
      </c>
      <c r="E424">
        <v>0.52800000000000002</v>
      </c>
      <c r="G424" s="1">
        <v>38944</v>
      </c>
      <c r="H424">
        <v>116.1</v>
      </c>
      <c r="J424" s="1">
        <v>38944</v>
      </c>
      <c r="K424">
        <v>13.77</v>
      </c>
      <c r="M424" s="1">
        <v>38944</v>
      </c>
      <c r="N424">
        <v>148.46</v>
      </c>
      <c r="P424" s="1">
        <v>38944</v>
      </c>
      <c r="Q424">
        <v>0.67513000000000001</v>
      </c>
      <c r="S424" s="1">
        <v>38944</v>
      </c>
      <c r="T424">
        <v>1.2784</v>
      </c>
    </row>
    <row r="425" spans="1:20" x14ac:dyDescent="0.3">
      <c r="A425" s="1">
        <v>38945</v>
      </c>
      <c r="B425">
        <v>10.772500000000001</v>
      </c>
      <c r="D425" s="1">
        <v>38945</v>
      </c>
      <c r="E425">
        <v>0.52759999999999996</v>
      </c>
      <c r="G425" s="1">
        <v>38945</v>
      </c>
      <c r="H425">
        <v>115.87</v>
      </c>
      <c r="J425" s="1">
        <v>38945</v>
      </c>
      <c r="K425">
        <v>13.8308</v>
      </c>
      <c r="M425" s="1">
        <v>38945</v>
      </c>
      <c r="N425">
        <v>148.77000000000001</v>
      </c>
      <c r="P425" s="1">
        <v>38945</v>
      </c>
      <c r="Q425">
        <v>0.67742000000000002</v>
      </c>
      <c r="S425" s="1">
        <v>38945</v>
      </c>
      <c r="T425">
        <v>1.2839</v>
      </c>
    </row>
    <row r="426" spans="1:20" x14ac:dyDescent="0.3">
      <c r="A426" s="1">
        <v>38946</v>
      </c>
      <c r="B426">
        <v>10.795400000000001</v>
      </c>
      <c r="D426" s="1">
        <v>38946</v>
      </c>
      <c r="E426">
        <v>0.53049999999999997</v>
      </c>
      <c r="G426" s="1">
        <v>38946</v>
      </c>
      <c r="H426">
        <v>115.98</v>
      </c>
      <c r="J426" s="1">
        <v>38946</v>
      </c>
      <c r="K426">
        <v>13.8483</v>
      </c>
      <c r="M426" s="1">
        <v>38946</v>
      </c>
      <c r="N426">
        <v>148.78</v>
      </c>
      <c r="P426" s="1">
        <v>38946</v>
      </c>
      <c r="Q426">
        <v>0.68045</v>
      </c>
      <c r="S426" s="1">
        <v>38946</v>
      </c>
      <c r="T426">
        <v>1.2827999999999999</v>
      </c>
    </row>
    <row r="427" spans="1:20" x14ac:dyDescent="0.3">
      <c r="A427" s="1">
        <v>38947</v>
      </c>
      <c r="B427">
        <v>10.813499999999999</v>
      </c>
      <c r="D427" s="1">
        <v>38947</v>
      </c>
      <c r="E427">
        <v>0.53149999999999997</v>
      </c>
      <c r="G427" s="1">
        <v>38947</v>
      </c>
      <c r="H427">
        <v>115.79</v>
      </c>
      <c r="J427" s="1">
        <v>38947</v>
      </c>
      <c r="K427">
        <v>13.8672</v>
      </c>
      <c r="M427" s="1">
        <v>38947</v>
      </c>
      <c r="N427">
        <v>148.52000000000001</v>
      </c>
      <c r="P427" s="1">
        <v>38947</v>
      </c>
      <c r="Q427">
        <v>0.68164999999999998</v>
      </c>
      <c r="S427" s="1">
        <v>38947</v>
      </c>
      <c r="T427">
        <v>1.2824</v>
      </c>
    </row>
    <row r="428" spans="1:20" x14ac:dyDescent="0.3">
      <c r="A428" s="1">
        <v>38950</v>
      </c>
      <c r="B428">
        <v>10.7913</v>
      </c>
      <c r="D428" s="1">
        <v>38950</v>
      </c>
      <c r="E428">
        <v>0.52790000000000004</v>
      </c>
      <c r="G428" s="1">
        <v>38950</v>
      </c>
      <c r="H428">
        <v>115.86</v>
      </c>
      <c r="J428" s="1">
        <v>38950</v>
      </c>
      <c r="K428">
        <v>13.912599999999999</v>
      </c>
      <c r="M428" s="1">
        <v>38950</v>
      </c>
      <c r="N428">
        <v>149.37</v>
      </c>
      <c r="P428" s="1">
        <v>38950</v>
      </c>
      <c r="Q428">
        <v>0.68064999999999998</v>
      </c>
      <c r="S428" s="1">
        <v>38950</v>
      </c>
      <c r="T428">
        <v>1.2892000000000001</v>
      </c>
    </row>
    <row r="429" spans="1:20" x14ac:dyDescent="0.3">
      <c r="A429" s="1">
        <v>38951</v>
      </c>
      <c r="B429">
        <v>10.8421</v>
      </c>
      <c r="D429" s="1">
        <v>38951</v>
      </c>
      <c r="E429">
        <v>0.52949999999999997</v>
      </c>
      <c r="G429" s="1">
        <v>38951</v>
      </c>
      <c r="H429">
        <v>116.53</v>
      </c>
      <c r="J429" s="1">
        <v>38951</v>
      </c>
      <c r="K429">
        <v>13.8809</v>
      </c>
      <c r="M429" s="1">
        <v>38951</v>
      </c>
      <c r="N429">
        <v>149.19</v>
      </c>
      <c r="P429" s="1">
        <v>38951</v>
      </c>
      <c r="Q429">
        <v>0.67791000000000001</v>
      </c>
      <c r="S429" s="1">
        <v>38951</v>
      </c>
      <c r="T429">
        <v>1.2803</v>
      </c>
    </row>
    <row r="430" spans="1:20" x14ac:dyDescent="0.3">
      <c r="A430" s="1">
        <v>38952</v>
      </c>
      <c r="B430">
        <v>10.9155</v>
      </c>
      <c r="D430" s="1">
        <v>38952</v>
      </c>
      <c r="E430">
        <v>0.52810000000000001</v>
      </c>
      <c r="G430" s="1">
        <v>38952</v>
      </c>
      <c r="H430">
        <v>116.41</v>
      </c>
      <c r="J430" s="1">
        <v>38952</v>
      </c>
      <c r="K430">
        <v>13.9573</v>
      </c>
      <c r="M430" s="1">
        <v>38952</v>
      </c>
      <c r="N430">
        <v>148.86000000000001</v>
      </c>
      <c r="P430" s="1">
        <v>38952</v>
      </c>
      <c r="Q430">
        <v>0.67544999999999999</v>
      </c>
      <c r="S430" s="1">
        <v>38952</v>
      </c>
      <c r="T430">
        <v>1.2786999999999999</v>
      </c>
    </row>
    <row r="431" spans="1:20" x14ac:dyDescent="0.3">
      <c r="A431" s="1">
        <v>38953</v>
      </c>
      <c r="B431">
        <v>10.937799999999999</v>
      </c>
      <c r="D431" s="1">
        <v>38953</v>
      </c>
      <c r="E431">
        <v>0.52990000000000004</v>
      </c>
      <c r="G431" s="1">
        <v>38953</v>
      </c>
      <c r="H431">
        <v>116.54</v>
      </c>
      <c r="J431" s="1">
        <v>38953</v>
      </c>
      <c r="K431">
        <v>13.962</v>
      </c>
      <c r="M431" s="1">
        <v>38953</v>
      </c>
      <c r="N431">
        <v>148.75</v>
      </c>
      <c r="P431" s="1">
        <v>38953</v>
      </c>
      <c r="Q431">
        <v>0.67645999999999995</v>
      </c>
      <c r="S431" s="1">
        <v>38953</v>
      </c>
      <c r="T431">
        <v>1.2765</v>
      </c>
    </row>
    <row r="432" spans="1:20" x14ac:dyDescent="0.3">
      <c r="A432" s="1">
        <v>38954</v>
      </c>
      <c r="B432">
        <v>10.973000000000001</v>
      </c>
      <c r="D432" s="1">
        <v>38954</v>
      </c>
      <c r="E432">
        <v>0.52990000000000004</v>
      </c>
      <c r="G432" s="1">
        <v>38954</v>
      </c>
      <c r="H432">
        <v>117.29</v>
      </c>
      <c r="J432" s="1">
        <v>38954</v>
      </c>
      <c r="K432">
        <v>13.992699999999999</v>
      </c>
      <c r="M432" s="1">
        <v>38954</v>
      </c>
      <c r="N432">
        <v>149.58000000000001</v>
      </c>
      <c r="P432" s="1">
        <v>38954</v>
      </c>
      <c r="Q432">
        <v>0.67584</v>
      </c>
      <c r="S432" s="1">
        <v>38954</v>
      </c>
      <c r="T432">
        <v>1.2751999999999999</v>
      </c>
    </row>
    <row r="433" spans="1:20" x14ac:dyDescent="0.3">
      <c r="A433" s="1">
        <v>38957</v>
      </c>
      <c r="B433">
        <v>10.8736</v>
      </c>
      <c r="D433" s="1">
        <v>38957</v>
      </c>
      <c r="E433">
        <v>0.52829999999999999</v>
      </c>
      <c r="G433" s="1">
        <v>38957</v>
      </c>
      <c r="H433">
        <v>117.22</v>
      </c>
      <c r="J433" s="1">
        <v>38957</v>
      </c>
      <c r="K433">
        <v>13.8965</v>
      </c>
      <c r="M433" s="1">
        <v>38957</v>
      </c>
      <c r="N433">
        <v>149.80000000000001</v>
      </c>
      <c r="P433" s="1">
        <v>38957</v>
      </c>
      <c r="Q433">
        <v>0.67510000000000003</v>
      </c>
      <c r="S433" s="1">
        <v>38957</v>
      </c>
      <c r="T433">
        <v>1.278</v>
      </c>
    </row>
    <row r="434" spans="1:20" x14ac:dyDescent="0.3">
      <c r="A434" s="1">
        <v>38958</v>
      </c>
      <c r="B434">
        <v>10.8704</v>
      </c>
      <c r="D434" s="1">
        <v>38958</v>
      </c>
      <c r="E434">
        <v>0.52680000000000005</v>
      </c>
      <c r="G434" s="1">
        <v>38958</v>
      </c>
      <c r="H434">
        <v>116.68</v>
      </c>
      <c r="J434" s="1">
        <v>38958</v>
      </c>
      <c r="K434">
        <v>13.940099999999999</v>
      </c>
      <c r="M434" s="1">
        <v>38958</v>
      </c>
      <c r="N434">
        <v>149.62</v>
      </c>
      <c r="P434" s="1">
        <v>38958</v>
      </c>
      <c r="Q434">
        <v>0.67552999999999996</v>
      </c>
      <c r="S434" s="1">
        <v>38958</v>
      </c>
      <c r="T434">
        <v>1.2824</v>
      </c>
    </row>
    <row r="435" spans="1:20" x14ac:dyDescent="0.3">
      <c r="A435" s="1">
        <v>38959</v>
      </c>
      <c r="B435">
        <v>10.8863</v>
      </c>
      <c r="D435" s="1">
        <v>38959</v>
      </c>
      <c r="E435">
        <v>0.52510000000000001</v>
      </c>
      <c r="G435" s="1">
        <v>38959</v>
      </c>
      <c r="H435">
        <v>117.16</v>
      </c>
      <c r="J435" s="1">
        <v>38959</v>
      </c>
      <c r="K435">
        <v>13.97</v>
      </c>
      <c r="M435" s="1">
        <v>38959</v>
      </c>
      <c r="N435">
        <v>150.37</v>
      </c>
      <c r="P435" s="1">
        <v>38959</v>
      </c>
      <c r="Q435">
        <v>0.67408000000000001</v>
      </c>
      <c r="S435" s="1">
        <v>38959</v>
      </c>
      <c r="T435">
        <v>1.2833000000000001</v>
      </c>
    </row>
    <row r="436" spans="1:20" x14ac:dyDescent="0.3">
      <c r="A436" s="1">
        <v>38960</v>
      </c>
      <c r="B436">
        <v>10.912800000000001</v>
      </c>
      <c r="D436" s="1">
        <v>38960</v>
      </c>
      <c r="E436">
        <v>0.52500000000000002</v>
      </c>
      <c r="G436" s="1">
        <v>38960</v>
      </c>
      <c r="H436">
        <v>117.4</v>
      </c>
      <c r="J436" s="1">
        <v>38960</v>
      </c>
      <c r="K436">
        <v>13.983000000000001</v>
      </c>
      <c r="M436" s="1">
        <v>38960</v>
      </c>
      <c r="N436">
        <v>150.41999999999999</v>
      </c>
      <c r="P436" s="1">
        <v>38960</v>
      </c>
      <c r="Q436">
        <v>0.67273000000000005</v>
      </c>
      <c r="S436" s="1">
        <v>38960</v>
      </c>
      <c r="T436">
        <v>1.2812999999999999</v>
      </c>
    </row>
    <row r="437" spans="1:20" x14ac:dyDescent="0.3">
      <c r="A437" s="1">
        <v>38961</v>
      </c>
      <c r="B437">
        <v>10.878</v>
      </c>
      <c r="D437" s="1">
        <v>38961</v>
      </c>
      <c r="E437">
        <v>0.52490000000000003</v>
      </c>
      <c r="G437" s="1">
        <v>38961</v>
      </c>
      <c r="H437">
        <v>117.09</v>
      </c>
      <c r="J437" s="1">
        <v>38961</v>
      </c>
      <c r="K437">
        <v>13.961399999999999</v>
      </c>
      <c r="M437" s="1">
        <v>38961</v>
      </c>
      <c r="N437">
        <v>150.28</v>
      </c>
      <c r="P437" s="1">
        <v>38961</v>
      </c>
      <c r="Q437">
        <v>0.67364000000000002</v>
      </c>
      <c r="S437" s="1">
        <v>38961</v>
      </c>
      <c r="T437">
        <v>1.2833999999999999</v>
      </c>
    </row>
    <row r="438" spans="1:20" x14ac:dyDescent="0.3">
      <c r="A438" s="1">
        <v>38964</v>
      </c>
      <c r="B438">
        <v>10.8583</v>
      </c>
      <c r="D438" s="1">
        <v>38964</v>
      </c>
      <c r="E438">
        <v>0.52439999999999998</v>
      </c>
      <c r="G438" s="1">
        <v>38964</v>
      </c>
      <c r="H438">
        <v>116.09</v>
      </c>
      <c r="J438" s="1">
        <v>38964</v>
      </c>
      <c r="K438">
        <v>13.9781</v>
      </c>
      <c r="M438" s="1">
        <v>38964</v>
      </c>
      <c r="N438">
        <v>149.41999999999999</v>
      </c>
      <c r="P438" s="1">
        <v>38964</v>
      </c>
      <c r="Q438">
        <v>0.67503000000000002</v>
      </c>
      <c r="S438" s="1">
        <v>38964</v>
      </c>
      <c r="T438">
        <v>1.2873000000000001</v>
      </c>
    </row>
    <row r="439" spans="1:20" x14ac:dyDescent="0.3">
      <c r="A439" s="1">
        <v>38965</v>
      </c>
      <c r="B439">
        <v>10.867599999999999</v>
      </c>
      <c r="D439" s="1">
        <v>38965</v>
      </c>
      <c r="E439">
        <v>0.52780000000000005</v>
      </c>
      <c r="G439" s="1">
        <v>38965</v>
      </c>
      <c r="H439">
        <v>116.09</v>
      </c>
      <c r="J439" s="1">
        <v>38965</v>
      </c>
      <c r="K439">
        <v>13.927</v>
      </c>
      <c r="M439" s="1">
        <v>38965</v>
      </c>
      <c r="N439">
        <v>148.79</v>
      </c>
      <c r="P439" s="1">
        <v>38965</v>
      </c>
      <c r="Q439">
        <v>0.67657999999999996</v>
      </c>
      <c r="S439" s="1">
        <v>38965</v>
      </c>
      <c r="T439">
        <v>1.2816000000000001</v>
      </c>
    </row>
    <row r="440" spans="1:20" x14ac:dyDescent="0.3">
      <c r="A440" s="1">
        <v>38966</v>
      </c>
      <c r="B440">
        <v>10.9838</v>
      </c>
      <c r="D440" s="1">
        <v>38966</v>
      </c>
      <c r="E440">
        <v>0.53069999999999995</v>
      </c>
      <c r="G440" s="1">
        <v>38966</v>
      </c>
      <c r="H440">
        <v>116.65</v>
      </c>
      <c r="J440" s="1">
        <v>38966</v>
      </c>
      <c r="K440">
        <v>14.0647</v>
      </c>
      <c r="M440" s="1">
        <v>38966</v>
      </c>
      <c r="N440">
        <v>149.38</v>
      </c>
      <c r="P440" s="1">
        <v>38966</v>
      </c>
      <c r="Q440">
        <v>0.67950999999999995</v>
      </c>
      <c r="S440" s="1">
        <v>38966</v>
      </c>
      <c r="T440">
        <v>1.2805</v>
      </c>
    </row>
    <row r="441" spans="1:20" x14ac:dyDescent="0.3">
      <c r="A441" s="1">
        <v>38967</v>
      </c>
      <c r="B441">
        <v>11.0176</v>
      </c>
      <c r="D441" s="1">
        <v>38967</v>
      </c>
      <c r="E441">
        <v>0.53290000000000004</v>
      </c>
      <c r="G441" s="1">
        <v>38967</v>
      </c>
      <c r="H441">
        <v>116.43</v>
      </c>
      <c r="J441" s="1">
        <v>38967</v>
      </c>
      <c r="K441">
        <v>14.0265</v>
      </c>
      <c r="M441" s="1">
        <v>38967</v>
      </c>
      <c r="N441">
        <v>148.21</v>
      </c>
      <c r="P441" s="1">
        <v>38967</v>
      </c>
      <c r="Q441">
        <v>0.67874999999999996</v>
      </c>
      <c r="S441" s="1">
        <v>38967</v>
      </c>
      <c r="T441">
        <v>1.2730999999999999</v>
      </c>
    </row>
    <row r="442" spans="1:20" x14ac:dyDescent="0.3">
      <c r="A442" s="1">
        <v>38968</v>
      </c>
      <c r="B442">
        <v>11.0025</v>
      </c>
      <c r="D442" s="1">
        <v>38968</v>
      </c>
      <c r="E442">
        <v>0.53610000000000002</v>
      </c>
      <c r="G442" s="1">
        <v>38968</v>
      </c>
      <c r="H442">
        <v>116.94</v>
      </c>
      <c r="J442" s="1">
        <v>38968</v>
      </c>
      <c r="K442">
        <v>13.943999999999999</v>
      </c>
      <c r="M442" s="1">
        <v>38968</v>
      </c>
      <c r="N442">
        <v>148.21</v>
      </c>
      <c r="P442" s="1">
        <v>38968</v>
      </c>
      <c r="Q442">
        <v>0.67954999999999999</v>
      </c>
      <c r="S442" s="1">
        <v>38968</v>
      </c>
      <c r="T442">
        <v>1.2673000000000001</v>
      </c>
    </row>
    <row r="443" spans="1:20" x14ac:dyDescent="0.3">
      <c r="A443" s="1">
        <v>38971</v>
      </c>
      <c r="B443">
        <v>11.0665</v>
      </c>
      <c r="D443" s="1">
        <v>38971</v>
      </c>
      <c r="E443">
        <v>0.53600000000000003</v>
      </c>
      <c r="G443" s="1">
        <v>38971</v>
      </c>
      <c r="H443">
        <v>117.69</v>
      </c>
      <c r="J443" s="1">
        <v>38971</v>
      </c>
      <c r="K443">
        <v>14.056699999999999</v>
      </c>
      <c r="M443" s="1">
        <v>38971</v>
      </c>
      <c r="N443">
        <v>149.47</v>
      </c>
      <c r="P443" s="1">
        <v>38971</v>
      </c>
      <c r="Q443">
        <v>0.68089999999999995</v>
      </c>
      <c r="S443" s="1">
        <v>38971</v>
      </c>
      <c r="T443">
        <v>1.2702</v>
      </c>
    </row>
    <row r="444" spans="1:20" x14ac:dyDescent="0.3">
      <c r="A444" s="1">
        <v>38972</v>
      </c>
      <c r="B444">
        <v>11.0045</v>
      </c>
      <c r="D444" s="1">
        <v>38972</v>
      </c>
      <c r="E444">
        <v>0.53339999999999999</v>
      </c>
      <c r="G444" s="1">
        <v>38972</v>
      </c>
      <c r="H444">
        <v>117.95</v>
      </c>
      <c r="J444" s="1">
        <v>38972</v>
      </c>
      <c r="K444">
        <v>13.9625</v>
      </c>
      <c r="M444" s="1">
        <v>38972</v>
      </c>
      <c r="N444">
        <v>149.66</v>
      </c>
      <c r="P444" s="1">
        <v>38972</v>
      </c>
      <c r="Q444">
        <v>0.67679999999999996</v>
      </c>
      <c r="S444" s="1">
        <v>38972</v>
      </c>
      <c r="T444">
        <v>1.2687999999999999</v>
      </c>
    </row>
    <row r="445" spans="1:20" x14ac:dyDescent="0.3">
      <c r="A445" s="1">
        <v>38973</v>
      </c>
      <c r="B445">
        <v>10.9833</v>
      </c>
      <c r="D445" s="1">
        <v>38973</v>
      </c>
      <c r="E445">
        <v>0.53300000000000003</v>
      </c>
      <c r="G445" s="1">
        <v>38973</v>
      </c>
      <c r="H445">
        <v>117.68</v>
      </c>
      <c r="J445" s="1">
        <v>38973</v>
      </c>
      <c r="K445">
        <v>13.9366</v>
      </c>
      <c r="M445" s="1">
        <v>38973</v>
      </c>
      <c r="N445">
        <v>149.33000000000001</v>
      </c>
      <c r="P445" s="1">
        <v>38973</v>
      </c>
      <c r="Q445">
        <v>0.67642999999999998</v>
      </c>
      <c r="S445" s="1">
        <v>38973</v>
      </c>
      <c r="T445">
        <v>1.2688999999999999</v>
      </c>
    </row>
    <row r="446" spans="1:20" x14ac:dyDescent="0.3">
      <c r="A446" s="1">
        <v>38974</v>
      </c>
      <c r="B446">
        <v>10.975999999999999</v>
      </c>
      <c r="D446" s="1">
        <v>38974</v>
      </c>
      <c r="E446">
        <v>0.53</v>
      </c>
      <c r="G446" s="1">
        <v>38974</v>
      </c>
      <c r="H446">
        <v>117.59</v>
      </c>
      <c r="J446" s="1">
        <v>38974</v>
      </c>
      <c r="K446">
        <v>13.966699999999999</v>
      </c>
      <c r="M446" s="1">
        <v>38974</v>
      </c>
      <c r="N446">
        <v>149.63</v>
      </c>
      <c r="P446" s="1">
        <v>38974</v>
      </c>
      <c r="Q446">
        <v>0.67445999999999995</v>
      </c>
      <c r="S446" s="1">
        <v>38974</v>
      </c>
      <c r="T446">
        <v>1.2725</v>
      </c>
    </row>
    <row r="447" spans="1:20" x14ac:dyDescent="0.3">
      <c r="A447" s="1">
        <v>38975</v>
      </c>
      <c r="B447">
        <v>10.9368</v>
      </c>
      <c r="D447" s="1">
        <v>38975</v>
      </c>
      <c r="E447">
        <v>0.53149999999999997</v>
      </c>
      <c r="G447" s="1">
        <v>38975</v>
      </c>
      <c r="H447">
        <v>117.56</v>
      </c>
      <c r="J447" s="1">
        <v>38975</v>
      </c>
      <c r="K447">
        <v>13.851699999999999</v>
      </c>
      <c r="M447" s="1">
        <v>38975</v>
      </c>
      <c r="N447">
        <v>149.01</v>
      </c>
      <c r="P447" s="1">
        <v>38975</v>
      </c>
      <c r="Q447">
        <v>0.67330000000000001</v>
      </c>
      <c r="S447" s="1">
        <v>38975</v>
      </c>
      <c r="T447">
        <v>1.2665</v>
      </c>
    </row>
    <row r="448" spans="1:20" x14ac:dyDescent="0.3">
      <c r="A448" s="1">
        <v>38978</v>
      </c>
      <c r="B448">
        <v>10.9003</v>
      </c>
      <c r="D448" s="1">
        <v>38978</v>
      </c>
      <c r="E448">
        <v>0.53190000000000004</v>
      </c>
      <c r="G448" s="1">
        <v>38978</v>
      </c>
      <c r="H448">
        <v>117.95</v>
      </c>
      <c r="J448" s="1">
        <v>38978</v>
      </c>
      <c r="K448">
        <v>13.8482</v>
      </c>
      <c r="M448" s="1">
        <v>38978</v>
      </c>
      <c r="N448">
        <v>149.87</v>
      </c>
      <c r="P448" s="1">
        <v>38978</v>
      </c>
      <c r="Q448">
        <v>0.67569999999999997</v>
      </c>
      <c r="S448" s="1">
        <v>38978</v>
      </c>
      <c r="T448">
        <v>1.2704</v>
      </c>
    </row>
    <row r="449" spans="1:20" x14ac:dyDescent="0.3">
      <c r="A449" s="1">
        <v>38979</v>
      </c>
      <c r="B449">
        <v>10.970499999999999</v>
      </c>
      <c r="D449" s="1">
        <v>38979</v>
      </c>
      <c r="E449">
        <v>0.53129999999999999</v>
      </c>
      <c r="G449" s="1">
        <v>38979</v>
      </c>
      <c r="H449">
        <v>117.76</v>
      </c>
      <c r="J449" s="1">
        <v>38979</v>
      </c>
      <c r="K449">
        <v>13.9084</v>
      </c>
      <c r="M449" s="1">
        <v>38979</v>
      </c>
      <c r="N449">
        <v>149.32</v>
      </c>
      <c r="P449" s="1">
        <v>38979</v>
      </c>
      <c r="Q449">
        <v>0.67379999999999995</v>
      </c>
      <c r="S449" s="1">
        <v>38979</v>
      </c>
      <c r="T449">
        <v>1.2678</v>
      </c>
    </row>
    <row r="450" spans="1:20" x14ac:dyDescent="0.3">
      <c r="A450" s="1">
        <v>38980</v>
      </c>
      <c r="B450">
        <v>10.955500000000001</v>
      </c>
      <c r="D450" s="1">
        <v>38980</v>
      </c>
      <c r="E450">
        <v>0.52949999999999997</v>
      </c>
      <c r="G450" s="1">
        <v>38980</v>
      </c>
      <c r="H450">
        <v>117.46</v>
      </c>
      <c r="J450" s="1">
        <v>38980</v>
      </c>
      <c r="K450">
        <v>13.898099999999999</v>
      </c>
      <c r="M450" s="1">
        <v>38980</v>
      </c>
      <c r="N450">
        <v>148.97999999999999</v>
      </c>
      <c r="P450" s="1">
        <v>38980</v>
      </c>
      <c r="Q450">
        <v>0.67179999999999995</v>
      </c>
      <c r="S450" s="1">
        <v>38980</v>
      </c>
      <c r="T450">
        <v>1.2685999999999999</v>
      </c>
    </row>
    <row r="451" spans="1:20" x14ac:dyDescent="0.3">
      <c r="A451" s="1">
        <v>38981</v>
      </c>
      <c r="B451">
        <v>11.0863</v>
      </c>
      <c r="D451" s="1">
        <v>38981</v>
      </c>
      <c r="E451">
        <v>0.52569999999999995</v>
      </c>
      <c r="G451" s="1">
        <v>38981</v>
      </c>
      <c r="H451">
        <v>116.37</v>
      </c>
      <c r="J451" s="1">
        <v>38981</v>
      </c>
      <c r="K451">
        <v>14.168200000000001</v>
      </c>
      <c r="M451" s="1">
        <v>38981</v>
      </c>
      <c r="N451">
        <v>148.72999999999999</v>
      </c>
      <c r="P451" s="1">
        <v>38981</v>
      </c>
      <c r="Q451">
        <v>0.67174999999999996</v>
      </c>
      <c r="S451" s="1">
        <v>38981</v>
      </c>
      <c r="T451">
        <v>1.278</v>
      </c>
    </row>
    <row r="452" spans="1:20" x14ac:dyDescent="0.3">
      <c r="A452" s="1">
        <v>38982</v>
      </c>
      <c r="B452">
        <v>11.0413</v>
      </c>
      <c r="D452" s="1">
        <v>38982</v>
      </c>
      <c r="E452">
        <v>0.52629999999999999</v>
      </c>
      <c r="G452" s="1">
        <v>38982</v>
      </c>
      <c r="H452">
        <v>116.56</v>
      </c>
      <c r="J452" s="1">
        <v>38982</v>
      </c>
      <c r="K452">
        <v>14.115399999999999</v>
      </c>
      <c r="M452" s="1">
        <v>38982</v>
      </c>
      <c r="N452">
        <v>149.01</v>
      </c>
      <c r="P452" s="1">
        <v>38982</v>
      </c>
      <c r="Q452">
        <v>0.67269999999999996</v>
      </c>
      <c r="S452" s="1">
        <v>38982</v>
      </c>
      <c r="T452">
        <v>1.2784</v>
      </c>
    </row>
    <row r="453" spans="1:20" x14ac:dyDescent="0.3">
      <c r="A453" s="1">
        <v>38985</v>
      </c>
      <c r="B453">
        <v>11.065300000000001</v>
      </c>
      <c r="D453" s="1">
        <v>38985</v>
      </c>
      <c r="E453">
        <v>0.52639999999999998</v>
      </c>
      <c r="G453" s="1">
        <v>38985</v>
      </c>
      <c r="H453">
        <v>116.61</v>
      </c>
      <c r="J453" s="1">
        <v>38985</v>
      </c>
      <c r="K453">
        <v>14.1038</v>
      </c>
      <c r="M453" s="1">
        <v>38985</v>
      </c>
      <c r="N453">
        <v>148.62</v>
      </c>
      <c r="P453" s="1">
        <v>38985</v>
      </c>
      <c r="Q453">
        <v>0.67095000000000005</v>
      </c>
      <c r="S453" s="1">
        <v>38985</v>
      </c>
      <c r="T453">
        <v>1.2746</v>
      </c>
    </row>
    <row r="454" spans="1:20" x14ac:dyDescent="0.3">
      <c r="A454" s="1">
        <v>38986</v>
      </c>
      <c r="B454">
        <v>11.013999999999999</v>
      </c>
      <c r="D454" s="1">
        <v>38986</v>
      </c>
      <c r="E454">
        <v>0.52790000000000004</v>
      </c>
      <c r="G454" s="1">
        <v>38986</v>
      </c>
      <c r="H454">
        <v>117.11</v>
      </c>
      <c r="J454" s="1">
        <v>38986</v>
      </c>
      <c r="K454">
        <v>13.9779</v>
      </c>
      <c r="M454" s="1">
        <v>38986</v>
      </c>
      <c r="N454">
        <v>148.62</v>
      </c>
      <c r="P454" s="1">
        <v>38986</v>
      </c>
      <c r="Q454">
        <v>0.66983000000000004</v>
      </c>
      <c r="S454" s="1">
        <v>38986</v>
      </c>
      <c r="T454">
        <v>1.2690999999999999</v>
      </c>
    </row>
    <row r="455" spans="1:20" x14ac:dyDescent="0.3">
      <c r="A455" s="1">
        <v>38987</v>
      </c>
      <c r="B455">
        <v>11.0402</v>
      </c>
      <c r="D455" s="1">
        <v>38987</v>
      </c>
      <c r="E455">
        <v>0.52929999999999999</v>
      </c>
      <c r="G455" s="1">
        <v>38987</v>
      </c>
      <c r="H455">
        <v>117.5</v>
      </c>
      <c r="J455" s="1">
        <v>38987</v>
      </c>
      <c r="K455">
        <v>14.021599999999999</v>
      </c>
      <c r="M455" s="1">
        <v>38987</v>
      </c>
      <c r="N455">
        <v>149.22999999999999</v>
      </c>
      <c r="P455" s="1">
        <v>38987</v>
      </c>
      <c r="Q455">
        <v>0.67230000000000001</v>
      </c>
      <c r="S455" s="1">
        <v>38987</v>
      </c>
      <c r="T455">
        <v>1.27</v>
      </c>
    </row>
    <row r="456" spans="1:20" x14ac:dyDescent="0.3">
      <c r="A456" s="1">
        <v>38988</v>
      </c>
      <c r="B456">
        <v>10.997999999999999</v>
      </c>
      <c r="D456" s="1">
        <v>38988</v>
      </c>
      <c r="E456">
        <v>0.53280000000000005</v>
      </c>
      <c r="G456" s="1">
        <v>38988</v>
      </c>
      <c r="H456">
        <v>117.81</v>
      </c>
      <c r="J456" s="1">
        <v>38988</v>
      </c>
      <c r="K456">
        <v>13.971</v>
      </c>
      <c r="M456" s="1">
        <v>38988</v>
      </c>
      <c r="N456">
        <v>149.63999999999999</v>
      </c>
      <c r="P456" s="1">
        <v>38988</v>
      </c>
      <c r="Q456">
        <v>0.67681999999999998</v>
      </c>
      <c r="S456" s="1">
        <v>38988</v>
      </c>
      <c r="T456">
        <v>1.2703</v>
      </c>
    </row>
    <row r="457" spans="1:20" x14ac:dyDescent="0.3">
      <c r="A457" s="1">
        <v>38989</v>
      </c>
      <c r="B457">
        <v>10.984999999999999</v>
      </c>
      <c r="D457" s="1">
        <v>38989</v>
      </c>
      <c r="E457">
        <v>0.53420000000000001</v>
      </c>
      <c r="G457" s="1">
        <v>38989</v>
      </c>
      <c r="H457">
        <v>118.18</v>
      </c>
      <c r="J457" s="1">
        <v>38989</v>
      </c>
      <c r="K457">
        <v>13.922700000000001</v>
      </c>
      <c r="M457" s="1">
        <v>38989</v>
      </c>
      <c r="N457">
        <v>149.79</v>
      </c>
      <c r="P457" s="1">
        <v>38989</v>
      </c>
      <c r="Q457">
        <v>0.67696999999999996</v>
      </c>
      <c r="S457" s="1">
        <v>38989</v>
      </c>
      <c r="T457">
        <v>1.2674000000000001</v>
      </c>
    </row>
    <row r="458" spans="1:20" x14ac:dyDescent="0.3">
      <c r="A458" s="1">
        <v>38992</v>
      </c>
      <c r="B458">
        <v>10.975999999999999</v>
      </c>
      <c r="D458" s="1">
        <v>38992</v>
      </c>
      <c r="E458">
        <v>0.53</v>
      </c>
      <c r="G458" s="1">
        <v>38992</v>
      </c>
      <c r="H458">
        <v>117.65</v>
      </c>
      <c r="J458" s="1">
        <v>38992</v>
      </c>
      <c r="K458">
        <v>13.981199999999999</v>
      </c>
      <c r="M458" s="1">
        <v>38992</v>
      </c>
      <c r="N458">
        <v>149.85</v>
      </c>
      <c r="P458" s="1">
        <v>38992</v>
      </c>
      <c r="Q458">
        <v>0.67508000000000001</v>
      </c>
      <c r="S458" s="1">
        <v>38992</v>
      </c>
      <c r="T458">
        <v>1.2738</v>
      </c>
    </row>
    <row r="459" spans="1:20" x14ac:dyDescent="0.3">
      <c r="A459" s="1">
        <v>38993</v>
      </c>
      <c r="B459">
        <v>11.0625</v>
      </c>
      <c r="D459" s="1">
        <v>38993</v>
      </c>
      <c r="E459">
        <v>0.52969999999999995</v>
      </c>
      <c r="G459" s="1">
        <v>38993</v>
      </c>
      <c r="H459">
        <v>117.92</v>
      </c>
      <c r="J459" s="1">
        <v>38993</v>
      </c>
      <c r="K459">
        <v>14.0853</v>
      </c>
      <c r="M459" s="1">
        <v>38993</v>
      </c>
      <c r="N459">
        <v>150.13</v>
      </c>
      <c r="P459" s="1">
        <v>38993</v>
      </c>
      <c r="Q459">
        <v>0.67437999999999998</v>
      </c>
      <c r="S459" s="1">
        <v>38993</v>
      </c>
      <c r="T459">
        <v>1.2732000000000001</v>
      </c>
    </row>
    <row r="460" spans="1:20" x14ac:dyDescent="0.3">
      <c r="A460" s="1">
        <v>38994</v>
      </c>
      <c r="B460">
        <v>11.0036</v>
      </c>
      <c r="D460" s="1">
        <v>38994</v>
      </c>
      <c r="E460">
        <v>0.5302</v>
      </c>
      <c r="G460" s="1">
        <v>38994</v>
      </c>
      <c r="H460">
        <v>117.9</v>
      </c>
      <c r="J460" s="1">
        <v>38994</v>
      </c>
      <c r="K460">
        <v>13.9916</v>
      </c>
      <c r="M460" s="1">
        <v>38994</v>
      </c>
      <c r="N460">
        <v>149.91999999999999</v>
      </c>
      <c r="P460" s="1">
        <v>38994</v>
      </c>
      <c r="Q460">
        <v>0.67410999999999999</v>
      </c>
      <c r="S460" s="1">
        <v>38994</v>
      </c>
      <c r="T460">
        <v>1.2715000000000001</v>
      </c>
    </row>
    <row r="461" spans="1:20" x14ac:dyDescent="0.3">
      <c r="A461" s="1">
        <v>38995</v>
      </c>
      <c r="B461">
        <v>11.0205</v>
      </c>
      <c r="D461" s="1">
        <v>38995</v>
      </c>
      <c r="E461">
        <v>0.53210000000000002</v>
      </c>
      <c r="G461" s="1">
        <v>38995</v>
      </c>
      <c r="H461">
        <v>117.7</v>
      </c>
      <c r="J461" s="1">
        <v>38995</v>
      </c>
      <c r="K461">
        <v>13.99</v>
      </c>
      <c r="M461" s="1">
        <v>38995</v>
      </c>
      <c r="N461">
        <v>149.41</v>
      </c>
      <c r="P461" s="1">
        <v>38995</v>
      </c>
      <c r="Q461">
        <v>0.67549999999999999</v>
      </c>
      <c r="S461" s="1">
        <v>38995</v>
      </c>
      <c r="T461">
        <v>1.2694000000000001</v>
      </c>
    </row>
    <row r="462" spans="1:20" x14ac:dyDescent="0.3">
      <c r="A462" s="1">
        <v>38996</v>
      </c>
      <c r="B462">
        <v>11.0688</v>
      </c>
      <c r="D462" s="1">
        <v>38996</v>
      </c>
      <c r="E462">
        <v>0.53449999999999998</v>
      </c>
      <c r="G462" s="1">
        <v>38996</v>
      </c>
      <c r="H462">
        <v>119.02</v>
      </c>
      <c r="J462" s="1">
        <v>38996</v>
      </c>
      <c r="K462">
        <v>13.947699999999999</v>
      </c>
      <c r="M462" s="1">
        <v>38996</v>
      </c>
      <c r="N462">
        <v>149.96</v>
      </c>
      <c r="P462" s="1">
        <v>38996</v>
      </c>
      <c r="Q462">
        <v>0.67356000000000005</v>
      </c>
      <c r="S462" s="1">
        <v>38996</v>
      </c>
      <c r="T462">
        <v>1.2601</v>
      </c>
    </row>
    <row r="463" spans="1:20" x14ac:dyDescent="0.3">
      <c r="A463" s="1">
        <v>38999</v>
      </c>
      <c r="B463">
        <v>11.0878</v>
      </c>
      <c r="D463" s="1">
        <v>38999</v>
      </c>
      <c r="E463">
        <v>0.53559999999999997</v>
      </c>
      <c r="G463" s="1">
        <v>38999</v>
      </c>
      <c r="H463">
        <v>119.11</v>
      </c>
      <c r="J463" s="1">
        <v>38999</v>
      </c>
      <c r="K463">
        <v>13.964499999999999</v>
      </c>
      <c r="M463" s="1">
        <v>38999</v>
      </c>
      <c r="N463">
        <v>150.01</v>
      </c>
      <c r="P463" s="1">
        <v>38999</v>
      </c>
      <c r="Q463">
        <v>0.67459999999999998</v>
      </c>
      <c r="S463" s="1">
        <v>38999</v>
      </c>
      <c r="T463">
        <v>1.2594000000000001</v>
      </c>
    </row>
    <row r="464" spans="1:20" x14ac:dyDescent="0.3">
      <c r="A464" s="1">
        <v>39000</v>
      </c>
      <c r="B464">
        <v>11.0435</v>
      </c>
      <c r="D464" s="1">
        <v>39000</v>
      </c>
      <c r="E464">
        <v>0.5393</v>
      </c>
      <c r="G464" s="1">
        <v>39000</v>
      </c>
      <c r="H464">
        <v>119.72</v>
      </c>
      <c r="J464" s="1">
        <v>39000</v>
      </c>
      <c r="K464">
        <v>13.845800000000001</v>
      </c>
      <c r="M464" s="1">
        <v>39000</v>
      </c>
      <c r="N464">
        <v>150.08000000000001</v>
      </c>
      <c r="P464" s="1">
        <v>39000</v>
      </c>
      <c r="Q464">
        <v>0.67610000000000003</v>
      </c>
      <c r="S464" s="1">
        <v>39000</v>
      </c>
      <c r="T464">
        <v>1.2537</v>
      </c>
    </row>
    <row r="465" spans="1:20" x14ac:dyDescent="0.3">
      <c r="A465" s="1">
        <v>39001</v>
      </c>
      <c r="B465">
        <v>10.9983</v>
      </c>
      <c r="D465" s="1">
        <v>39001</v>
      </c>
      <c r="E465">
        <v>0.53949999999999998</v>
      </c>
      <c r="G465" s="1">
        <v>39001</v>
      </c>
      <c r="H465">
        <v>119.79</v>
      </c>
      <c r="J465" s="1">
        <v>39001</v>
      </c>
      <c r="K465">
        <v>13.7638</v>
      </c>
      <c r="M465" s="1">
        <v>39001</v>
      </c>
      <c r="N465">
        <v>149.91</v>
      </c>
      <c r="P465" s="1">
        <v>39001</v>
      </c>
      <c r="Q465">
        <v>0.67523</v>
      </c>
      <c r="S465" s="1">
        <v>39001</v>
      </c>
      <c r="T465">
        <v>1.2514000000000001</v>
      </c>
    </row>
    <row r="466" spans="1:20" x14ac:dyDescent="0.3">
      <c r="A466" s="1">
        <v>39002</v>
      </c>
      <c r="B466">
        <v>10.896000000000001</v>
      </c>
      <c r="D466" s="1">
        <v>39002</v>
      </c>
      <c r="E466">
        <v>0.53790000000000004</v>
      </c>
      <c r="G466" s="1">
        <v>39002</v>
      </c>
      <c r="H466">
        <v>119.37</v>
      </c>
      <c r="J466" s="1">
        <v>39002</v>
      </c>
      <c r="K466">
        <v>13.6798</v>
      </c>
      <c r="M466" s="1">
        <v>39002</v>
      </c>
      <c r="N466">
        <v>149.88999999999999</v>
      </c>
      <c r="P466" s="1">
        <v>39002</v>
      </c>
      <c r="Q466">
        <v>0.6754</v>
      </c>
      <c r="S466" s="1">
        <v>39002</v>
      </c>
      <c r="T466">
        <v>1.2555000000000001</v>
      </c>
    </row>
    <row r="467" spans="1:20" x14ac:dyDescent="0.3">
      <c r="A467" s="1">
        <v>39003</v>
      </c>
      <c r="B467">
        <v>10.851800000000001</v>
      </c>
      <c r="D467" s="1">
        <v>39003</v>
      </c>
      <c r="E467">
        <v>0.53890000000000005</v>
      </c>
      <c r="G467" s="1">
        <v>39003</v>
      </c>
      <c r="H467">
        <v>119.63</v>
      </c>
      <c r="J467" s="1">
        <v>39003</v>
      </c>
      <c r="K467">
        <v>13.5793</v>
      </c>
      <c r="M467" s="1">
        <v>39003</v>
      </c>
      <c r="N467">
        <v>149.71</v>
      </c>
      <c r="P467" s="1">
        <v>39003</v>
      </c>
      <c r="Q467">
        <v>0.67420000000000002</v>
      </c>
      <c r="S467" s="1">
        <v>39003</v>
      </c>
      <c r="T467">
        <v>1.2513000000000001</v>
      </c>
    </row>
    <row r="468" spans="1:20" x14ac:dyDescent="0.3">
      <c r="A468" s="1">
        <v>39006</v>
      </c>
      <c r="B468">
        <v>10.842700000000001</v>
      </c>
      <c r="D468" s="1">
        <v>39006</v>
      </c>
      <c r="E468">
        <v>0.53710000000000002</v>
      </c>
      <c r="G468" s="1">
        <v>39006</v>
      </c>
      <c r="H468">
        <v>119.04</v>
      </c>
      <c r="J468" s="1">
        <v>39006</v>
      </c>
      <c r="K468">
        <v>13.5892</v>
      </c>
      <c r="M468" s="1">
        <v>39006</v>
      </c>
      <c r="N468">
        <v>149.19</v>
      </c>
      <c r="P468" s="1">
        <v>39006</v>
      </c>
      <c r="Q468">
        <v>0.67325000000000002</v>
      </c>
      <c r="S468" s="1">
        <v>39006</v>
      </c>
      <c r="T468">
        <v>1.2533000000000001</v>
      </c>
    </row>
    <row r="469" spans="1:20" x14ac:dyDescent="0.3">
      <c r="A469" s="1">
        <v>39007</v>
      </c>
      <c r="B469">
        <v>10.8485</v>
      </c>
      <c r="D469" s="1">
        <v>39007</v>
      </c>
      <c r="E469">
        <v>0.53459999999999996</v>
      </c>
      <c r="G469" s="1">
        <v>39007</v>
      </c>
      <c r="H469">
        <v>118.75</v>
      </c>
      <c r="J469" s="1">
        <v>39007</v>
      </c>
      <c r="K469">
        <v>13.609400000000001</v>
      </c>
      <c r="M469" s="1">
        <v>39007</v>
      </c>
      <c r="N469">
        <v>148.94999999999999</v>
      </c>
      <c r="P469" s="1">
        <v>39007</v>
      </c>
      <c r="Q469">
        <v>0.67057999999999995</v>
      </c>
      <c r="S469" s="1">
        <v>39007</v>
      </c>
      <c r="T469">
        <v>1.2544999999999999</v>
      </c>
    </row>
    <row r="470" spans="1:20" x14ac:dyDescent="0.3">
      <c r="A470" s="1">
        <v>39008</v>
      </c>
      <c r="B470">
        <v>10.837400000000001</v>
      </c>
      <c r="D470" s="1">
        <v>39008</v>
      </c>
      <c r="E470">
        <v>0.5353</v>
      </c>
      <c r="G470" s="1">
        <v>39008</v>
      </c>
      <c r="H470">
        <v>118.91</v>
      </c>
      <c r="J470" s="1">
        <v>39008</v>
      </c>
      <c r="K470">
        <v>13.5825</v>
      </c>
      <c r="M470" s="1">
        <v>39008</v>
      </c>
      <c r="N470">
        <v>149.04</v>
      </c>
      <c r="P470" s="1">
        <v>39008</v>
      </c>
      <c r="Q470">
        <v>0.67090000000000005</v>
      </c>
      <c r="S470" s="1">
        <v>39008</v>
      </c>
      <c r="T470">
        <v>1.2533000000000001</v>
      </c>
    </row>
    <row r="471" spans="1:20" x14ac:dyDescent="0.3">
      <c r="A471" s="1">
        <v>39009</v>
      </c>
      <c r="B471">
        <v>10.8119</v>
      </c>
      <c r="D471" s="1">
        <v>39009</v>
      </c>
      <c r="E471">
        <v>0.53249999999999997</v>
      </c>
      <c r="G471" s="1">
        <v>39009</v>
      </c>
      <c r="H471">
        <v>118.17</v>
      </c>
      <c r="J471" s="1">
        <v>39009</v>
      </c>
      <c r="K471">
        <v>13.65</v>
      </c>
      <c r="M471" s="1">
        <v>39009</v>
      </c>
      <c r="N471">
        <v>149.16999999999999</v>
      </c>
      <c r="P471" s="1">
        <v>39009</v>
      </c>
      <c r="Q471">
        <v>0.67235999999999996</v>
      </c>
      <c r="S471" s="1">
        <v>39009</v>
      </c>
      <c r="T471">
        <v>1.2625</v>
      </c>
    </row>
    <row r="472" spans="1:20" x14ac:dyDescent="0.3">
      <c r="A472" s="1">
        <v>39010</v>
      </c>
      <c r="B472">
        <v>10.8398</v>
      </c>
      <c r="D472" s="1">
        <v>39010</v>
      </c>
      <c r="E472">
        <v>0.53100000000000003</v>
      </c>
      <c r="G472" s="1">
        <v>39010</v>
      </c>
      <c r="H472">
        <v>118.75</v>
      </c>
      <c r="J472" s="1">
        <v>39010</v>
      </c>
      <c r="K472">
        <v>13.6776</v>
      </c>
      <c r="M472" s="1">
        <v>39010</v>
      </c>
      <c r="N472">
        <v>149.82</v>
      </c>
      <c r="P472" s="1">
        <v>39010</v>
      </c>
      <c r="Q472">
        <v>0.66995000000000005</v>
      </c>
      <c r="S472" s="1">
        <v>39010</v>
      </c>
      <c r="T472">
        <v>1.2618</v>
      </c>
    </row>
    <row r="473" spans="1:20" x14ac:dyDescent="0.3">
      <c r="A473" s="1">
        <v>39013</v>
      </c>
      <c r="B473">
        <v>10.856</v>
      </c>
      <c r="D473" s="1">
        <v>39013</v>
      </c>
      <c r="E473">
        <v>0.53369999999999995</v>
      </c>
      <c r="G473" s="1">
        <v>39013</v>
      </c>
      <c r="H473">
        <v>119.35</v>
      </c>
      <c r="J473" s="1">
        <v>39013</v>
      </c>
      <c r="K473">
        <v>13.6264</v>
      </c>
      <c r="M473" s="1">
        <v>39013</v>
      </c>
      <c r="N473">
        <v>149.79</v>
      </c>
      <c r="P473" s="1">
        <v>39013</v>
      </c>
      <c r="Q473">
        <v>0.66988000000000003</v>
      </c>
      <c r="S473" s="1">
        <v>39013</v>
      </c>
      <c r="T473">
        <v>1.2551999999999999</v>
      </c>
    </row>
    <row r="474" spans="1:20" x14ac:dyDescent="0.3">
      <c r="A474" s="1">
        <v>39014</v>
      </c>
      <c r="B474">
        <v>10.798999999999999</v>
      </c>
      <c r="D474" s="1">
        <v>39014</v>
      </c>
      <c r="E474">
        <v>0.53400000000000003</v>
      </c>
      <c r="G474" s="1">
        <v>39014</v>
      </c>
      <c r="H474">
        <v>119.38</v>
      </c>
      <c r="J474" s="1">
        <v>39014</v>
      </c>
      <c r="K474">
        <v>13.561400000000001</v>
      </c>
      <c r="M474" s="1">
        <v>39014</v>
      </c>
      <c r="N474">
        <v>149.91</v>
      </c>
      <c r="P474" s="1">
        <v>39014</v>
      </c>
      <c r="Q474">
        <v>0.67049999999999998</v>
      </c>
      <c r="S474" s="1">
        <v>39014</v>
      </c>
      <c r="T474">
        <v>1.2558</v>
      </c>
    </row>
    <row r="475" spans="1:20" x14ac:dyDescent="0.3">
      <c r="A475" s="1">
        <v>39015</v>
      </c>
      <c r="B475">
        <v>10.7943</v>
      </c>
      <c r="D475" s="1">
        <v>39015</v>
      </c>
      <c r="E475">
        <v>0.53269999999999995</v>
      </c>
      <c r="G475" s="1">
        <v>39015</v>
      </c>
      <c r="H475">
        <v>119.13</v>
      </c>
      <c r="J475" s="1">
        <v>39015</v>
      </c>
      <c r="K475">
        <v>13.602399999999999</v>
      </c>
      <c r="M475" s="1">
        <v>39015</v>
      </c>
      <c r="N475">
        <v>150.11000000000001</v>
      </c>
      <c r="P475" s="1">
        <v>39015</v>
      </c>
      <c r="Q475">
        <v>0.67125000000000001</v>
      </c>
      <c r="S475" s="1">
        <v>39015</v>
      </c>
      <c r="T475">
        <v>1.2601</v>
      </c>
    </row>
    <row r="476" spans="1:20" x14ac:dyDescent="0.3">
      <c r="A476" s="1">
        <v>39016</v>
      </c>
      <c r="B476">
        <v>10.7218</v>
      </c>
      <c r="D476" s="1">
        <v>39016</v>
      </c>
      <c r="E476">
        <v>0.52890000000000004</v>
      </c>
      <c r="G476" s="1">
        <v>39016</v>
      </c>
      <c r="H476">
        <v>118.4</v>
      </c>
      <c r="J476" s="1">
        <v>39016</v>
      </c>
      <c r="K476">
        <v>13.6091</v>
      </c>
      <c r="M476" s="1">
        <v>39016</v>
      </c>
      <c r="N476">
        <v>150.28</v>
      </c>
      <c r="P476" s="1">
        <v>39016</v>
      </c>
      <c r="Q476">
        <v>0.6714</v>
      </c>
      <c r="S476" s="1">
        <v>39016</v>
      </c>
      <c r="T476">
        <v>1.2692999999999999</v>
      </c>
    </row>
    <row r="477" spans="1:20" x14ac:dyDescent="0.3">
      <c r="A477" s="1">
        <v>39017</v>
      </c>
      <c r="B477">
        <v>10.726699999999999</v>
      </c>
      <c r="D477" s="1">
        <v>39017</v>
      </c>
      <c r="E477">
        <v>0.52659999999999996</v>
      </c>
      <c r="G477" s="1">
        <v>39017</v>
      </c>
      <c r="H477">
        <v>117.61</v>
      </c>
      <c r="J477" s="1">
        <v>39017</v>
      </c>
      <c r="K477">
        <v>13.6668</v>
      </c>
      <c r="M477" s="1">
        <v>39017</v>
      </c>
      <c r="N477">
        <v>149.83000000000001</v>
      </c>
      <c r="P477" s="1">
        <v>39017</v>
      </c>
      <c r="Q477">
        <v>0.67130000000000001</v>
      </c>
      <c r="S477" s="1">
        <v>39017</v>
      </c>
      <c r="T477">
        <v>1.2741</v>
      </c>
    </row>
    <row r="478" spans="1:20" x14ac:dyDescent="0.3">
      <c r="A478" s="1">
        <v>39020</v>
      </c>
      <c r="B478">
        <v>10.7934</v>
      </c>
      <c r="D478" s="1">
        <v>39020</v>
      </c>
      <c r="E478">
        <v>0.52590000000000003</v>
      </c>
      <c r="G478" s="1">
        <v>39020</v>
      </c>
      <c r="H478">
        <v>117.49</v>
      </c>
      <c r="J478" s="1">
        <v>39020</v>
      </c>
      <c r="K478">
        <v>13.7346</v>
      </c>
      <c r="M478" s="1">
        <v>39020</v>
      </c>
      <c r="N478">
        <v>149.49</v>
      </c>
      <c r="P478" s="1">
        <v>39020</v>
      </c>
      <c r="Q478">
        <v>0.66930000000000001</v>
      </c>
      <c r="S478" s="1">
        <v>39020</v>
      </c>
      <c r="T478">
        <v>1.2725</v>
      </c>
    </row>
    <row r="479" spans="1:20" x14ac:dyDescent="0.3">
      <c r="A479" s="1">
        <v>39021</v>
      </c>
      <c r="B479">
        <v>10.773300000000001</v>
      </c>
      <c r="D479" s="1">
        <v>39021</v>
      </c>
      <c r="E479">
        <v>0.52429999999999999</v>
      </c>
      <c r="G479" s="1">
        <v>39021</v>
      </c>
      <c r="H479">
        <v>116.98</v>
      </c>
      <c r="J479" s="1">
        <v>39021</v>
      </c>
      <c r="K479">
        <v>13.748799999999999</v>
      </c>
      <c r="M479" s="1">
        <v>39021</v>
      </c>
      <c r="N479">
        <v>149.29</v>
      </c>
      <c r="P479" s="1">
        <v>39021</v>
      </c>
      <c r="Q479">
        <v>0.66910000000000003</v>
      </c>
      <c r="S479" s="1">
        <v>39021</v>
      </c>
      <c r="T479">
        <v>1.2762</v>
      </c>
    </row>
    <row r="480" spans="1:20" x14ac:dyDescent="0.3">
      <c r="A480" s="1">
        <v>39022</v>
      </c>
      <c r="B480">
        <v>10.7723</v>
      </c>
      <c r="D480" s="1">
        <v>39022</v>
      </c>
      <c r="E480">
        <v>0.52390000000000003</v>
      </c>
      <c r="G480" s="1">
        <v>39022</v>
      </c>
      <c r="H480">
        <v>117.04</v>
      </c>
      <c r="J480" s="1">
        <v>39022</v>
      </c>
      <c r="K480">
        <v>13.7422</v>
      </c>
      <c r="M480" s="1">
        <v>39022</v>
      </c>
      <c r="N480">
        <v>149.35</v>
      </c>
      <c r="P480" s="1">
        <v>39022</v>
      </c>
      <c r="Q480">
        <v>0.66825000000000001</v>
      </c>
      <c r="S480" s="1">
        <v>39022</v>
      </c>
      <c r="T480">
        <v>1.2757000000000001</v>
      </c>
    </row>
    <row r="481" spans="1:20" x14ac:dyDescent="0.3">
      <c r="A481" s="1">
        <v>39023</v>
      </c>
      <c r="B481">
        <v>10.8645</v>
      </c>
      <c r="D481" s="1">
        <v>39023</v>
      </c>
      <c r="E481">
        <v>0.52390000000000003</v>
      </c>
      <c r="G481" s="1">
        <v>39023</v>
      </c>
      <c r="H481">
        <v>117.14</v>
      </c>
      <c r="J481" s="1">
        <v>39023</v>
      </c>
      <c r="K481">
        <v>13.883699999999999</v>
      </c>
      <c r="M481" s="1">
        <v>39023</v>
      </c>
      <c r="N481">
        <v>149.69999999999999</v>
      </c>
      <c r="P481" s="1">
        <v>39023</v>
      </c>
      <c r="Q481">
        <v>0.66966000000000003</v>
      </c>
      <c r="S481" s="1">
        <v>39023</v>
      </c>
      <c r="T481">
        <v>1.2779</v>
      </c>
    </row>
    <row r="482" spans="1:20" x14ac:dyDescent="0.3">
      <c r="A482" s="1">
        <v>39024</v>
      </c>
      <c r="B482">
        <v>10.7895</v>
      </c>
      <c r="D482" s="1">
        <v>39024</v>
      </c>
      <c r="E482">
        <v>0.52600000000000002</v>
      </c>
      <c r="G482" s="1">
        <v>39024</v>
      </c>
      <c r="H482">
        <v>118.01</v>
      </c>
      <c r="J482" s="1">
        <v>39024</v>
      </c>
      <c r="K482">
        <v>13.7218</v>
      </c>
      <c r="M482" s="1">
        <v>39024</v>
      </c>
      <c r="N482">
        <v>150.08000000000001</v>
      </c>
      <c r="P482" s="1">
        <v>39024</v>
      </c>
      <c r="Q482">
        <v>0.66895000000000004</v>
      </c>
      <c r="S482" s="1">
        <v>39024</v>
      </c>
      <c r="T482">
        <v>1.2718</v>
      </c>
    </row>
    <row r="483" spans="1:20" x14ac:dyDescent="0.3">
      <c r="A483" s="1">
        <v>39027</v>
      </c>
      <c r="B483">
        <v>10.833</v>
      </c>
      <c r="D483" s="1">
        <v>39027</v>
      </c>
      <c r="E483">
        <v>0.52700000000000002</v>
      </c>
      <c r="G483" s="1">
        <v>39027</v>
      </c>
      <c r="H483">
        <v>118.31</v>
      </c>
      <c r="J483" s="1">
        <v>39027</v>
      </c>
      <c r="K483">
        <v>13.783899999999999</v>
      </c>
      <c r="M483" s="1">
        <v>39027</v>
      </c>
      <c r="N483">
        <v>150.52000000000001</v>
      </c>
      <c r="P483" s="1">
        <v>39027</v>
      </c>
      <c r="Q483">
        <v>0.67051000000000005</v>
      </c>
      <c r="S483" s="1">
        <v>39027</v>
      </c>
      <c r="T483">
        <v>1.2724</v>
      </c>
    </row>
    <row r="484" spans="1:20" x14ac:dyDescent="0.3">
      <c r="A484" s="1">
        <v>39028</v>
      </c>
      <c r="B484">
        <v>10.8415</v>
      </c>
      <c r="D484" s="1">
        <v>39028</v>
      </c>
      <c r="E484">
        <v>0.52459999999999996</v>
      </c>
      <c r="G484" s="1">
        <v>39028</v>
      </c>
      <c r="H484">
        <v>117.7</v>
      </c>
      <c r="J484" s="1">
        <v>39028</v>
      </c>
      <c r="K484">
        <v>13.8522</v>
      </c>
      <c r="M484" s="1">
        <v>39028</v>
      </c>
      <c r="N484">
        <v>150.37</v>
      </c>
      <c r="P484" s="1">
        <v>39028</v>
      </c>
      <c r="Q484">
        <v>0.67030000000000001</v>
      </c>
      <c r="S484" s="1">
        <v>39028</v>
      </c>
      <c r="T484">
        <v>1.2777000000000001</v>
      </c>
    </row>
    <row r="485" spans="1:20" x14ac:dyDescent="0.3">
      <c r="A485" s="1">
        <v>39029</v>
      </c>
      <c r="B485">
        <v>10.861499999999999</v>
      </c>
      <c r="D485" s="1">
        <v>39029</v>
      </c>
      <c r="E485">
        <v>0.52480000000000004</v>
      </c>
      <c r="G485" s="1">
        <v>39029</v>
      </c>
      <c r="H485">
        <v>117.84</v>
      </c>
      <c r="J485" s="1">
        <v>39029</v>
      </c>
      <c r="K485">
        <v>13.856</v>
      </c>
      <c r="M485" s="1">
        <v>39029</v>
      </c>
      <c r="N485">
        <v>150.33000000000001</v>
      </c>
      <c r="P485" s="1">
        <v>39029</v>
      </c>
      <c r="Q485">
        <v>0.66951000000000005</v>
      </c>
      <c r="S485" s="1">
        <v>39029</v>
      </c>
      <c r="T485">
        <v>1.2757000000000001</v>
      </c>
    </row>
    <row r="486" spans="1:20" x14ac:dyDescent="0.3">
      <c r="A486" s="1">
        <v>39030</v>
      </c>
      <c r="B486">
        <v>10.9213</v>
      </c>
      <c r="D486" s="1">
        <v>39030</v>
      </c>
      <c r="E486">
        <v>0.52490000000000003</v>
      </c>
      <c r="G486" s="1">
        <v>39030</v>
      </c>
      <c r="H486">
        <v>117.93</v>
      </c>
      <c r="J486" s="1">
        <v>39030</v>
      </c>
      <c r="K486">
        <v>14.010899999999999</v>
      </c>
      <c r="M486" s="1">
        <v>39030</v>
      </c>
      <c r="N486">
        <v>151.28</v>
      </c>
      <c r="P486" s="1">
        <v>39030</v>
      </c>
      <c r="Q486">
        <v>0.67339000000000004</v>
      </c>
      <c r="S486" s="1">
        <v>39030</v>
      </c>
      <c r="T486">
        <v>1.2828999999999999</v>
      </c>
    </row>
    <row r="487" spans="1:20" x14ac:dyDescent="0.3">
      <c r="A487" s="1">
        <v>39031</v>
      </c>
      <c r="B487">
        <v>10.926500000000001</v>
      </c>
      <c r="D487" s="1">
        <v>39031</v>
      </c>
      <c r="E487">
        <v>0.52339999999999998</v>
      </c>
      <c r="G487" s="1">
        <v>39031</v>
      </c>
      <c r="H487">
        <v>117.63</v>
      </c>
      <c r="J487" s="1">
        <v>39031</v>
      </c>
      <c r="K487">
        <v>14.030200000000001</v>
      </c>
      <c r="M487" s="1">
        <v>39031</v>
      </c>
      <c r="N487">
        <v>151.03</v>
      </c>
      <c r="P487" s="1">
        <v>39031</v>
      </c>
      <c r="Q487">
        <v>0.67208000000000001</v>
      </c>
      <c r="S487" s="1">
        <v>39031</v>
      </c>
      <c r="T487">
        <v>1.284</v>
      </c>
    </row>
    <row r="488" spans="1:20" x14ac:dyDescent="0.3">
      <c r="A488" s="1">
        <v>39034</v>
      </c>
      <c r="B488">
        <v>10.908899999999999</v>
      </c>
      <c r="D488" s="1">
        <v>39034</v>
      </c>
      <c r="E488">
        <v>0.52600000000000002</v>
      </c>
      <c r="G488" s="1">
        <v>39034</v>
      </c>
      <c r="H488">
        <v>118.17</v>
      </c>
      <c r="J488" s="1">
        <v>39034</v>
      </c>
      <c r="K488">
        <v>13.969099999999999</v>
      </c>
      <c r="M488" s="1">
        <v>39034</v>
      </c>
      <c r="N488">
        <v>151.33000000000001</v>
      </c>
      <c r="P488" s="1">
        <v>39034</v>
      </c>
      <c r="Q488">
        <v>0.67357999999999996</v>
      </c>
      <c r="S488" s="1">
        <v>39034</v>
      </c>
      <c r="T488">
        <v>1.2805</v>
      </c>
    </row>
    <row r="489" spans="1:20" x14ac:dyDescent="0.3">
      <c r="A489" s="1">
        <v>39035</v>
      </c>
      <c r="B489">
        <v>10.861499999999999</v>
      </c>
      <c r="D489" s="1">
        <v>39035</v>
      </c>
      <c r="E489">
        <v>0.52759999999999996</v>
      </c>
      <c r="G489" s="1">
        <v>39035</v>
      </c>
      <c r="H489">
        <v>117.63</v>
      </c>
      <c r="J489" s="1">
        <v>39035</v>
      </c>
      <c r="K489">
        <v>13.914300000000001</v>
      </c>
      <c r="M489" s="1">
        <v>39035</v>
      </c>
      <c r="N489">
        <v>150.68</v>
      </c>
      <c r="P489" s="1">
        <v>39035</v>
      </c>
      <c r="Q489">
        <v>0.67588000000000004</v>
      </c>
      <c r="S489" s="1">
        <v>39035</v>
      </c>
      <c r="T489">
        <v>1.2810999999999999</v>
      </c>
    </row>
    <row r="490" spans="1:20" x14ac:dyDescent="0.3">
      <c r="A490" s="1">
        <v>39036</v>
      </c>
      <c r="B490">
        <v>10.835800000000001</v>
      </c>
      <c r="D490" s="1">
        <v>39036</v>
      </c>
      <c r="E490">
        <v>0.52939999999999998</v>
      </c>
      <c r="G490" s="1">
        <v>39036</v>
      </c>
      <c r="H490">
        <v>118.02</v>
      </c>
      <c r="J490" s="1">
        <v>39036</v>
      </c>
      <c r="K490">
        <v>13.9001</v>
      </c>
      <c r="M490" s="1">
        <v>39036</v>
      </c>
      <c r="N490">
        <v>151.38999999999999</v>
      </c>
      <c r="P490" s="1">
        <v>39036</v>
      </c>
      <c r="Q490">
        <v>0.67910000000000004</v>
      </c>
      <c r="S490" s="1">
        <v>39036</v>
      </c>
      <c r="T490">
        <v>1.2827999999999999</v>
      </c>
    </row>
    <row r="491" spans="1:20" x14ac:dyDescent="0.3">
      <c r="A491" s="1">
        <v>39037</v>
      </c>
      <c r="B491">
        <v>10.8811</v>
      </c>
      <c r="D491" s="1">
        <v>39037</v>
      </c>
      <c r="E491">
        <v>0.52949999999999997</v>
      </c>
      <c r="G491" s="1">
        <v>39037</v>
      </c>
      <c r="H491">
        <v>118.22</v>
      </c>
      <c r="J491" s="1">
        <v>39037</v>
      </c>
      <c r="K491">
        <v>13.923500000000001</v>
      </c>
      <c r="M491" s="1">
        <v>39037</v>
      </c>
      <c r="N491">
        <v>151.27000000000001</v>
      </c>
      <c r="P491" s="1">
        <v>39037</v>
      </c>
      <c r="Q491">
        <v>0.67759999999999998</v>
      </c>
      <c r="S491" s="1">
        <v>39037</v>
      </c>
      <c r="T491">
        <v>1.2796000000000001</v>
      </c>
    </row>
    <row r="492" spans="1:20" x14ac:dyDescent="0.3">
      <c r="A492" s="1">
        <v>39038</v>
      </c>
      <c r="B492">
        <v>10.9453</v>
      </c>
      <c r="D492" s="1">
        <v>39038</v>
      </c>
      <c r="E492">
        <v>0.52780000000000005</v>
      </c>
      <c r="G492" s="1">
        <v>39038</v>
      </c>
      <c r="H492">
        <v>117.76</v>
      </c>
      <c r="J492" s="1">
        <v>39038</v>
      </c>
      <c r="K492">
        <v>14.0397</v>
      </c>
      <c r="M492" s="1">
        <v>39038</v>
      </c>
      <c r="N492">
        <v>151.05000000000001</v>
      </c>
      <c r="P492" s="1">
        <v>39038</v>
      </c>
      <c r="Q492">
        <v>0.67710999999999999</v>
      </c>
      <c r="S492" s="1">
        <v>39038</v>
      </c>
      <c r="T492">
        <v>1.2827999999999999</v>
      </c>
    </row>
    <row r="493" spans="1:20" x14ac:dyDescent="0.3">
      <c r="A493" s="1">
        <v>39041</v>
      </c>
      <c r="B493">
        <v>10.9773</v>
      </c>
      <c r="D493" s="1">
        <v>39041</v>
      </c>
      <c r="E493">
        <v>0.52700000000000002</v>
      </c>
      <c r="G493" s="1">
        <v>39041</v>
      </c>
      <c r="H493">
        <v>118.05</v>
      </c>
      <c r="J493" s="1">
        <v>39041</v>
      </c>
      <c r="K493">
        <v>14.0684</v>
      </c>
      <c r="M493" s="1">
        <v>39041</v>
      </c>
      <c r="N493">
        <v>151.29</v>
      </c>
      <c r="P493" s="1">
        <v>39041</v>
      </c>
      <c r="Q493">
        <v>0.6754</v>
      </c>
      <c r="S493" s="1">
        <v>39041</v>
      </c>
      <c r="T493">
        <v>1.2816000000000001</v>
      </c>
    </row>
    <row r="494" spans="1:20" x14ac:dyDescent="0.3">
      <c r="A494" s="1">
        <v>39042</v>
      </c>
      <c r="B494">
        <v>10.9617</v>
      </c>
      <c r="D494" s="1">
        <v>39042</v>
      </c>
      <c r="E494">
        <v>0.52659999999999996</v>
      </c>
      <c r="G494" s="1">
        <v>39042</v>
      </c>
      <c r="H494">
        <v>117.92</v>
      </c>
      <c r="J494" s="1">
        <v>39042</v>
      </c>
      <c r="K494">
        <v>14.0802</v>
      </c>
      <c r="M494" s="1">
        <v>39042</v>
      </c>
      <c r="N494">
        <v>151.44</v>
      </c>
      <c r="P494" s="1">
        <v>39042</v>
      </c>
      <c r="Q494">
        <v>0.67630000000000001</v>
      </c>
      <c r="S494" s="1">
        <v>39042</v>
      </c>
      <c r="T494">
        <v>1.2845</v>
      </c>
    </row>
    <row r="495" spans="1:20" x14ac:dyDescent="0.3">
      <c r="A495" s="1">
        <v>39043</v>
      </c>
      <c r="B495">
        <v>10.9635</v>
      </c>
      <c r="D495" s="1">
        <v>39043</v>
      </c>
      <c r="E495">
        <v>0.52229999999999999</v>
      </c>
      <c r="G495" s="1">
        <v>39043</v>
      </c>
      <c r="H495">
        <v>116.74</v>
      </c>
      <c r="J495" s="1">
        <v>39043</v>
      </c>
      <c r="K495">
        <v>14.1911</v>
      </c>
      <c r="M495" s="1">
        <v>39043</v>
      </c>
      <c r="N495">
        <v>151.1</v>
      </c>
      <c r="P495" s="1">
        <v>39043</v>
      </c>
      <c r="Q495">
        <v>0.67595000000000005</v>
      </c>
      <c r="S495" s="1">
        <v>39043</v>
      </c>
      <c r="T495">
        <v>1.2944</v>
      </c>
    </row>
    <row r="496" spans="1:20" x14ac:dyDescent="0.3">
      <c r="A496" s="1">
        <v>39044</v>
      </c>
      <c r="B496">
        <v>10.9788</v>
      </c>
      <c r="D496" s="1">
        <v>39044</v>
      </c>
      <c r="E496">
        <v>0.52200000000000002</v>
      </c>
      <c r="G496" s="1">
        <v>39044</v>
      </c>
      <c r="H496">
        <v>116.3</v>
      </c>
      <c r="J496" s="1">
        <v>39044</v>
      </c>
      <c r="K496">
        <v>14.212</v>
      </c>
      <c r="M496" s="1">
        <v>39044</v>
      </c>
      <c r="N496">
        <v>150.54</v>
      </c>
      <c r="P496" s="1">
        <v>39044</v>
      </c>
      <c r="Q496">
        <v>0.67578000000000005</v>
      </c>
      <c r="S496" s="1">
        <v>39044</v>
      </c>
      <c r="T496">
        <v>1.2945</v>
      </c>
    </row>
    <row r="497" spans="1:20" x14ac:dyDescent="0.3">
      <c r="A497" s="1">
        <v>39045</v>
      </c>
      <c r="B497">
        <v>11.017099999999999</v>
      </c>
      <c r="D497" s="1">
        <v>39045</v>
      </c>
      <c r="E497">
        <v>0.51749999999999996</v>
      </c>
      <c r="G497" s="1">
        <v>39045</v>
      </c>
      <c r="H497">
        <v>115.9</v>
      </c>
      <c r="J497" s="1">
        <v>39045</v>
      </c>
      <c r="K497">
        <v>14.425800000000001</v>
      </c>
      <c r="M497" s="1">
        <v>39045</v>
      </c>
      <c r="N497">
        <v>151.74</v>
      </c>
      <c r="P497" s="1">
        <v>39045</v>
      </c>
      <c r="Q497">
        <v>0.67778000000000005</v>
      </c>
      <c r="S497" s="1">
        <v>39045</v>
      </c>
      <c r="T497">
        <v>1.3094000000000001</v>
      </c>
    </row>
    <row r="498" spans="1:20" x14ac:dyDescent="0.3">
      <c r="A498" s="1">
        <v>39048</v>
      </c>
      <c r="B498">
        <v>11.084300000000001</v>
      </c>
      <c r="D498" s="1">
        <v>39048</v>
      </c>
      <c r="E498">
        <v>0.51590000000000003</v>
      </c>
      <c r="G498" s="1">
        <v>39048</v>
      </c>
      <c r="H498">
        <v>116.08</v>
      </c>
      <c r="J498" s="1">
        <v>39048</v>
      </c>
      <c r="K498">
        <v>14.5581</v>
      </c>
      <c r="M498" s="1">
        <v>39048</v>
      </c>
      <c r="N498">
        <v>152.47</v>
      </c>
      <c r="P498" s="1">
        <v>39048</v>
      </c>
      <c r="Q498">
        <v>0.67769999999999997</v>
      </c>
      <c r="S498" s="1">
        <v>39048</v>
      </c>
      <c r="T498">
        <v>1.3134000000000001</v>
      </c>
    </row>
    <row r="499" spans="1:20" x14ac:dyDescent="0.3">
      <c r="A499" s="1">
        <v>39049</v>
      </c>
      <c r="B499">
        <v>11.027799999999999</v>
      </c>
      <c r="D499" s="1">
        <v>39049</v>
      </c>
      <c r="E499">
        <v>0.51239999999999997</v>
      </c>
      <c r="G499" s="1">
        <v>39049</v>
      </c>
      <c r="H499">
        <v>116.16</v>
      </c>
      <c r="J499" s="1">
        <v>39049</v>
      </c>
      <c r="K499">
        <v>14.556100000000001</v>
      </c>
      <c r="M499" s="1">
        <v>39049</v>
      </c>
      <c r="N499">
        <v>153.34</v>
      </c>
      <c r="P499" s="1">
        <v>39049</v>
      </c>
      <c r="Q499">
        <v>0.67632999999999999</v>
      </c>
      <c r="S499" s="1">
        <v>39049</v>
      </c>
      <c r="T499">
        <v>1.3199000000000001</v>
      </c>
    </row>
    <row r="500" spans="1:20" x14ac:dyDescent="0.3">
      <c r="A500" s="1">
        <v>39050</v>
      </c>
      <c r="B500">
        <v>11.0169</v>
      </c>
      <c r="D500" s="1">
        <v>39050</v>
      </c>
      <c r="E500">
        <v>0.51370000000000005</v>
      </c>
      <c r="G500" s="1">
        <v>39050</v>
      </c>
      <c r="H500">
        <v>116.41</v>
      </c>
      <c r="J500" s="1">
        <v>39050</v>
      </c>
      <c r="K500">
        <v>14.4924</v>
      </c>
      <c r="M500" s="1">
        <v>39050</v>
      </c>
      <c r="N500">
        <v>153.11000000000001</v>
      </c>
      <c r="P500" s="1">
        <v>39050</v>
      </c>
      <c r="Q500">
        <v>0.67574000000000001</v>
      </c>
      <c r="S500" s="1">
        <v>39050</v>
      </c>
      <c r="T500">
        <v>1.3155000000000001</v>
      </c>
    </row>
    <row r="501" spans="1:20" x14ac:dyDescent="0.3">
      <c r="A501" s="1">
        <v>39051</v>
      </c>
      <c r="B501">
        <v>10.9823</v>
      </c>
      <c r="D501" s="1">
        <v>39051</v>
      </c>
      <c r="E501">
        <v>0.50870000000000004</v>
      </c>
      <c r="G501" s="1">
        <v>39051</v>
      </c>
      <c r="H501">
        <v>115.81</v>
      </c>
      <c r="J501" s="1">
        <v>39051</v>
      </c>
      <c r="K501">
        <v>14.5427</v>
      </c>
      <c r="M501" s="1">
        <v>39051</v>
      </c>
      <c r="N501">
        <v>153.37</v>
      </c>
      <c r="P501" s="1">
        <v>39051</v>
      </c>
      <c r="Q501">
        <v>0.67357999999999996</v>
      </c>
      <c r="S501" s="1">
        <v>39051</v>
      </c>
      <c r="T501">
        <v>1.3242</v>
      </c>
    </row>
    <row r="502" spans="1:20" x14ac:dyDescent="0.3">
      <c r="A502" s="1">
        <v>39052</v>
      </c>
      <c r="B502">
        <v>11.026</v>
      </c>
      <c r="D502" s="1">
        <v>39052</v>
      </c>
      <c r="E502">
        <v>0.50470000000000004</v>
      </c>
      <c r="G502" s="1">
        <v>39052</v>
      </c>
      <c r="H502">
        <v>115.45</v>
      </c>
      <c r="J502" s="1">
        <v>39052</v>
      </c>
      <c r="K502">
        <v>14.7059</v>
      </c>
      <c r="M502" s="1">
        <v>39052</v>
      </c>
      <c r="N502">
        <v>153.97</v>
      </c>
      <c r="P502" s="1">
        <v>39052</v>
      </c>
      <c r="Q502">
        <v>0.67318999999999996</v>
      </c>
      <c r="S502" s="1">
        <v>39052</v>
      </c>
      <c r="T502">
        <v>1.3336999999999999</v>
      </c>
    </row>
    <row r="503" spans="1:20" x14ac:dyDescent="0.3">
      <c r="A503" s="1">
        <v>39055</v>
      </c>
      <c r="B503">
        <v>10.936</v>
      </c>
      <c r="D503" s="1">
        <v>39055</v>
      </c>
      <c r="E503">
        <v>0.50460000000000005</v>
      </c>
      <c r="G503" s="1">
        <v>39055</v>
      </c>
      <c r="H503">
        <v>115.28</v>
      </c>
      <c r="J503" s="1">
        <v>39055</v>
      </c>
      <c r="K503">
        <v>14.591900000000001</v>
      </c>
      <c r="M503" s="1">
        <v>39055</v>
      </c>
      <c r="N503">
        <v>153.80000000000001</v>
      </c>
      <c r="P503" s="1">
        <v>39055</v>
      </c>
      <c r="Q503">
        <v>0.67327999999999999</v>
      </c>
      <c r="S503" s="1">
        <v>39055</v>
      </c>
      <c r="T503">
        <v>1.3343</v>
      </c>
    </row>
    <row r="504" spans="1:20" x14ac:dyDescent="0.3">
      <c r="A504" s="1">
        <v>39056</v>
      </c>
      <c r="B504">
        <v>10.860900000000001</v>
      </c>
      <c r="D504" s="1">
        <v>39056</v>
      </c>
      <c r="E504">
        <v>0.50680000000000003</v>
      </c>
      <c r="G504" s="1">
        <v>39056</v>
      </c>
      <c r="H504">
        <v>114.89</v>
      </c>
      <c r="J504" s="1">
        <v>39056</v>
      </c>
      <c r="K504">
        <v>14.4635</v>
      </c>
      <c r="M504" s="1">
        <v>39056</v>
      </c>
      <c r="N504">
        <v>153</v>
      </c>
      <c r="P504" s="1">
        <v>39056</v>
      </c>
      <c r="Q504">
        <v>0.67490000000000006</v>
      </c>
      <c r="S504" s="1">
        <v>39056</v>
      </c>
      <c r="T504">
        <v>1.3315999999999999</v>
      </c>
    </row>
    <row r="505" spans="1:20" x14ac:dyDescent="0.3">
      <c r="A505" s="1">
        <v>39057</v>
      </c>
      <c r="B505">
        <v>10.8371</v>
      </c>
      <c r="D505" s="1">
        <v>39057</v>
      </c>
      <c r="E505">
        <v>0.50860000000000005</v>
      </c>
      <c r="G505" s="1">
        <v>39057</v>
      </c>
      <c r="H505">
        <v>115.26</v>
      </c>
      <c r="J505" s="1">
        <v>39057</v>
      </c>
      <c r="K505">
        <v>14.3993</v>
      </c>
      <c r="M505" s="1">
        <v>39057</v>
      </c>
      <c r="N505">
        <v>153.13999999999999</v>
      </c>
      <c r="P505" s="1">
        <v>39057</v>
      </c>
      <c r="Q505">
        <v>0.67557999999999996</v>
      </c>
      <c r="S505" s="1">
        <v>39057</v>
      </c>
      <c r="T505">
        <v>1.3287</v>
      </c>
    </row>
    <row r="506" spans="1:20" x14ac:dyDescent="0.3">
      <c r="A506" s="1">
        <v>39058</v>
      </c>
      <c r="B506">
        <v>10.8895</v>
      </c>
      <c r="D506" s="1">
        <v>39058</v>
      </c>
      <c r="E506">
        <v>0.50939999999999996</v>
      </c>
      <c r="G506" s="1">
        <v>39058</v>
      </c>
      <c r="H506">
        <v>115.27</v>
      </c>
      <c r="J506" s="1">
        <v>39058</v>
      </c>
      <c r="K506">
        <v>14.4689</v>
      </c>
      <c r="M506" s="1">
        <v>39058</v>
      </c>
      <c r="N506">
        <v>153.13999999999999</v>
      </c>
      <c r="P506" s="1">
        <v>39058</v>
      </c>
      <c r="Q506">
        <v>0.67679999999999996</v>
      </c>
      <c r="S506" s="1">
        <v>39058</v>
      </c>
      <c r="T506">
        <v>1.3287</v>
      </c>
    </row>
    <row r="507" spans="1:20" x14ac:dyDescent="0.3">
      <c r="A507" s="1">
        <v>39059</v>
      </c>
      <c r="B507">
        <v>10.8375</v>
      </c>
      <c r="D507" s="1">
        <v>39059</v>
      </c>
      <c r="E507">
        <v>0.51149999999999995</v>
      </c>
      <c r="G507" s="1">
        <v>39059</v>
      </c>
      <c r="H507">
        <v>116.33</v>
      </c>
      <c r="J507" s="1">
        <v>39059</v>
      </c>
      <c r="K507">
        <v>14.308199999999999</v>
      </c>
      <c r="M507" s="1">
        <v>39059</v>
      </c>
      <c r="N507">
        <v>153.58000000000001</v>
      </c>
      <c r="P507" s="1">
        <v>39059</v>
      </c>
      <c r="Q507">
        <v>0.67537999999999998</v>
      </c>
      <c r="S507" s="1">
        <v>39059</v>
      </c>
      <c r="T507">
        <v>1.3202</v>
      </c>
    </row>
    <row r="508" spans="1:20" x14ac:dyDescent="0.3">
      <c r="A508" s="1">
        <v>39062</v>
      </c>
      <c r="B508">
        <v>10.8347</v>
      </c>
      <c r="D508" s="1">
        <v>39062</v>
      </c>
      <c r="E508">
        <v>0.51060000000000005</v>
      </c>
      <c r="G508" s="1">
        <v>39062</v>
      </c>
      <c r="H508">
        <v>117</v>
      </c>
      <c r="J508" s="1">
        <v>39062</v>
      </c>
      <c r="K508">
        <v>14.341799999999999</v>
      </c>
      <c r="M508" s="1">
        <v>39062</v>
      </c>
      <c r="N508">
        <v>154.87</v>
      </c>
      <c r="P508" s="1">
        <v>39062</v>
      </c>
      <c r="Q508">
        <v>0.67605999999999999</v>
      </c>
      <c r="S508" s="1">
        <v>39062</v>
      </c>
      <c r="T508">
        <v>1.3237000000000001</v>
      </c>
    </row>
    <row r="509" spans="1:20" x14ac:dyDescent="0.3">
      <c r="A509" s="1">
        <v>39063</v>
      </c>
      <c r="B509">
        <v>10.84</v>
      </c>
      <c r="D509" s="1">
        <v>39063</v>
      </c>
      <c r="E509">
        <v>0.50729999999999997</v>
      </c>
      <c r="G509" s="1">
        <v>39063</v>
      </c>
      <c r="H509">
        <v>116.79</v>
      </c>
      <c r="J509" s="1">
        <v>39063</v>
      </c>
      <c r="K509">
        <v>14.4009</v>
      </c>
      <c r="M509" s="1">
        <v>39063</v>
      </c>
      <c r="N509">
        <v>155.13999999999999</v>
      </c>
      <c r="P509" s="1">
        <v>39063</v>
      </c>
      <c r="Q509">
        <v>0.67388000000000003</v>
      </c>
      <c r="S509" s="1">
        <v>39063</v>
      </c>
      <c r="T509">
        <v>1.3285</v>
      </c>
    </row>
    <row r="510" spans="1:20" x14ac:dyDescent="0.3">
      <c r="A510" s="1">
        <v>39064</v>
      </c>
      <c r="B510">
        <v>10.840199999999999</v>
      </c>
      <c r="D510" s="1">
        <v>39064</v>
      </c>
      <c r="E510">
        <v>0.50839999999999996</v>
      </c>
      <c r="G510" s="1">
        <v>39064</v>
      </c>
      <c r="H510">
        <v>117.59</v>
      </c>
      <c r="J510" s="1">
        <v>39064</v>
      </c>
      <c r="K510">
        <v>14.324</v>
      </c>
      <c r="M510" s="1">
        <v>39064</v>
      </c>
      <c r="N510">
        <v>155.37</v>
      </c>
      <c r="P510" s="1">
        <v>39064</v>
      </c>
      <c r="Q510">
        <v>0.67181999999999997</v>
      </c>
      <c r="S510" s="1">
        <v>39064</v>
      </c>
      <c r="T510">
        <v>1.3214000000000001</v>
      </c>
    </row>
    <row r="511" spans="1:20" x14ac:dyDescent="0.3">
      <c r="A511" s="1">
        <v>39065</v>
      </c>
      <c r="B511">
        <v>10.77</v>
      </c>
      <c r="D511" s="1">
        <v>39065</v>
      </c>
      <c r="E511">
        <v>0.5101</v>
      </c>
      <c r="G511" s="1">
        <v>39065</v>
      </c>
      <c r="H511">
        <v>117.84</v>
      </c>
      <c r="J511" s="1">
        <v>39065</v>
      </c>
      <c r="K511">
        <v>14.154999999999999</v>
      </c>
      <c r="M511" s="1">
        <v>39065</v>
      </c>
      <c r="N511">
        <v>154.88999999999999</v>
      </c>
      <c r="P511" s="1">
        <v>39065</v>
      </c>
      <c r="Q511">
        <v>0.67042999999999997</v>
      </c>
      <c r="S511" s="1">
        <v>39065</v>
      </c>
      <c r="T511">
        <v>1.3143</v>
      </c>
    </row>
    <row r="512" spans="1:20" x14ac:dyDescent="0.3">
      <c r="A512" s="1">
        <v>39066</v>
      </c>
      <c r="B512">
        <v>10.7784</v>
      </c>
      <c r="D512" s="1">
        <v>39066</v>
      </c>
      <c r="E512">
        <v>0.51219999999999999</v>
      </c>
      <c r="G512" s="1">
        <v>39066</v>
      </c>
      <c r="H512">
        <v>118.18</v>
      </c>
      <c r="J512" s="1">
        <v>39066</v>
      </c>
      <c r="K512">
        <v>14.0984</v>
      </c>
      <c r="M512" s="1">
        <v>39066</v>
      </c>
      <c r="N512">
        <v>154.58000000000001</v>
      </c>
      <c r="P512" s="1">
        <v>39066</v>
      </c>
      <c r="Q512">
        <v>0.67001999999999995</v>
      </c>
      <c r="S512" s="1">
        <v>39066</v>
      </c>
      <c r="T512">
        <v>1.3080000000000001</v>
      </c>
    </row>
    <row r="513" spans="1:20" x14ac:dyDescent="0.3">
      <c r="A513" s="1">
        <v>39069</v>
      </c>
      <c r="B513">
        <v>10.8087</v>
      </c>
      <c r="D513" s="1">
        <v>39069</v>
      </c>
      <c r="E513">
        <v>0.51339999999999997</v>
      </c>
      <c r="G513" s="1">
        <v>39069</v>
      </c>
      <c r="H513">
        <v>118.15</v>
      </c>
      <c r="J513" s="1">
        <v>39069</v>
      </c>
      <c r="K513">
        <v>14.1572</v>
      </c>
      <c r="M513" s="1">
        <v>39069</v>
      </c>
      <c r="N513">
        <v>154.75</v>
      </c>
      <c r="P513" s="1">
        <v>39069</v>
      </c>
      <c r="Q513">
        <v>0.67249999999999999</v>
      </c>
      <c r="S513" s="1">
        <v>39069</v>
      </c>
      <c r="T513">
        <v>1.3098000000000001</v>
      </c>
    </row>
    <row r="514" spans="1:20" x14ac:dyDescent="0.3">
      <c r="A514" s="1">
        <v>39070</v>
      </c>
      <c r="B514">
        <v>10.8293</v>
      </c>
      <c r="D514" s="1">
        <v>39070</v>
      </c>
      <c r="E514">
        <v>0.50770000000000004</v>
      </c>
      <c r="G514" s="1">
        <v>39070</v>
      </c>
      <c r="H514">
        <v>118.12</v>
      </c>
      <c r="J514" s="1">
        <v>39070</v>
      </c>
      <c r="K514">
        <v>14.291399999999999</v>
      </c>
      <c r="M514" s="1">
        <v>39070</v>
      </c>
      <c r="N514">
        <v>155.87</v>
      </c>
      <c r="P514" s="1">
        <v>39070</v>
      </c>
      <c r="Q514">
        <v>0.67005000000000003</v>
      </c>
      <c r="S514" s="1">
        <v>39070</v>
      </c>
      <c r="T514">
        <v>1.3197000000000001</v>
      </c>
    </row>
    <row r="515" spans="1:20" x14ac:dyDescent="0.3">
      <c r="A515" s="1">
        <v>39071</v>
      </c>
      <c r="B515">
        <v>10.824199999999999</v>
      </c>
      <c r="D515" s="1">
        <v>39071</v>
      </c>
      <c r="E515">
        <v>0.50900000000000001</v>
      </c>
      <c r="G515" s="1">
        <v>39071</v>
      </c>
      <c r="H515">
        <v>118.47</v>
      </c>
      <c r="J515" s="1">
        <v>39071</v>
      </c>
      <c r="K515">
        <v>14.258800000000001</v>
      </c>
      <c r="M515" s="1">
        <v>39071</v>
      </c>
      <c r="N515">
        <v>156.05000000000001</v>
      </c>
      <c r="P515" s="1">
        <v>39071</v>
      </c>
      <c r="Q515">
        <v>0.67052999999999996</v>
      </c>
      <c r="S515" s="1">
        <v>39071</v>
      </c>
      <c r="T515">
        <v>1.3172999999999999</v>
      </c>
    </row>
    <row r="516" spans="1:20" x14ac:dyDescent="0.3">
      <c r="A516" s="1">
        <v>39072</v>
      </c>
      <c r="B516">
        <v>10.8545</v>
      </c>
      <c r="D516" s="1">
        <v>39072</v>
      </c>
      <c r="E516">
        <v>0.50980000000000003</v>
      </c>
      <c r="G516" s="1">
        <v>39072</v>
      </c>
      <c r="H516">
        <v>118.34</v>
      </c>
      <c r="J516" s="1">
        <v>39072</v>
      </c>
      <c r="K516">
        <v>14.3024</v>
      </c>
      <c r="M516" s="1">
        <v>39072</v>
      </c>
      <c r="N516">
        <v>155.91999999999999</v>
      </c>
      <c r="P516" s="1">
        <v>39072</v>
      </c>
      <c r="Q516">
        <v>0.67164999999999997</v>
      </c>
      <c r="S516" s="1">
        <v>39072</v>
      </c>
      <c r="T516">
        <v>1.3176000000000001</v>
      </c>
    </row>
    <row r="517" spans="1:20" x14ac:dyDescent="0.3">
      <c r="A517" s="1">
        <v>39073</v>
      </c>
      <c r="B517">
        <v>10.867000000000001</v>
      </c>
      <c r="D517" s="1">
        <v>39073</v>
      </c>
      <c r="E517">
        <v>0.51070000000000004</v>
      </c>
      <c r="G517" s="1">
        <v>39073</v>
      </c>
      <c r="H517">
        <v>118.87</v>
      </c>
      <c r="J517" s="1">
        <v>39073</v>
      </c>
      <c r="K517">
        <v>14.2659</v>
      </c>
      <c r="M517" s="1">
        <v>39073</v>
      </c>
      <c r="N517">
        <v>156.03</v>
      </c>
      <c r="P517" s="1">
        <v>39073</v>
      </c>
      <c r="Q517">
        <v>0.67044999999999999</v>
      </c>
      <c r="S517" s="1">
        <v>39073</v>
      </c>
      <c r="T517">
        <v>1.3128</v>
      </c>
    </row>
    <row r="518" spans="1:20" x14ac:dyDescent="0.3">
      <c r="A518" s="1">
        <v>39076</v>
      </c>
      <c r="B518">
        <v>10.867000000000001</v>
      </c>
      <c r="D518" s="1">
        <v>39076</v>
      </c>
      <c r="E518">
        <v>0.51049999999999995</v>
      </c>
      <c r="G518" s="1">
        <v>39076</v>
      </c>
      <c r="H518">
        <v>118.76</v>
      </c>
      <c r="J518" s="1">
        <v>39076</v>
      </c>
      <c r="K518">
        <v>14.2591</v>
      </c>
      <c r="M518" s="1">
        <v>39076</v>
      </c>
      <c r="N518">
        <v>155.82</v>
      </c>
      <c r="P518" s="1">
        <v>39076</v>
      </c>
      <c r="Q518">
        <v>0.66986000000000001</v>
      </c>
      <c r="S518" s="1">
        <v>39076</v>
      </c>
      <c r="T518">
        <v>1.3121</v>
      </c>
    </row>
    <row r="519" spans="1:20" x14ac:dyDescent="0.3">
      <c r="A519" s="1">
        <v>39077</v>
      </c>
      <c r="B519">
        <v>10.889200000000001</v>
      </c>
      <c r="D519" s="1">
        <v>39077</v>
      </c>
      <c r="E519">
        <v>0.51180000000000003</v>
      </c>
      <c r="G519" s="1">
        <v>39077</v>
      </c>
      <c r="H519">
        <v>119.15</v>
      </c>
      <c r="J519" s="1">
        <v>39077</v>
      </c>
      <c r="K519">
        <v>14.2621</v>
      </c>
      <c r="M519" s="1">
        <v>39077</v>
      </c>
      <c r="N519">
        <v>156.04</v>
      </c>
      <c r="P519" s="1">
        <v>39077</v>
      </c>
      <c r="Q519">
        <v>0.67045999999999994</v>
      </c>
      <c r="S519" s="1">
        <v>39077</v>
      </c>
      <c r="T519">
        <v>1.3096999999999999</v>
      </c>
    </row>
    <row r="520" spans="1:20" x14ac:dyDescent="0.3">
      <c r="A520" s="1">
        <v>39078</v>
      </c>
      <c r="B520">
        <v>10.9033</v>
      </c>
      <c r="D520" s="1">
        <v>39078</v>
      </c>
      <c r="E520">
        <v>0.5111</v>
      </c>
      <c r="G520" s="1">
        <v>39078</v>
      </c>
      <c r="H520">
        <v>118.87</v>
      </c>
      <c r="J520" s="1">
        <v>39078</v>
      </c>
      <c r="K520">
        <v>14.2986</v>
      </c>
      <c r="M520" s="1">
        <v>39078</v>
      </c>
      <c r="N520">
        <v>155.88</v>
      </c>
      <c r="P520" s="1">
        <v>39078</v>
      </c>
      <c r="Q520">
        <v>0.67042999999999997</v>
      </c>
      <c r="S520" s="1">
        <v>39078</v>
      </c>
      <c r="T520">
        <v>1.3113999999999999</v>
      </c>
    </row>
    <row r="521" spans="1:20" x14ac:dyDescent="0.3">
      <c r="A521" s="1">
        <v>39079</v>
      </c>
      <c r="B521">
        <v>10.8764</v>
      </c>
      <c r="D521" s="1">
        <v>39079</v>
      </c>
      <c r="E521">
        <v>0.50939999999999996</v>
      </c>
      <c r="G521" s="1">
        <v>39079</v>
      </c>
      <c r="H521">
        <v>118.93</v>
      </c>
      <c r="J521" s="1">
        <v>39079</v>
      </c>
      <c r="K521">
        <v>14.3024</v>
      </c>
      <c r="M521" s="1">
        <v>39079</v>
      </c>
      <c r="N521">
        <v>156.38999999999999</v>
      </c>
      <c r="P521" s="1">
        <v>39079</v>
      </c>
      <c r="Q521">
        <v>0.66981000000000002</v>
      </c>
      <c r="S521" s="1">
        <v>39079</v>
      </c>
      <c r="T521">
        <v>1.3149999999999999</v>
      </c>
    </row>
    <row r="522" spans="1:20" x14ac:dyDescent="0.3">
      <c r="A522" s="1">
        <v>39080</v>
      </c>
      <c r="B522">
        <v>10.8033</v>
      </c>
      <c r="D522" s="1">
        <v>39080</v>
      </c>
      <c r="E522">
        <v>0.51049999999999995</v>
      </c>
      <c r="G522" s="1">
        <v>39080</v>
      </c>
      <c r="H522">
        <v>119.06</v>
      </c>
      <c r="J522" s="1">
        <v>39080</v>
      </c>
      <c r="K522">
        <v>14.257</v>
      </c>
      <c r="M522" s="1">
        <v>39080</v>
      </c>
      <c r="N522">
        <v>157.12</v>
      </c>
      <c r="P522" s="1">
        <v>39080</v>
      </c>
      <c r="Q522">
        <v>0.67373000000000005</v>
      </c>
      <c r="S522" s="1">
        <v>39080</v>
      </c>
      <c r="T522">
        <v>1.3197000000000001</v>
      </c>
    </row>
    <row r="523" spans="1:20" x14ac:dyDescent="0.3">
      <c r="A523" s="1">
        <v>39083</v>
      </c>
      <c r="B523">
        <v>10.8073</v>
      </c>
      <c r="D523" s="1">
        <v>39083</v>
      </c>
      <c r="E523">
        <v>0.51039999999999996</v>
      </c>
      <c r="G523" s="1">
        <v>39083</v>
      </c>
      <c r="H523">
        <v>119.04</v>
      </c>
      <c r="J523" s="1">
        <v>39083</v>
      </c>
      <c r="K523">
        <v>14.2667</v>
      </c>
      <c r="M523" s="1">
        <v>39083</v>
      </c>
      <c r="N523">
        <v>157.13999999999999</v>
      </c>
      <c r="P523" s="1">
        <v>39083</v>
      </c>
      <c r="Q523">
        <v>0.67369999999999997</v>
      </c>
      <c r="S523" s="1">
        <v>39083</v>
      </c>
      <c r="T523">
        <v>1.3201000000000001</v>
      </c>
    </row>
    <row r="524" spans="1:20" x14ac:dyDescent="0.3">
      <c r="A524" s="1">
        <v>39084</v>
      </c>
      <c r="B524">
        <v>10.7743</v>
      </c>
      <c r="D524" s="1">
        <v>39084</v>
      </c>
      <c r="E524">
        <v>0.50670000000000004</v>
      </c>
      <c r="G524" s="1">
        <v>39084</v>
      </c>
      <c r="H524">
        <v>118.85</v>
      </c>
      <c r="J524" s="1">
        <v>39084</v>
      </c>
      <c r="K524">
        <v>14.300700000000001</v>
      </c>
      <c r="M524" s="1">
        <v>39084</v>
      </c>
      <c r="N524">
        <v>157.74</v>
      </c>
      <c r="P524" s="1">
        <v>39084</v>
      </c>
      <c r="Q524">
        <v>0.67251000000000005</v>
      </c>
      <c r="S524" s="1">
        <v>39084</v>
      </c>
      <c r="T524">
        <v>1.3272999999999999</v>
      </c>
    </row>
    <row r="525" spans="1:20" x14ac:dyDescent="0.3">
      <c r="A525" s="1">
        <v>39085</v>
      </c>
      <c r="B525">
        <v>10.817399999999999</v>
      </c>
      <c r="D525" s="1">
        <v>39085</v>
      </c>
      <c r="E525">
        <v>0.51239999999999997</v>
      </c>
      <c r="G525" s="1">
        <v>39085</v>
      </c>
      <c r="H525">
        <v>119.39</v>
      </c>
      <c r="J525" s="1">
        <v>39085</v>
      </c>
      <c r="K525">
        <v>14.245900000000001</v>
      </c>
      <c r="M525" s="1">
        <v>39085</v>
      </c>
      <c r="N525">
        <v>157.22</v>
      </c>
      <c r="P525" s="1">
        <v>39085</v>
      </c>
      <c r="Q525">
        <v>0.67484999999999995</v>
      </c>
      <c r="S525" s="1">
        <v>39085</v>
      </c>
      <c r="T525">
        <v>1.3169</v>
      </c>
    </row>
    <row r="526" spans="1:20" x14ac:dyDescent="0.3">
      <c r="A526" s="1">
        <v>39086</v>
      </c>
      <c r="B526">
        <v>10.8994</v>
      </c>
      <c r="D526" s="1">
        <v>39086</v>
      </c>
      <c r="E526">
        <v>0.51470000000000005</v>
      </c>
      <c r="G526" s="1">
        <v>39086</v>
      </c>
      <c r="H526">
        <v>119.05</v>
      </c>
      <c r="J526" s="1">
        <v>39086</v>
      </c>
      <c r="K526">
        <v>14.2608</v>
      </c>
      <c r="M526" s="1">
        <v>39086</v>
      </c>
      <c r="N526">
        <v>155.76</v>
      </c>
      <c r="P526" s="1">
        <v>39086</v>
      </c>
      <c r="Q526">
        <v>0.67339000000000004</v>
      </c>
      <c r="S526" s="1">
        <v>39086</v>
      </c>
      <c r="T526">
        <v>1.3084</v>
      </c>
    </row>
    <row r="527" spans="1:20" x14ac:dyDescent="0.3">
      <c r="A527" s="1">
        <v>39087</v>
      </c>
      <c r="B527">
        <v>10.9305</v>
      </c>
      <c r="D527" s="1">
        <v>39087</v>
      </c>
      <c r="E527">
        <v>0.51829999999999998</v>
      </c>
      <c r="G527" s="1">
        <v>39087</v>
      </c>
      <c r="H527">
        <v>118.63</v>
      </c>
      <c r="J527" s="1">
        <v>39087</v>
      </c>
      <c r="K527">
        <v>14.212400000000001</v>
      </c>
      <c r="M527" s="1">
        <v>39087</v>
      </c>
      <c r="N527">
        <v>154.26</v>
      </c>
      <c r="P527" s="1">
        <v>39087</v>
      </c>
      <c r="Q527">
        <v>0.67403999999999997</v>
      </c>
      <c r="S527" s="1">
        <v>39087</v>
      </c>
      <c r="T527">
        <v>1.3002</v>
      </c>
    </row>
    <row r="528" spans="1:20" x14ac:dyDescent="0.3">
      <c r="A528" s="1">
        <v>39090</v>
      </c>
      <c r="B528">
        <v>10.943999999999999</v>
      </c>
      <c r="D528" s="1">
        <v>39090</v>
      </c>
      <c r="E528">
        <v>0.51600000000000001</v>
      </c>
      <c r="G528" s="1">
        <v>39090</v>
      </c>
      <c r="H528">
        <v>118.79</v>
      </c>
      <c r="J528" s="1">
        <v>39090</v>
      </c>
      <c r="K528">
        <v>14.253500000000001</v>
      </c>
      <c r="M528" s="1">
        <v>39090</v>
      </c>
      <c r="N528">
        <v>154.72</v>
      </c>
      <c r="P528" s="1">
        <v>39090</v>
      </c>
      <c r="Q528">
        <v>0.67200000000000004</v>
      </c>
      <c r="S528" s="1">
        <v>39090</v>
      </c>
      <c r="T528">
        <v>1.3024</v>
      </c>
    </row>
    <row r="529" spans="1:20" x14ac:dyDescent="0.3">
      <c r="A529" s="1">
        <v>39091</v>
      </c>
      <c r="B529">
        <v>10.994999999999999</v>
      </c>
      <c r="D529" s="1">
        <v>39091</v>
      </c>
      <c r="E529">
        <v>0.51549999999999996</v>
      </c>
      <c r="G529" s="1">
        <v>39091</v>
      </c>
      <c r="H529">
        <v>119.38</v>
      </c>
      <c r="J529" s="1">
        <v>39091</v>
      </c>
      <c r="K529">
        <v>14.294</v>
      </c>
      <c r="M529" s="1">
        <v>39091</v>
      </c>
      <c r="N529">
        <v>155.19999999999999</v>
      </c>
      <c r="P529" s="1">
        <v>39091</v>
      </c>
      <c r="Q529">
        <v>0.67018999999999995</v>
      </c>
      <c r="S529" s="1">
        <v>39091</v>
      </c>
      <c r="T529">
        <v>1.3</v>
      </c>
    </row>
    <row r="530" spans="1:20" x14ac:dyDescent="0.3">
      <c r="A530" s="1">
        <v>39092</v>
      </c>
      <c r="B530">
        <v>10.9848</v>
      </c>
      <c r="D530" s="1">
        <v>39092</v>
      </c>
      <c r="E530">
        <v>0.51759999999999995</v>
      </c>
      <c r="G530" s="1">
        <v>39092</v>
      </c>
      <c r="H530">
        <v>119.63</v>
      </c>
      <c r="J530" s="1">
        <v>39092</v>
      </c>
      <c r="K530">
        <v>14.211499999999999</v>
      </c>
      <c r="M530" s="1">
        <v>39092</v>
      </c>
      <c r="N530">
        <v>154.78</v>
      </c>
      <c r="P530" s="1">
        <v>39092</v>
      </c>
      <c r="Q530">
        <v>0.66961000000000004</v>
      </c>
      <c r="S530" s="1">
        <v>39092</v>
      </c>
      <c r="T530">
        <v>1.2938000000000001</v>
      </c>
    </row>
    <row r="531" spans="1:20" x14ac:dyDescent="0.3">
      <c r="A531" s="1">
        <v>39093</v>
      </c>
      <c r="B531">
        <v>11.015000000000001</v>
      </c>
      <c r="D531" s="1">
        <v>39093</v>
      </c>
      <c r="E531">
        <v>0.5141</v>
      </c>
      <c r="G531" s="1">
        <v>39093</v>
      </c>
      <c r="H531">
        <v>120.5</v>
      </c>
      <c r="J531" s="1">
        <v>39093</v>
      </c>
      <c r="K531">
        <v>14.201599999999999</v>
      </c>
      <c r="M531" s="1">
        <v>39093</v>
      </c>
      <c r="N531">
        <v>155.34</v>
      </c>
      <c r="P531" s="1">
        <v>39093</v>
      </c>
      <c r="Q531">
        <v>0.66279999999999994</v>
      </c>
      <c r="S531" s="1">
        <v>39093</v>
      </c>
      <c r="T531">
        <v>1.2892999999999999</v>
      </c>
    </row>
    <row r="532" spans="1:20" x14ac:dyDescent="0.3">
      <c r="A532" s="1">
        <v>39094</v>
      </c>
      <c r="B532">
        <v>10.9635</v>
      </c>
      <c r="D532" s="1">
        <v>39094</v>
      </c>
      <c r="E532">
        <v>0.51039999999999996</v>
      </c>
      <c r="G532" s="1">
        <v>39094</v>
      </c>
      <c r="H532">
        <v>120.33</v>
      </c>
      <c r="J532" s="1">
        <v>39094</v>
      </c>
      <c r="K532">
        <v>14.168100000000001</v>
      </c>
      <c r="M532" s="1">
        <v>39094</v>
      </c>
      <c r="N532">
        <v>155.5</v>
      </c>
      <c r="P532" s="1">
        <v>39094</v>
      </c>
      <c r="Q532">
        <v>0.65964999999999996</v>
      </c>
      <c r="S532" s="1">
        <v>39094</v>
      </c>
      <c r="T532">
        <v>1.2923</v>
      </c>
    </row>
    <row r="533" spans="1:20" x14ac:dyDescent="0.3">
      <c r="A533" s="1">
        <v>39097</v>
      </c>
      <c r="B533">
        <v>10.958500000000001</v>
      </c>
      <c r="D533" s="1">
        <v>39097</v>
      </c>
      <c r="E533">
        <v>0.50900000000000001</v>
      </c>
      <c r="G533" s="1">
        <v>39097</v>
      </c>
      <c r="H533">
        <v>120.43</v>
      </c>
      <c r="J533" s="1">
        <v>39097</v>
      </c>
      <c r="K533">
        <v>14.1778</v>
      </c>
      <c r="M533" s="1">
        <v>39097</v>
      </c>
      <c r="N533">
        <v>155.81</v>
      </c>
      <c r="P533" s="1">
        <v>39097</v>
      </c>
      <c r="Q533">
        <v>0.65856000000000003</v>
      </c>
      <c r="S533" s="1">
        <v>39097</v>
      </c>
      <c r="T533">
        <v>1.2938000000000001</v>
      </c>
    </row>
    <row r="534" spans="1:20" x14ac:dyDescent="0.3">
      <c r="A534" s="1">
        <v>39098</v>
      </c>
      <c r="B534">
        <v>10.968299999999999</v>
      </c>
      <c r="D534" s="1">
        <v>39098</v>
      </c>
      <c r="E534">
        <v>0.50980000000000003</v>
      </c>
      <c r="G534" s="1">
        <v>39098</v>
      </c>
      <c r="H534">
        <v>120.66</v>
      </c>
      <c r="J534" s="1">
        <v>39098</v>
      </c>
      <c r="K534">
        <v>14.168799999999999</v>
      </c>
      <c r="M534" s="1">
        <v>39098</v>
      </c>
      <c r="N534">
        <v>155.87</v>
      </c>
      <c r="P534" s="1">
        <v>39098</v>
      </c>
      <c r="Q534">
        <v>0.65854999999999997</v>
      </c>
      <c r="S534" s="1">
        <v>39098</v>
      </c>
      <c r="T534">
        <v>1.2918000000000001</v>
      </c>
    </row>
    <row r="535" spans="1:20" x14ac:dyDescent="0.3">
      <c r="A535" s="1">
        <v>39099</v>
      </c>
      <c r="B535">
        <v>10.948700000000001</v>
      </c>
      <c r="D535" s="1">
        <v>39099</v>
      </c>
      <c r="E535">
        <v>0.50770000000000004</v>
      </c>
      <c r="G535" s="1">
        <v>39099</v>
      </c>
      <c r="H535">
        <v>120.67</v>
      </c>
      <c r="J535" s="1">
        <v>39099</v>
      </c>
      <c r="K535">
        <v>14.1654</v>
      </c>
      <c r="M535" s="1">
        <v>39099</v>
      </c>
      <c r="N535">
        <v>156.12</v>
      </c>
      <c r="P535" s="1">
        <v>39099</v>
      </c>
      <c r="Q535">
        <v>0.65676000000000001</v>
      </c>
      <c r="S535" s="1">
        <v>39099</v>
      </c>
      <c r="T535">
        <v>1.2938000000000001</v>
      </c>
    </row>
    <row r="536" spans="1:20" x14ac:dyDescent="0.3">
      <c r="A536" s="1">
        <v>39100</v>
      </c>
      <c r="B536">
        <v>10.921900000000001</v>
      </c>
      <c r="D536" s="1">
        <v>39100</v>
      </c>
      <c r="E536">
        <v>0.50649999999999995</v>
      </c>
      <c r="G536" s="1">
        <v>39100</v>
      </c>
      <c r="H536">
        <v>121.22</v>
      </c>
      <c r="J536" s="1">
        <v>39100</v>
      </c>
      <c r="K536">
        <v>14.1586</v>
      </c>
      <c r="M536" s="1">
        <v>39100</v>
      </c>
      <c r="N536">
        <v>157.13</v>
      </c>
      <c r="P536" s="1">
        <v>39100</v>
      </c>
      <c r="Q536">
        <v>0.65661000000000003</v>
      </c>
      <c r="S536" s="1">
        <v>39100</v>
      </c>
      <c r="T536">
        <v>1.2963</v>
      </c>
    </row>
    <row r="537" spans="1:20" x14ac:dyDescent="0.3">
      <c r="A537" s="1">
        <v>39101</v>
      </c>
      <c r="B537">
        <v>10.9016</v>
      </c>
      <c r="D537" s="1">
        <v>39101</v>
      </c>
      <c r="E537">
        <v>0.50660000000000005</v>
      </c>
      <c r="G537" s="1">
        <v>39101</v>
      </c>
      <c r="H537">
        <v>121.24</v>
      </c>
      <c r="J537" s="1">
        <v>39101</v>
      </c>
      <c r="K537">
        <v>14.1258</v>
      </c>
      <c r="M537" s="1">
        <v>39101</v>
      </c>
      <c r="N537">
        <v>157.09</v>
      </c>
      <c r="P537" s="1">
        <v>39101</v>
      </c>
      <c r="Q537">
        <v>0.65658000000000005</v>
      </c>
      <c r="S537" s="1">
        <v>39101</v>
      </c>
      <c r="T537">
        <v>1.2957000000000001</v>
      </c>
    </row>
    <row r="538" spans="1:20" x14ac:dyDescent="0.3">
      <c r="A538" s="1">
        <v>39104</v>
      </c>
      <c r="B538">
        <v>10.932499999999999</v>
      </c>
      <c r="D538" s="1">
        <v>39104</v>
      </c>
      <c r="E538">
        <v>0.50600000000000001</v>
      </c>
      <c r="G538" s="1">
        <v>39104</v>
      </c>
      <c r="H538">
        <v>121.66</v>
      </c>
      <c r="J538" s="1">
        <v>39104</v>
      </c>
      <c r="K538">
        <v>14.1584</v>
      </c>
      <c r="M538" s="1">
        <v>39104</v>
      </c>
      <c r="N538">
        <v>157.56</v>
      </c>
      <c r="P538" s="1">
        <v>39104</v>
      </c>
      <c r="Q538">
        <v>0.65529999999999999</v>
      </c>
      <c r="S538" s="1">
        <v>39104</v>
      </c>
      <c r="T538">
        <v>1.2950999999999999</v>
      </c>
    </row>
    <row r="539" spans="1:20" x14ac:dyDescent="0.3">
      <c r="A539" s="1">
        <v>39105</v>
      </c>
      <c r="B539">
        <v>10.9468</v>
      </c>
      <c r="D539" s="1">
        <v>39105</v>
      </c>
      <c r="E539">
        <v>0.50470000000000004</v>
      </c>
      <c r="G539" s="1">
        <v>39105</v>
      </c>
      <c r="H539">
        <v>121.64</v>
      </c>
      <c r="J539" s="1">
        <v>39105</v>
      </c>
      <c r="K539">
        <v>14.259499999999999</v>
      </c>
      <c r="M539" s="1">
        <v>39105</v>
      </c>
      <c r="N539">
        <v>158.44</v>
      </c>
      <c r="P539" s="1">
        <v>39105</v>
      </c>
      <c r="Q539">
        <v>0.65744000000000002</v>
      </c>
      <c r="S539" s="1">
        <v>39105</v>
      </c>
      <c r="T539">
        <v>1.3026</v>
      </c>
    </row>
    <row r="540" spans="1:20" x14ac:dyDescent="0.3">
      <c r="A540" s="1">
        <v>39106</v>
      </c>
      <c r="B540">
        <v>10.936</v>
      </c>
      <c r="D540" s="1">
        <v>39106</v>
      </c>
      <c r="E540">
        <v>0.50770000000000004</v>
      </c>
      <c r="G540" s="1">
        <v>39106</v>
      </c>
      <c r="H540">
        <v>121.19</v>
      </c>
      <c r="J540" s="1">
        <v>39106</v>
      </c>
      <c r="K540">
        <v>14.183999999999999</v>
      </c>
      <c r="M540" s="1">
        <v>39106</v>
      </c>
      <c r="N540">
        <v>157.19</v>
      </c>
      <c r="P540" s="1">
        <v>39106</v>
      </c>
      <c r="Q540">
        <v>0.65852999999999995</v>
      </c>
      <c r="S540" s="1">
        <v>39106</v>
      </c>
      <c r="T540">
        <v>1.2969999999999999</v>
      </c>
    </row>
    <row r="541" spans="1:20" x14ac:dyDescent="0.3">
      <c r="A541" s="1">
        <v>39107</v>
      </c>
      <c r="B541">
        <v>11.0374</v>
      </c>
      <c r="D541" s="1">
        <v>39107</v>
      </c>
      <c r="E541">
        <v>0.5091</v>
      </c>
      <c r="G541" s="1">
        <v>39107</v>
      </c>
      <c r="H541">
        <v>121.26</v>
      </c>
      <c r="J541" s="1">
        <v>39107</v>
      </c>
      <c r="K541">
        <v>14.272399999999999</v>
      </c>
      <c r="M541" s="1">
        <v>39107</v>
      </c>
      <c r="N541">
        <v>156.80000000000001</v>
      </c>
      <c r="P541" s="1">
        <v>39107</v>
      </c>
      <c r="Q541">
        <v>0.65841000000000005</v>
      </c>
      <c r="S541" s="1">
        <v>39107</v>
      </c>
      <c r="T541">
        <v>1.2930999999999999</v>
      </c>
    </row>
    <row r="542" spans="1:20" x14ac:dyDescent="0.3">
      <c r="A542" s="1">
        <v>39108</v>
      </c>
      <c r="B542">
        <v>11.0604</v>
      </c>
      <c r="D542" s="1">
        <v>39108</v>
      </c>
      <c r="E542">
        <v>0.51039999999999996</v>
      </c>
      <c r="G542" s="1">
        <v>39108</v>
      </c>
      <c r="H542">
        <v>121.54</v>
      </c>
      <c r="J542" s="1">
        <v>39108</v>
      </c>
      <c r="K542">
        <v>14.286200000000001</v>
      </c>
      <c r="M542" s="1">
        <v>39108</v>
      </c>
      <c r="N542">
        <v>156.99</v>
      </c>
      <c r="P542" s="1">
        <v>39108</v>
      </c>
      <c r="Q542">
        <v>0.65920000000000001</v>
      </c>
      <c r="S542" s="1">
        <v>39108</v>
      </c>
      <c r="T542">
        <v>1.2916000000000001</v>
      </c>
    </row>
    <row r="543" spans="1:20" x14ac:dyDescent="0.3">
      <c r="A543" s="1">
        <v>39111</v>
      </c>
      <c r="B543">
        <v>11.0906</v>
      </c>
      <c r="D543" s="1">
        <v>39111</v>
      </c>
      <c r="E543">
        <v>0.50990000000000002</v>
      </c>
      <c r="G543" s="1">
        <v>39111</v>
      </c>
      <c r="H543">
        <v>121.74</v>
      </c>
      <c r="J543" s="1">
        <v>39111</v>
      </c>
      <c r="K543">
        <v>14.3697</v>
      </c>
      <c r="M543" s="1">
        <v>39111</v>
      </c>
      <c r="N543">
        <v>157.75</v>
      </c>
      <c r="P543" s="1">
        <v>39111</v>
      </c>
      <c r="Q543">
        <v>0.66078999999999999</v>
      </c>
      <c r="S543" s="1">
        <v>39111</v>
      </c>
      <c r="T543">
        <v>1.2957000000000001</v>
      </c>
    </row>
    <row r="544" spans="1:20" x14ac:dyDescent="0.3">
      <c r="A544" s="1">
        <v>39112</v>
      </c>
      <c r="B544">
        <v>11.029199999999999</v>
      </c>
      <c r="D544" s="1">
        <v>39112</v>
      </c>
      <c r="E544">
        <v>0.50949999999999995</v>
      </c>
      <c r="G544" s="1">
        <v>39112</v>
      </c>
      <c r="H544">
        <v>121.63</v>
      </c>
      <c r="J544" s="1">
        <v>39112</v>
      </c>
      <c r="K544">
        <v>14.305400000000001</v>
      </c>
      <c r="M544" s="1">
        <v>39112</v>
      </c>
      <c r="N544">
        <v>157.72999999999999</v>
      </c>
      <c r="P544" s="1">
        <v>39112</v>
      </c>
      <c r="Q544">
        <v>0.66074999999999995</v>
      </c>
      <c r="S544" s="1">
        <v>39112</v>
      </c>
      <c r="T544">
        <v>1.2969999999999999</v>
      </c>
    </row>
    <row r="545" spans="1:20" x14ac:dyDescent="0.3">
      <c r="A545" s="1">
        <v>39113</v>
      </c>
      <c r="B545">
        <v>11.0242</v>
      </c>
      <c r="D545" s="1">
        <v>39113</v>
      </c>
      <c r="E545">
        <v>0.50880000000000003</v>
      </c>
      <c r="G545" s="1">
        <v>39113</v>
      </c>
      <c r="H545">
        <v>120.7</v>
      </c>
      <c r="J545" s="1">
        <v>39113</v>
      </c>
      <c r="K545">
        <v>14.3673</v>
      </c>
      <c r="M545" s="1">
        <v>39113</v>
      </c>
      <c r="N545">
        <v>157.29</v>
      </c>
      <c r="P545" s="1">
        <v>39113</v>
      </c>
      <c r="Q545">
        <v>0.66310000000000002</v>
      </c>
      <c r="S545" s="1">
        <v>39113</v>
      </c>
      <c r="T545">
        <v>1.3031999999999999</v>
      </c>
    </row>
    <row r="546" spans="1:20" x14ac:dyDescent="0.3">
      <c r="A546" s="1">
        <v>39114</v>
      </c>
      <c r="B546">
        <v>10.971299999999999</v>
      </c>
      <c r="D546" s="1">
        <v>39114</v>
      </c>
      <c r="E546">
        <v>0.50839999999999996</v>
      </c>
      <c r="G546" s="1">
        <v>39114</v>
      </c>
      <c r="H546">
        <v>120.82</v>
      </c>
      <c r="J546" s="1">
        <v>39114</v>
      </c>
      <c r="K546">
        <v>14.286799999999999</v>
      </c>
      <c r="M546" s="1">
        <v>39114</v>
      </c>
      <c r="N546">
        <v>157.32</v>
      </c>
      <c r="P546" s="1">
        <v>39114</v>
      </c>
      <c r="Q546">
        <v>0.66200000000000003</v>
      </c>
      <c r="S546" s="1">
        <v>39114</v>
      </c>
      <c r="T546">
        <v>1.3022</v>
      </c>
    </row>
    <row r="547" spans="1:20" x14ac:dyDescent="0.3">
      <c r="A547" s="1">
        <v>39115</v>
      </c>
      <c r="B547">
        <v>10.963200000000001</v>
      </c>
      <c r="D547" s="1">
        <v>39115</v>
      </c>
      <c r="E547">
        <v>0.50860000000000005</v>
      </c>
      <c r="G547" s="1">
        <v>39115</v>
      </c>
      <c r="H547">
        <v>121.14</v>
      </c>
      <c r="J547" s="1">
        <v>39115</v>
      </c>
      <c r="K547">
        <v>14.2097</v>
      </c>
      <c r="M547" s="1">
        <v>39115</v>
      </c>
      <c r="N547">
        <v>157.01</v>
      </c>
      <c r="P547" s="1">
        <v>39115</v>
      </c>
      <c r="Q547">
        <v>0.65915000000000001</v>
      </c>
      <c r="S547" s="1">
        <v>39115</v>
      </c>
      <c r="T547">
        <v>1.2961</v>
      </c>
    </row>
    <row r="548" spans="1:20" x14ac:dyDescent="0.3">
      <c r="A548" s="1">
        <v>39118</v>
      </c>
      <c r="B548">
        <v>10.922800000000001</v>
      </c>
      <c r="D548" s="1">
        <v>39118</v>
      </c>
      <c r="E548">
        <v>0.5101</v>
      </c>
      <c r="G548" s="1">
        <v>39118</v>
      </c>
      <c r="H548">
        <v>120.34</v>
      </c>
      <c r="J548" s="1">
        <v>39118</v>
      </c>
      <c r="K548">
        <v>14.122</v>
      </c>
      <c r="M548" s="1">
        <v>39118</v>
      </c>
      <c r="N548">
        <v>155.59</v>
      </c>
      <c r="P548" s="1">
        <v>39118</v>
      </c>
      <c r="Q548">
        <v>0.65954000000000002</v>
      </c>
      <c r="S548" s="1">
        <v>39118</v>
      </c>
      <c r="T548">
        <v>1.2928999999999999</v>
      </c>
    </row>
    <row r="549" spans="1:20" x14ac:dyDescent="0.3">
      <c r="A549" s="1">
        <v>39119</v>
      </c>
      <c r="B549">
        <v>10.9223</v>
      </c>
      <c r="D549" s="1">
        <v>39119</v>
      </c>
      <c r="E549">
        <v>0.50729999999999997</v>
      </c>
      <c r="G549" s="1">
        <v>39119</v>
      </c>
      <c r="H549">
        <v>120.1</v>
      </c>
      <c r="J549" s="1">
        <v>39119</v>
      </c>
      <c r="K549">
        <v>14.182499999999999</v>
      </c>
      <c r="M549" s="1">
        <v>39119</v>
      </c>
      <c r="N549">
        <v>155.94</v>
      </c>
      <c r="P549" s="1">
        <v>39119</v>
      </c>
      <c r="Q549">
        <v>0.65876000000000001</v>
      </c>
      <c r="S549" s="1">
        <v>39119</v>
      </c>
      <c r="T549">
        <v>1.2985</v>
      </c>
    </row>
    <row r="550" spans="1:20" x14ac:dyDescent="0.3">
      <c r="A550" s="1">
        <v>39120</v>
      </c>
      <c r="B550">
        <v>10.955500000000001</v>
      </c>
      <c r="D550" s="1">
        <v>39120</v>
      </c>
      <c r="E550">
        <v>0.50739999999999996</v>
      </c>
      <c r="G550" s="1">
        <v>39120</v>
      </c>
      <c r="H550">
        <v>120.68</v>
      </c>
      <c r="J550" s="1">
        <v>39120</v>
      </c>
      <c r="K550">
        <v>14.2553</v>
      </c>
      <c r="M550" s="1">
        <v>39120</v>
      </c>
      <c r="N550">
        <v>157.03</v>
      </c>
      <c r="P550" s="1">
        <v>39120</v>
      </c>
      <c r="Q550">
        <v>0.66025</v>
      </c>
      <c r="S550" s="1">
        <v>39120</v>
      </c>
      <c r="T550">
        <v>1.3012000000000001</v>
      </c>
    </row>
    <row r="551" spans="1:20" x14ac:dyDescent="0.3">
      <c r="A551" s="1">
        <v>39121</v>
      </c>
      <c r="B551">
        <v>10.950200000000001</v>
      </c>
      <c r="D551" s="1">
        <v>39121</v>
      </c>
      <c r="E551">
        <v>0.51049999999999995</v>
      </c>
      <c r="G551" s="1">
        <v>39121</v>
      </c>
      <c r="H551">
        <v>121.03</v>
      </c>
      <c r="J551" s="1">
        <v>39121</v>
      </c>
      <c r="K551">
        <v>14.2812</v>
      </c>
      <c r="M551" s="1">
        <v>39121</v>
      </c>
      <c r="N551">
        <v>157.86000000000001</v>
      </c>
      <c r="P551" s="1">
        <v>39121</v>
      </c>
      <c r="Q551">
        <v>0.66574</v>
      </c>
      <c r="S551" s="1">
        <v>39121</v>
      </c>
      <c r="T551">
        <v>1.3042</v>
      </c>
    </row>
    <row r="552" spans="1:20" x14ac:dyDescent="0.3">
      <c r="A552" s="1">
        <v>39122</v>
      </c>
      <c r="B552">
        <v>10.9954</v>
      </c>
      <c r="D552" s="1">
        <v>39122</v>
      </c>
      <c r="E552">
        <v>0.51300000000000001</v>
      </c>
      <c r="G552" s="1">
        <v>39122</v>
      </c>
      <c r="H552">
        <v>121.71</v>
      </c>
      <c r="J552" s="1">
        <v>39122</v>
      </c>
      <c r="K552">
        <v>14.3028</v>
      </c>
      <c r="M552" s="1">
        <v>39122</v>
      </c>
      <c r="N552">
        <v>158.31</v>
      </c>
      <c r="P552" s="1">
        <v>39122</v>
      </c>
      <c r="Q552">
        <v>0.66735</v>
      </c>
      <c r="S552" s="1">
        <v>39122</v>
      </c>
      <c r="T552">
        <v>1.3008</v>
      </c>
    </row>
    <row r="553" spans="1:20" x14ac:dyDescent="0.3">
      <c r="A553" s="1">
        <v>39125</v>
      </c>
      <c r="B553">
        <v>11.022399999999999</v>
      </c>
      <c r="D553" s="1">
        <v>39125</v>
      </c>
      <c r="E553">
        <v>0.51359999999999995</v>
      </c>
      <c r="G553" s="1">
        <v>39125</v>
      </c>
      <c r="H553">
        <v>121.94</v>
      </c>
      <c r="J553" s="1">
        <v>39125</v>
      </c>
      <c r="K553">
        <v>14.291700000000001</v>
      </c>
      <c r="M553" s="1">
        <v>39125</v>
      </c>
      <c r="N553">
        <v>158.13</v>
      </c>
      <c r="P553" s="1">
        <v>39125</v>
      </c>
      <c r="Q553">
        <v>0.66585000000000005</v>
      </c>
      <c r="S553" s="1">
        <v>39125</v>
      </c>
      <c r="T553">
        <v>1.2966</v>
      </c>
    </row>
    <row r="554" spans="1:20" x14ac:dyDescent="0.3">
      <c r="A554" s="1">
        <v>39126</v>
      </c>
      <c r="B554">
        <v>10.958399999999999</v>
      </c>
      <c r="D554" s="1">
        <v>39126</v>
      </c>
      <c r="E554">
        <v>0.51359999999999995</v>
      </c>
      <c r="G554" s="1">
        <v>39126</v>
      </c>
      <c r="H554">
        <v>121.17</v>
      </c>
      <c r="J554" s="1">
        <v>39126</v>
      </c>
      <c r="K554">
        <v>14.288600000000001</v>
      </c>
      <c r="M554" s="1">
        <v>39126</v>
      </c>
      <c r="N554">
        <v>157.97999999999999</v>
      </c>
      <c r="P554" s="1">
        <v>39126</v>
      </c>
      <c r="Q554">
        <v>0.66964999999999997</v>
      </c>
      <c r="S554" s="1">
        <v>39126</v>
      </c>
      <c r="T554">
        <v>1.3039000000000001</v>
      </c>
    </row>
    <row r="555" spans="1:20" x14ac:dyDescent="0.3">
      <c r="A555" s="1">
        <v>39127</v>
      </c>
      <c r="B555">
        <v>10.9184</v>
      </c>
      <c r="D555" s="1">
        <v>39127</v>
      </c>
      <c r="E555">
        <v>0.50949999999999995</v>
      </c>
      <c r="G555" s="1">
        <v>39127</v>
      </c>
      <c r="H555">
        <v>120.8</v>
      </c>
      <c r="J555" s="1">
        <v>39127</v>
      </c>
      <c r="K555">
        <v>14.336600000000001</v>
      </c>
      <c r="M555" s="1">
        <v>39127</v>
      </c>
      <c r="N555">
        <v>158.6</v>
      </c>
      <c r="P555" s="1">
        <v>39127</v>
      </c>
      <c r="Q555">
        <v>0.66905000000000003</v>
      </c>
      <c r="S555" s="1">
        <v>39127</v>
      </c>
      <c r="T555">
        <v>1.3130999999999999</v>
      </c>
    </row>
    <row r="556" spans="1:20" x14ac:dyDescent="0.3">
      <c r="A556" s="1">
        <v>39128</v>
      </c>
      <c r="B556">
        <v>10.9695</v>
      </c>
      <c r="D556" s="1">
        <v>39128</v>
      </c>
      <c r="E556">
        <v>0.51249999999999996</v>
      </c>
      <c r="G556" s="1">
        <v>39128</v>
      </c>
      <c r="H556">
        <v>119.27</v>
      </c>
      <c r="J556" s="1">
        <v>39128</v>
      </c>
      <c r="K556">
        <v>14.4156</v>
      </c>
      <c r="M556" s="1">
        <v>39128</v>
      </c>
      <c r="N556">
        <v>156.74</v>
      </c>
      <c r="P556" s="1">
        <v>39128</v>
      </c>
      <c r="Q556">
        <v>0.67352999999999996</v>
      </c>
      <c r="S556" s="1">
        <v>39128</v>
      </c>
      <c r="T556">
        <v>1.3141</v>
      </c>
    </row>
    <row r="557" spans="1:20" x14ac:dyDescent="0.3">
      <c r="A557" s="1">
        <v>39129</v>
      </c>
      <c r="B557">
        <v>10.997</v>
      </c>
      <c r="D557" s="1">
        <v>39129</v>
      </c>
      <c r="E557">
        <v>0.51290000000000002</v>
      </c>
      <c r="G557" s="1">
        <v>39129</v>
      </c>
      <c r="H557">
        <v>119.43</v>
      </c>
      <c r="J557" s="1">
        <v>39129</v>
      </c>
      <c r="K557">
        <v>14.447900000000001</v>
      </c>
      <c r="M557" s="1">
        <v>39129</v>
      </c>
      <c r="N557">
        <v>156.88999999999999</v>
      </c>
      <c r="P557" s="1">
        <v>39129</v>
      </c>
      <c r="Q557">
        <v>0.67386000000000001</v>
      </c>
      <c r="S557" s="1">
        <v>39129</v>
      </c>
      <c r="T557">
        <v>1.3138000000000001</v>
      </c>
    </row>
    <row r="558" spans="1:20" x14ac:dyDescent="0.3">
      <c r="A558" s="1">
        <v>39132</v>
      </c>
      <c r="B558">
        <v>10.9688</v>
      </c>
      <c r="D558" s="1">
        <v>39132</v>
      </c>
      <c r="E558">
        <v>0.51239999999999997</v>
      </c>
      <c r="G558" s="1">
        <v>39132</v>
      </c>
      <c r="H558">
        <v>119.56</v>
      </c>
      <c r="J558" s="1">
        <v>39132</v>
      </c>
      <c r="K558">
        <v>14.430199999999999</v>
      </c>
      <c r="M558" s="1">
        <v>39132</v>
      </c>
      <c r="N558">
        <v>157.29</v>
      </c>
      <c r="P558" s="1">
        <v>39132</v>
      </c>
      <c r="Q558">
        <v>0.67418</v>
      </c>
      <c r="S558" s="1">
        <v>39132</v>
      </c>
      <c r="T558">
        <v>1.3155999999999999</v>
      </c>
    </row>
    <row r="559" spans="1:20" x14ac:dyDescent="0.3">
      <c r="A559" s="1">
        <v>39133</v>
      </c>
      <c r="B559">
        <v>10.992699999999999</v>
      </c>
      <c r="D559" s="1">
        <v>39133</v>
      </c>
      <c r="E559">
        <v>0.51139999999999997</v>
      </c>
      <c r="G559" s="1">
        <v>39133</v>
      </c>
      <c r="H559">
        <v>120.03</v>
      </c>
      <c r="J559" s="1">
        <v>39133</v>
      </c>
      <c r="K559">
        <v>14.4422</v>
      </c>
      <c r="M559" s="1">
        <v>39133</v>
      </c>
      <c r="N559">
        <v>157.68</v>
      </c>
      <c r="P559" s="1">
        <v>39133</v>
      </c>
      <c r="Q559">
        <v>0.67195000000000005</v>
      </c>
      <c r="S559" s="1">
        <v>39133</v>
      </c>
      <c r="T559">
        <v>1.3138000000000001</v>
      </c>
    </row>
    <row r="560" spans="1:20" x14ac:dyDescent="0.3">
      <c r="A560" s="1">
        <v>39134</v>
      </c>
      <c r="B560">
        <v>10.988799999999999</v>
      </c>
      <c r="D560" s="1">
        <v>39134</v>
      </c>
      <c r="E560">
        <v>0.51180000000000003</v>
      </c>
      <c r="G560" s="1">
        <v>39134</v>
      </c>
      <c r="H560">
        <v>120.94</v>
      </c>
      <c r="J560" s="1">
        <v>39134</v>
      </c>
      <c r="K560">
        <v>14.4382</v>
      </c>
      <c r="M560" s="1">
        <v>39134</v>
      </c>
      <c r="N560">
        <v>158.91</v>
      </c>
      <c r="P560" s="1">
        <v>39134</v>
      </c>
      <c r="Q560">
        <v>0.67249999999999999</v>
      </c>
      <c r="S560" s="1">
        <v>39134</v>
      </c>
      <c r="T560">
        <v>1.3139000000000001</v>
      </c>
    </row>
    <row r="561" spans="1:20" x14ac:dyDescent="0.3">
      <c r="A561" s="1">
        <v>39135</v>
      </c>
      <c r="B561">
        <v>11.000299999999999</v>
      </c>
      <c r="D561" s="1">
        <v>39135</v>
      </c>
      <c r="E561">
        <v>0.5111</v>
      </c>
      <c r="G561" s="1">
        <v>39135</v>
      </c>
      <c r="H561">
        <v>121.58</v>
      </c>
      <c r="J561" s="1">
        <v>39135</v>
      </c>
      <c r="K561">
        <v>14.439</v>
      </c>
      <c r="M561" s="1">
        <v>39135</v>
      </c>
      <c r="N561">
        <v>159.6</v>
      </c>
      <c r="P561" s="1">
        <v>39135</v>
      </c>
      <c r="Q561">
        <v>0.67095000000000005</v>
      </c>
      <c r="S561" s="1">
        <v>39135</v>
      </c>
      <c r="T561">
        <v>1.3126</v>
      </c>
    </row>
    <row r="562" spans="1:20" x14ac:dyDescent="0.3">
      <c r="A562" s="1">
        <v>39136</v>
      </c>
      <c r="B562">
        <v>11.0373</v>
      </c>
      <c r="D562" s="1">
        <v>39136</v>
      </c>
      <c r="E562">
        <v>0.50929999999999997</v>
      </c>
      <c r="G562" s="1">
        <v>39136</v>
      </c>
      <c r="H562">
        <v>121.08</v>
      </c>
      <c r="J562" s="1">
        <v>39136</v>
      </c>
      <c r="K562">
        <v>14.5322</v>
      </c>
      <c r="M562" s="1">
        <v>39136</v>
      </c>
      <c r="N562">
        <v>159.38999999999999</v>
      </c>
      <c r="P562" s="1">
        <v>39136</v>
      </c>
      <c r="Q562">
        <v>0.67079999999999995</v>
      </c>
      <c r="S562" s="1">
        <v>39136</v>
      </c>
      <c r="T562">
        <v>1.3166</v>
      </c>
    </row>
    <row r="563" spans="1:20" x14ac:dyDescent="0.3">
      <c r="A563" s="1">
        <v>39139</v>
      </c>
      <c r="B563">
        <v>11.078799999999999</v>
      </c>
      <c r="D563" s="1">
        <v>39139</v>
      </c>
      <c r="E563">
        <v>0.50929999999999997</v>
      </c>
      <c r="G563" s="1">
        <v>39139</v>
      </c>
      <c r="H563">
        <v>120.66</v>
      </c>
      <c r="J563" s="1">
        <v>39139</v>
      </c>
      <c r="K563">
        <v>14.6107</v>
      </c>
      <c r="M563" s="1">
        <v>39139</v>
      </c>
      <c r="N563">
        <v>159.13</v>
      </c>
      <c r="P563" s="1">
        <v>39139</v>
      </c>
      <c r="Q563">
        <v>0.67159999999999997</v>
      </c>
      <c r="S563" s="1">
        <v>39139</v>
      </c>
      <c r="T563">
        <v>1.3188</v>
      </c>
    </row>
    <row r="564" spans="1:20" x14ac:dyDescent="0.3">
      <c r="A564" s="1">
        <v>39140</v>
      </c>
      <c r="B564">
        <v>11.1729</v>
      </c>
      <c r="D564" s="1">
        <v>39140</v>
      </c>
      <c r="E564">
        <v>0.50960000000000005</v>
      </c>
      <c r="G564" s="1">
        <v>39140</v>
      </c>
      <c r="H564">
        <v>117.94</v>
      </c>
      <c r="J564" s="1">
        <v>39140</v>
      </c>
      <c r="K564">
        <v>14.7957</v>
      </c>
      <c r="M564" s="1">
        <v>39140</v>
      </c>
      <c r="N564">
        <v>156.18</v>
      </c>
      <c r="P564" s="1">
        <v>39140</v>
      </c>
      <c r="Q564">
        <v>0.67490000000000006</v>
      </c>
      <c r="S564" s="1">
        <v>39140</v>
      </c>
      <c r="T564">
        <v>1.3242</v>
      </c>
    </row>
    <row r="565" spans="1:20" x14ac:dyDescent="0.3">
      <c r="A565" s="1">
        <v>39141</v>
      </c>
      <c r="B565">
        <v>11.161899999999999</v>
      </c>
      <c r="D565" s="1">
        <v>39141</v>
      </c>
      <c r="E565">
        <v>0.50919999999999999</v>
      </c>
      <c r="G565" s="1">
        <v>39141</v>
      </c>
      <c r="H565">
        <v>118.56</v>
      </c>
      <c r="J565" s="1">
        <v>39141</v>
      </c>
      <c r="K565">
        <v>14.766</v>
      </c>
      <c r="M565" s="1">
        <v>39141</v>
      </c>
      <c r="N565">
        <v>156.85</v>
      </c>
      <c r="P565" s="1">
        <v>39141</v>
      </c>
      <c r="Q565">
        <v>0.67362999999999995</v>
      </c>
      <c r="S565" s="1">
        <v>39141</v>
      </c>
      <c r="T565">
        <v>1.3229</v>
      </c>
    </row>
    <row r="566" spans="1:20" x14ac:dyDescent="0.3">
      <c r="A566" s="1">
        <v>39142</v>
      </c>
      <c r="B566">
        <v>11.1515</v>
      </c>
      <c r="D566" s="1">
        <v>39142</v>
      </c>
      <c r="E566">
        <v>0.51060000000000005</v>
      </c>
      <c r="G566" s="1">
        <v>39142</v>
      </c>
      <c r="H566">
        <v>117.62</v>
      </c>
      <c r="J566" s="1">
        <v>39142</v>
      </c>
      <c r="K566">
        <v>14.704599999999999</v>
      </c>
      <c r="M566" s="1">
        <v>39142</v>
      </c>
      <c r="N566">
        <v>155.09</v>
      </c>
      <c r="P566" s="1">
        <v>39142</v>
      </c>
      <c r="Q566">
        <v>0.67332999999999998</v>
      </c>
      <c r="S566" s="1">
        <v>39142</v>
      </c>
      <c r="T566">
        <v>1.3186</v>
      </c>
    </row>
    <row r="567" spans="1:20" x14ac:dyDescent="0.3">
      <c r="A567" s="1">
        <v>39143</v>
      </c>
      <c r="B567">
        <v>11.2165</v>
      </c>
      <c r="D567" s="1">
        <v>39143</v>
      </c>
      <c r="E567">
        <v>0.51449999999999996</v>
      </c>
      <c r="G567" s="1">
        <v>39143</v>
      </c>
      <c r="H567">
        <v>116.8</v>
      </c>
      <c r="J567" s="1">
        <v>39143</v>
      </c>
      <c r="K567">
        <v>14.796799999999999</v>
      </c>
      <c r="M567" s="1">
        <v>39143</v>
      </c>
      <c r="N567">
        <v>154.1</v>
      </c>
      <c r="P567" s="1">
        <v>39143</v>
      </c>
      <c r="Q567">
        <v>0.67876000000000003</v>
      </c>
      <c r="S567" s="1">
        <v>39143</v>
      </c>
      <c r="T567">
        <v>1.3191999999999999</v>
      </c>
    </row>
    <row r="568" spans="1:20" x14ac:dyDescent="0.3">
      <c r="A568" s="1">
        <v>39146</v>
      </c>
      <c r="B568">
        <v>11.176</v>
      </c>
      <c r="D568" s="1">
        <v>39146</v>
      </c>
      <c r="E568">
        <v>0.52070000000000005</v>
      </c>
      <c r="G568" s="1">
        <v>39146</v>
      </c>
      <c r="H568">
        <v>115.53</v>
      </c>
      <c r="J568" s="1">
        <v>39146</v>
      </c>
      <c r="K568">
        <v>14.629300000000001</v>
      </c>
      <c r="M568" s="1">
        <v>39146</v>
      </c>
      <c r="N568">
        <v>151.22</v>
      </c>
      <c r="P568" s="1">
        <v>39146</v>
      </c>
      <c r="Q568">
        <v>0.68159999999999998</v>
      </c>
      <c r="S568" s="1">
        <v>39146</v>
      </c>
      <c r="T568">
        <v>1.3089999999999999</v>
      </c>
    </row>
    <row r="569" spans="1:20" x14ac:dyDescent="0.3">
      <c r="A569" s="1">
        <v>39147</v>
      </c>
      <c r="B569">
        <v>11.1425</v>
      </c>
      <c r="D569" s="1">
        <v>39147</v>
      </c>
      <c r="E569">
        <v>0.51770000000000005</v>
      </c>
      <c r="G569" s="1">
        <v>39147</v>
      </c>
      <c r="H569">
        <v>116.6</v>
      </c>
      <c r="J569" s="1">
        <v>39147</v>
      </c>
      <c r="K569">
        <v>14.6279</v>
      </c>
      <c r="M569" s="1">
        <v>39147</v>
      </c>
      <c r="N569">
        <v>153.08000000000001</v>
      </c>
      <c r="P569" s="1">
        <v>39147</v>
      </c>
      <c r="Q569">
        <v>0.67957999999999996</v>
      </c>
      <c r="S569" s="1">
        <v>39147</v>
      </c>
      <c r="T569">
        <v>1.3128</v>
      </c>
    </row>
    <row r="570" spans="1:20" x14ac:dyDescent="0.3">
      <c r="A570" s="1">
        <v>39148</v>
      </c>
      <c r="B570">
        <v>11.160600000000001</v>
      </c>
      <c r="D570" s="1">
        <v>39148</v>
      </c>
      <c r="E570">
        <v>0.51729999999999998</v>
      </c>
      <c r="G570" s="1">
        <v>39148</v>
      </c>
      <c r="H570">
        <v>116.06</v>
      </c>
      <c r="J570" s="1">
        <v>39148</v>
      </c>
      <c r="K570">
        <v>14.7066</v>
      </c>
      <c r="M570" s="1">
        <v>39148</v>
      </c>
      <c r="N570">
        <v>152.94</v>
      </c>
      <c r="P570" s="1">
        <v>39148</v>
      </c>
      <c r="Q570">
        <v>0.68172999999999995</v>
      </c>
      <c r="S570" s="1">
        <v>39148</v>
      </c>
      <c r="T570">
        <v>1.3176999999999999</v>
      </c>
    </row>
    <row r="571" spans="1:20" x14ac:dyDescent="0.3">
      <c r="A571" s="1">
        <v>39149</v>
      </c>
      <c r="B571">
        <v>11.1683</v>
      </c>
      <c r="D571" s="1">
        <v>39149</v>
      </c>
      <c r="E571">
        <v>0.51859999999999995</v>
      </c>
      <c r="G571" s="1">
        <v>39149</v>
      </c>
      <c r="H571">
        <v>117.18</v>
      </c>
      <c r="J571" s="1">
        <v>39149</v>
      </c>
      <c r="K571">
        <v>14.667300000000001</v>
      </c>
      <c r="M571" s="1">
        <v>39149</v>
      </c>
      <c r="N571">
        <v>153.88999999999999</v>
      </c>
      <c r="P571" s="1">
        <v>39149</v>
      </c>
      <c r="Q571">
        <v>0.68106</v>
      </c>
      <c r="S571" s="1">
        <v>39149</v>
      </c>
      <c r="T571">
        <v>1.3132999999999999</v>
      </c>
    </row>
    <row r="572" spans="1:20" x14ac:dyDescent="0.3">
      <c r="A572" s="1">
        <v>39150</v>
      </c>
      <c r="B572">
        <v>11.143000000000001</v>
      </c>
      <c r="D572" s="1">
        <v>39150</v>
      </c>
      <c r="E572">
        <v>0.51759999999999995</v>
      </c>
      <c r="G572" s="1">
        <v>39150</v>
      </c>
      <c r="H572">
        <v>118.34</v>
      </c>
      <c r="J572" s="1">
        <v>39150</v>
      </c>
      <c r="K572">
        <v>14.6149</v>
      </c>
      <c r="M572" s="1">
        <v>39150</v>
      </c>
      <c r="N572">
        <v>155.19</v>
      </c>
      <c r="P572" s="1">
        <v>39150</v>
      </c>
      <c r="Q572">
        <v>0.67884999999999995</v>
      </c>
      <c r="S572" s="1">
        <v>39150</v>
      </c>
      <c r="T572">
        <v>1.3115999999999999</v>
      </c>
    </row>
    <row r="573" spans="1:20" x14ac:dyDescent="0.3">
      <c r="A573" s="1">
        <v>39153</v>
      </c>
      <c r="B573">
        <v>11.124000000000001</v>
      </c>
      <c r="D573" s="1">
        <v>39153</v>
      </c>
      <c r="E573">
        <v>0.51749999999999996</v>
      </c>
      <c r="G573" s="1">
        <v>39153</v>
      </c>
      <c r="H573">
        <v>117.74</v>
      </c>
      <c r="J573" s="1">
        <v>39153</v>
      </c>
      <c r="K573">
        <v>14.672000000000001</v>
      </c>
      <c r="M573" s="1">
        <v>39153</v>
      </c>
      <c r="N573">
        <v>155.28</v>
      </c>
      <c r="P573" s="1">
        <v>39153</v>
      </c>
      <c r="Q573">
        <v>0.6825</v>
      </c>
      <c r="S573" s="1">
        <v>39153</v>
      </c>
      <c r="T573">
        <v>1.3189</v>
      </c>
    </row>
    <row r="574" spans="1:20" x14ac:dyDescent="0.3">
      <c r="A574" s="1">
        <v>39154</v>
      </c>
      <c r="B574">
        <v>11.1853</v>
      </c>
      <c r="D574" s="1">
        <v>39154</v>
      </c>
      <c r="E574">
        <v>0.51839999999999997</v>
      </c>
      <c r="G574" s="1">
        <v>39154</v>
      </c>
      <c r="H574">
        <v>116.28</v>
      </c>
      <c r="J574" s="1">
        <v>39154</v>
      </c>
      <c r="K574">
        <v>14.761200000000001</v>
      </c>
      <c r="M574" s="1">
        <v>39154</v>
      </c>
      <c r="N574">
        <v>153.44</v>
      </c>
      <c r="P574" s="1">
        <v>39154</v>
      </c>
      <c r="Q574">
        <v>0.68413000000000002</v>
      </c>
      <c r="S574" s="1">
        <v>39154</v>
      </c>
      <c r="T574">
        <v>1.3197000000000001</v>
      </c>
    </row>
    <row r="575" spans="1:20" x14ac:dyDescent="0.3">
      <c r="A575" s="1">
        <v>39155</v>
      </c>
      <c r="B575">
        <v>11.1585</v>
      </c>
      <c r="D575" s="1">
        <v>39155</v>
      </c>
      <c r="E575">
        <v>0.51649999999999996</v>
      </c>
      <c r="G575" s="1">
        <v>39155</v>
      </c>
      <c r="H575">
        <v>117.09</v>
      </c>
      <c r="J575" s="1">
        <v>39155</v>
      </c>
      <c r="K575">
        <v>14.754899999999999</v>
      </c>
      <c r="M575" s="1">
        <v>39155</v>
      </c>
      <c r="N575">
        <v>154.83000000000001</v>
      </c>
      <c r="P575" s="1">
        <v>39155</v>
      </c>
      <c r="Q575">
        <v>0.68294999999999995</v>
      </c>
      <c r="S575" s="1">
        <v>39155</v>
      </c>
      <c r="T575">
        <v>1.3223</v>
      </c>
    </row>
    <row r="576" spans="1:20" x14ac:dyDescent="0.3">
      <c r="A576" s="1">
        <v>39156</v>
      </c>
      <c r="B576">
        <v>11.1455</v>
      </c>
      <c r="D576" s="1">
        <v>39156</v>
      </c>
      <c r="E576">
        <v>0.51619999999999999</v>
      </c>
      <c r="G576" s="1">
        <v>39156</v>
      </c>
      <c r="H576">
        <v>117.57</v>
      </c>
      <c r="J576" s="1">
        <v>39156</v>
      </c>
      <c r="K576">
        <v>14.7544</v>
      </c>
      <c r="M576" s="1">
        <v>39156</v>
      </c>
      <c r="N576">
        <v>155.63999999999999</v>
      </c>
      <c r="P576" s="1">
        <v>39156</v>
      </c>
      <c r="Q576">
        <v>0.68332999999999999</v>
      </c>
      <c r="S576" s="1">
        <v>39156</v>
      </c>
      <c r="T576">
        <v>1.3237999999999999</v>
      </c>
    </row>
    <row r="577" spans="1:20" x14ac:dyDescent="0.3">
      <c r="A577" s="1">
        <v>39157</v>
      </c>
      <c r="B577">
        <v>11.184799999999999</v>
      </c>
      <c r="D577" s="1">
        <v>39157</v>
      </c>
      <c r="E577">
        <v>0.51480000000000004</v>
      </c>
      <c r="G577" s="1">
        <v>39157</v>
      </c>
      <c r="H577">
        <v>116.75</v>
      </c>
      <c r="J577" s="1">
        <v>39157</v>
      </c>
      <c r="K577">
        <v>14.8965</v>
      </c>
      <c r="M577" s="1">
        <v>39157</v>
      </c>
      <c r="N577">
        <v>155.44999999999999</v>
      </c>
      <c r="P577" s="1">
        <v>39157</v>
      </c>
      <c r="Q577">
        <v>0.68545</v>
      </c>
      <c r="S577" s="1">
        <v>39157</v>
      </c>
      <c r="T577">
        <v>1.3317999999999999</v>
      </c>
    </row>
    <row r="578" spans="1:20" x14ac:dyDescent="0.3">
      <c r="A578" s="1">
        <v>39160</v>
      </c>
      <c r="B578">
        <v>11.136799999999999</v>
      </c>
      <c r="D578" s="1">
        <v>39160</v>
      </c>
      <c r="E578">
        <v>0.51429999999999998</v>
      </c>
      <c r="G578" s="1">
        <v>39160</v>
      </c>
      <c r="H578">
        <v>117.53</v>
      </c>
      <c r="J578" s="1">
        <v>39160</v>
      </c>
      <c r="K578">
        <v>14.8147</v>
      </c>
      <c r="M578" s="1">
        <v>39160</v>
      </c>
      <c r="N578">
        <v>156.33000000000001</v>
      </c>
      <c r="P578" s="1">
        <v>39160</v>
      </c>
      <c r="Q578">
        <v>0.68420000000000003</v>
      </c>
      <c r="S578" s="1">
        <v>39160</v>
      </c>
      <c r="T578">
        <v>1.3302</v>
      </c>
    </row>
    <row r="579" spans="1:20" x14ac:dyDescent="0.3">
      <c r="A579" s="1">
        <v>39161</v>
      </c>
      <c r="B579">
        <v>11.1175</v>
      </c>
      <c r="D579" s="1">
        <v>39161</v>
      </c>
      <c r="E579">
        <v>0.50980000000000003</v>
      </c>
      <c r="G579" s="1">
        <v>39161</v>
      </c>
      <c r="H579">
        <v>117.29</v>
      </c>
      <c r="J579" s="1">
        <v>39161</v>
      </c>
      <c r="K579">
        <v>14.8063</v>
      </c>
      <c r="M579" s="1">
        <v>39161</v>
      </c>
      <c r="N579">
        <v>156.19999999999999</v>
      </c>
      <c r="P579" s="1">
        <v>39161</v>
      </c>
      <c r="Q579">
        <v>0.67900000000000005</v>
      </c>
      <c r="S579" s="1">
        <v>39161</v>
      </c>
      <c r="T579">
        <v>1.3317999999999999</v>
      </c>
    </row>
    <row r="580" spans="1:20" x14ac:dyDescent="0.3">
      <c r="A580" s="1">
        <v>39162</v>
      </c>
      <c r="B580">
        <v>11.0585</v>
      </c>
      <c r="D580" s="1">
        <v>39162</v>
      </c>
      <c r="E580">
        <v>0.50819999999999999</v>
      </c>
      <c r="G580" s="1">
        <v>39162</v>
      </c>
      <c r="H580">
        <v>117.55</v>
      </c>
      <c r="J580" s="1">
        <v>39162</v>
      </c>
      <c r="K580">
        <v>14.8024</v>
      </c>
      <c r="M580" s="1">
        <v>39162</v>
      </c>
      <c r="N580">
        <v>157.35</v>
      </c>
      <c r="P580" s="1">
        <v>39162</v>
      </c>
      <c r="Q580">
        <v>0.68020999999999998</v>
      </c>
      <c r="S580" s="1">
        <v>39162</v>
      </c>
      <c r="T580">
        <v>1.3386</v>
      </c>
    </row>
    <row r="581" spans="1:20" x14ac:dyDescent="0.3">
      <c r="A581" s="1">
        <v>39163</v>
      </c>
      <c r="B581">
        <v>11.0162</v>
      </c>
      <c r="D581" s="1">
        <v>39163</v>
      </c>
      <c r="E581">
        <v>0.50900000000000001</v>
      </c>
      <c r="G581" s="1">
        <v>39163</v>
      </c>
      <c r="H581">
        <v>118.13</v>
      </c>
      <c r="J581" s="1">
        <v>39163</v>
      </c>
      <c r="K581">
        <v>14.685600000000001</v>
      </c>
      <c r="M581" s="1">
        <v>39163</v>
      </c>
      <c r="N581">
        <v>157.46</v>
      </c>
      <c r="P581" s="1">
        <v>39163</v>
      </c>
      <c r="Q581">
        <v>0.67849999999999999</v>
      </c>
      <c r="S581" s="1">
        <v>39163</v>
      </c>
      <c r="T581">
        <v>1.3331</v>
      </c>
    </row>
    <row r="582" spans="1:20" x14ac:dyDescent="0.3">
      <c r="A582" s="1">
        <v>39164</v>
      </c>
      <c r="B582">
        <v>11.018000000000001</v>
      </c>
      <c r="D582" s="1">
        <v>39164</v>
      </c>
      <c r="E582">
        <v>0.50980000000000003</v>
      </c>
      <c r="G582" s="1">
        <v>39164</v>
      </c>
      <c r="H582">
        <v>118.12</v>
      </c>
      <c r="J582" s="1">
        <v>39164</v>
      </c>
      <c r="K582">
        <v>14.6358</v>
      </c>
      <c r="M582" s="1">
        <v>39164</v>
      </c>
      <c r="N582">
        <v>156.91999999999999</v>
      </c>
      <c r="P582" s="1">
        <v>39164</v>
      </c>
      <c r="Q582">
        <v>0.67718</v>
      </c>
      <c r="S582" s="1">
        <v>39164</v>
      </c>
      <c r="T582">
        <v>1.3283</v>
      </c>
    </row>
    <row r="583" spans="1:20" x14ac:dyDescent="0.3">
      <c r="A583" s="1">
        <v>39167</v>
      </c>
      <c r="B583">
        <v>11.0213</v>
      </c>
      <c r="D583" s="1">
        <v>39167</v>
      </c>
      <c r="E583">
        <v>0.50780000000000003</v>
      </c>
      <c r="G583" s="1">
        <v>39167</v>
      </c>
      <c r="H583">
        <v>118.14</v>
      </c>
      <c r="J583" s="1">
        <v>39167</v>
      </c>
      <c r="K583">
        <v>14.6914</v>
      </c>
      <c r="M583" s="1">
        <v>39167</v>
      </c>
      <c r="N583">
        <v>157.47999999999999</v>
      </c>
      <c r="P583" s="1">
        <v>39167</v>
      </c>
      <c r="Q583">
        <v>0.67684999999999995</v>
      </c>
      <c r="S583" s="1">
        <v>39167</v>
      </c>
      <c r="T583">
        <v>1.333</v>
      </c>
    </row>
    <row r="584" spans="1:20" x14ac:dyDescent="0.3">
      <c r="A584" s="1">
        <v>39168</v>
      </c>
      <c r="B584">
        <v>11.0565</v>
      </c>
      <c r="D584" s="1">
        <v>39168</v>
      </c>
      <c r="E584">
        <v>0.50870000000000004</v>
      </c>
      <c r="G584" s="1">
        <v>39168</v>
      </c>
      <c r="H584">
        <v>117.81</v>
      </c>
      <c r="J584" s="1">
        <v>39168</v>
      </c>
      <c r="K584">
        <v>14.7624</v>
      </c>
      <c r="M584" s="1">
        <v>39168</v>
      </c>
      <c r="N584">
        <v>157.30000000000001</v>
      </c>
      <c r="P584" s="1">
        <v>39168</v>
      </c>
      <c r="Q584">
        <v>0.67918999999999996</v>
      </c>
      <c r="S584" s="1">
        <v>39168</v>
      </c>
      <c r="T584">
        <v>1.3351999999999999</v>
      </c>
    </row>
    <row r="585" spans="1:20" x14ac:dyDescent="0.3">
      <c r="A585" s="1">
        <v>39169</v>
      </c>
      <c r="B585">
        <v>11.0771</v>
      </c>
      <c r="D585" s="1">
        <v>39169</v>
      </c>
      <c r="E585">
        <v>0.50980000000000003</v>
      </c>
      <c r="G585" s="1">
        <v>39169</v>
      </c>
      <c r="H585">
        <v>116.86</v>
      </c>
      <c r="J585" s="1">
        <v>39169</v>
      </c>
      <c r="K585">
        <v>14.7469</v>
      </c>
      <c r="M585" s="1">
        <v>39169</v>
      </c>
      <c r="N585">
        <v>155.56</v>
      </c>
      <c r="P585" s="1">
        <v>39169</v>
      </c>
      <c r="Q585">
        <v>0.67864999999999998</v>
      </c>
      <c r="S585" s="1">
        <v>39169</v>
      </c>
      <c r="T585">
        <v>1.3312999999999999</v>
      </c>
    </row>
    <row r="586" spans="1:20" x14ac:dyDescent="0.3">
      <c r="A586" s="1">
        <v>39170</v>
      </c>
      <c r="B586">
        <v>11.027799999999999</v>
      </c>
      <c r="D586" s="1">
        <v>39170</v>
      </c>
      <c r="E586">
        <v>0.50970000000000004</v>
      </c>
      <c r="G586" s="1">
        <v>39170</v>
      </c>
      <c r="H586">
        <v>118.07</v>
      </c>
      <c r="J586" s="1">
        <v>39170</v>
      </c>
      <c r="K586">
        <v>14.701700000000001</v>
      </c>
      <c r="M586" s="1">
        <v>39170</v>
      </c>
      <c r="N586">
        <v>157.4</v>
      </c>
      <c r="P586" s="1">
        <v>39170</v>
      </c>
      <c r="Q586">
        <v>0.67949999999999999</v>
      </c>
      <c r="S586" s="1">
        <v>39170</v>
      </c>
      <c r="T586">
        <v>1.3331</v>
      </c>
    </row>
    <row r="587" spans="1:20" x14ac:dyDescent="0.3">
      <c r="A587" s="1">
        <v>39171</v>
      </c>
      <c r="B587">
        <v>11.0494</v>
      </c>
      <c r="D587" s="1">
        <v>39171</v>
      </c>
      <c r="E587">
        <v>0.50819999999999999</v>
      </c>
      <c r="G587" s="1">
        <v>39171</v>
      </c>
      <c r="H587">
        <v>117.83</v>
      </c>
      <c r="J587" s="1">
        <v>39171</v>
      </c>
      <c r="K587">
        <v>14.7559</v>
      </c>
      <c r="M587" s="1">
        <v>39171</v>
      </c>
      <c r="N587">
        <v>157.37</v>
      </c>
      <c r="P587" s="1">
        <v>39171</v>
      </c>
      <c r="Q587">
        <v>0.67866000000000004</v>
      </c>
      <c r="S587" s="1">
        <v>39171</v>
      </c>
      <c r="T587">
        <v>1.3353999999999999</v>
      </c>
    </row>
    <row r="588" spans="1:20" x14ac:dyDescent="0.3">
      <c r="A588" s="1">
        <v>39174</v>
      </c>
      <c r="B588">
        <v>11.021100000000001</v>
      </c>
      <c r="D588" s="1">
        <v>39174</v>
      </c>
      <c r="E588">
        <v>0.50560000000000005</v>
      </c>
      <c r="G588" s="1">
        <v>39174</v>
      </c>
      <c r="H588">
        <v>117.86</v>
      </c>
      <c r="J588" s="1">
        <v>39174</v>
      </c>
      <c r="K588">
        <v>14.7308</v>
      </c>
      <c r="M588" s="1">
        <v>39174</v>
      </c>
      <c r="N588">
        <v>157.52000000000001</v>
      </c>
      <c r="P588" s="1">
        <v>39174</v>
      </c>
      <c r="Q588">
        <v>0.67583000000000004</v>
      </c>
      <c r="S588" s="1">
        <v>39174</v>
      </c>
      <c r="T588">
        <v>1.3366</v>
      </c>
    </row>
    <row r="589" spans="1:20" x14ac:dyDescent="0.3">
      <c r="A589" s="1">
        <v>39175</v>
      </c>
      <c r="B589">
        <v>10.977499999999999</v>
      </c>
      <c r="D589" s="1">
        <v>39175</v>
      </c>
      <c r="E589">
        <v>0.50649999999999995</v>
      </c>
      <c r="G589" s="1">
        <v>39175</v>
      </c>
      <c r="H589">
        <v>118.96</v>
      </c>
      <c r="J589" s="1">
        <v>39175</v>
      </c>
      <c r="K589">
        <v>14.633599999999999</v>
      </c>
      <c r="M589" s="1">
        <v>39175</v>
      </c>
      <c r="N589">
        <v>158.56</v>
      </c>
      <c r="P589" s="1">
        <v>39175</v>
      </c>
      <c r="Q589">
        <v>0.67518</v>
      </c>
      <c r="S589" s="1">
        <v>39175</v>
      </c>
      <c r="T589">
        <v>1.333</v>
      </c>
    </row>
    <row r="590" spans="1:20" x14ac:dyDescent="0.3">
      <c r="A590" s="1">
        <v>39176</v>
      </c>
      <c r="B590">
        <v>10.9975</v>
      </c>
      <c r="D590" s="1">
        <v>39176</v>
      </c>
      <c r="E590">
        <v>0.50600000000000001</v>
      </c>
      <c r="G590" s="1">
        <v>39176</v>
      </c>
      <c r="H590">
        <v>118.73</v>
      </c>
      <c r="J590" s="1">
        <v>39176</v>
      </c>
      <c r="K590">
        <v>14.701499999999999</v>
      </c>
      <c r="M590" s="1">
        <v>39176</v>
      </c>
      <c r="N590">
        <v>158.63</v>
      </c>
      <c r="P590" s="1">
        <v>39176</v>
      </c>
      <c r="Q590">
        <v>0.67645</v>
      </c>
      <c r="S590" s="1">
        <v>39176</v>
      </c>
      <c r="T590">
        <v>1.3368</v>
      </c>
    </row>
    <row r="591" spans="1:20" x14ac:dyDescent="0.3">
      <c r="A591" s="1">
        <v>39177</v>
      </c>
      <c r="B591">
        <v>10.9945</v>
      </c>
      <c r="D591" s="1">
        <v>39177</v>
      </c>
      <c r="E591">
        <v>0.50739999999999996</v>
      </c>
      <c r="G591" s="1">
        <v>39177</v>
      </c>
      <c r="H591">
        <v>118.73</v>
      </c>
      <c r="J591" s="1">
        <v>39177</v>
      </c>
      <c r="K591">
        <v>14.764799999999999</v>
      </c>
      <c r="M591" s="1">
        <v>39177</v>
      </c>
      <c r="N591">
        <v>159.43</v>
      </c>
      <c r="P591" s="1">
        <v>39177</v>
      </c>
      <c r="Q591">
        <v>0.68128999999999995</v>
      </c>
      <c r="S591" s="1">
        <v>39177</v>
      </c>
      <c r="T591">
        <v>1.3429</v>
      </c>
    </row>
    <row r="592" spans="1:20" x14ac:dyDescent="0.3">
      <c r="A592" s="1">
        <v>39178</v>
      </c>
      <c r="B592">
        <v>10.9725</v>
      </c>
      <c r="D592" s="1">
        <v>39178</v>
      </c>
      <c r="E592">
        <v>0.50880000000000003</v>
      </c>
      <c r="G592" s="1">
        <v>39178</v>
      </c>
      <c r="H592">
        <v>119.26</v>
      </c>
      <c r="J592" s="1">
        <v>39178</v>
      </c>
      <c r="K592">
        <v>14.6807</v>
      </c>
      <c r="M592" s="1">
        <v>39178</v>
      </c>
      <c r="N592">
        <v>159.53</v>
      </c>
      <c r="P592" s="1">
        <v>39178</v>
      </c>
      <c r="Q592">
        <v>0.68061000000000005</v>
      </c>
      <c r="S592" s="1">
        <v>39178</v>
      </c>
      <c r="T592">
        <v>1.3378999999999999</v>
      </c>
    </row>
    <row r="593" spans="1:20" x14ac:dyDescent="0.3">
      <c r="A593" s="1">
        <v>39181</v>
      </c>
      <c r="B593">
        <v>10.968</v>
      </c>
      <c r="D593" s="1">
        <v>39181</v>
      </c>
      <c r="E593">
        <v>0.50949999999999995</v>
      </c>
      <c r="G593" s="1">
        <v>39181</v>
      </c>
      <c r="H593">
        <v>119.33</v>
      </c>
      <c r="J593" s="1">
        <v>39181</v>
      </c>
      <c r="K593">
        <v>14.6472</v>
      </c>
      <c r="M593" s="1">
        <v>39181</v>
      </c>
      <c r="N593">
        <v>159.35</v>
      </c>
      <c r="P593" s="1">
        <v>39181</v>
      </c>
      <c r="Q593">
        <v>0.68035000000000001</v>
      </c>
      <c r="S593" s="1">
        <v>39181</v>
      </c>
      <c r="T593">
        <v>1.3353999999999999</v>
      </c>
    </row>
    <row r="594" spans="1:20" x14ac:dyDescent="0.3">
      <c r="A594" s="1">
        <v>39182</v>
      </c>
      <c r="B594">
        <v>10.999000000000001</v>
      </c>
      <c r="D594" s="1">
        <v>39182</v>
      </c>
      <c r="E594">
        <v>0.50690000000000002</v>
      </c>
      <c r="G594" s="1">
        <v>39182</v>
      </c>
      <c r="H594">
        <v>119.06</v>
      </c>
      <c r="J594" s="1">
        <v>39182</v>
      </c>
      <c r="K594">
        <v>14.7826</v>
      </c>
      <c r="M594" s="1">
        <v>39182</v>
      </c>
      <c r="N594">
        <v>160.02000000000001</v>
      </c>
      <c r="P594" s="1">
        <v>39182</v>
      </c>
      <c r="Q594">
        <v>0.68128999999999995</v>
      </c>
      <c r="S594" s="1">
        <v>39182</v>
      </c>
      <c r="T594">
        <v>1.3439999999999999</v>
      </c>
    </row>
    <row r="595" spans="1:20" x14ac:dyDescent="0.3">
      <c r="A595" s="1">
        <v>39183</v>
      </c>
      <c r="B595">
        <v>11.0083</v>
      </c>
      <c r="D595" s="1">
        <v>39183</v>
      </c>
      <c r="E595">
        <v>0.50629999999999997</v>
      </c>
      <c r="G595" s="1">
        <v>39183</v>
      </c>
      <c r="H595">
        <v>119.39</v>
      </c>
      <c r="J595" s="1">
        <v>39183</v>
      </c>
      <c r="K595">
        <v>14.7857</v>
      </c>
      <c r="M595" s="1">
        <v>39183</v>
      </c>
      <c r="N595">
        <v>160.36000000000001</v>
      </c>
      <c r="P595" s="1">
        <v>39183</v>
      </c>
      <c r="Q595">
        <v>0.68005000000000004</v>
      </c>
      <c r="S595" s="1">
        <v>39183</v>
      </c>
      <c r="T595">
        <v>1.3431</v>
      </c>
    </row>
    <row r="596" spans="1:20" x14ac:dyDescent="0.3">
      <c r="A596" s="1">
        <v>39184</v>
      </c>
      <c r="B596">
        <v>11.000500000000001</v>
      </c>
      <c r="D596" s="1">
        <v>39184</v>
      </c>
      <c r="E596">
        <v>0.50519999999999998</v>
      </c>
      <c r="G596" s="1">
        <v>39184</v>
      </c>
      <c r="H596">
        <v>119.16</v>
      </c>
      <c r="J596" s="1">
        <v>39184</v>
      </c>
      <c r="K596">
        <v>14.8309</v>
      </c>
      <c r="M596" s="1">
        <v>39184</v>
      </c>
      <c r="N596">
        <v>160.65</v>
      </c>
      <c r="P596" s="1">
        <v>39184</v>
      </c>
      <c r="Q596">
        <v>0.68123</v>
      </c>
      <c r="S596" s="1">
        <v>39184</v>
      </c>
      <c r="T596">
        <v>1.3482000000000001</v>
      </c>
    </row>
    <row r="597" spans="1:20" x14ac:dyDescent="0.3">
      <c r="A597" s="1">
        <v>39185</v>
      </c>
      <c r="B597">
        <v>11.001300000000001</v>
      </c>
      <c r="D597" s="1">
        <v>39185</v>
      </c>
      <c r="E597">
        <v>0.50339999999999996</v>
      </c>
      <c r="G597" s="1">
        <v>39185</v>
      </c>
      <c r="H597">
        <v>119.27</v>
      </c>
      <c r="J597" s="1">
        <v>39185</v>
      </c>
      <c r="K597">
        <v>14.8819</v>
      </c>
      <c r="M597" s="1">
        <v>39185</v>
      </c>
      <c r="N597">
        <v>161.31</v>
      </c>
      <c r="P597" s="1">
        <v>39185</v>
      </c>
      <c r="Q597">
        <v>0.68100000000000005</v>
      </c>
      <c r="S597" s="1">
        <v>39185</v>
      </c>
      <c r="T597">
        <v>1.3527</v>
      </c>
    </row>
    <row r="598" spans="1:20" x14ac:dyDescent="0.3">
      <c r="A598" s="1">
        <v>39188</v>
      </c>
      <c r="B598">
        <v>10.997999999999999</v>
      </c>
      <c r="D598" s="1">
        <v>39188</v>
      </c>
      <c r="E598">
        <v>0.50260000000000005</v>
      </c>
      <c r="G598" s="1">
        <v>39188</v>
      </c>
      <c r="H598">
        <v>119.74</v>
      </c>
      <c r="J598" s="1">
        <v>39188</v>
      </c>
      <c r="K598">
        <v>14.8858</v>
      </c>
      <c r="M598" s="1">
        <v>39188</v>
      </c>
      <c r="N598">
        <v>162.07</v>
      </c>
      <c r="P598" s="1">
        <v>39188</v>
      </c>
      <c r="Q598">
        <v>0.68020000000000003</v>
      </c>
      <c r="S598" s="1">
        <v>39188</v>
      </c>
      <c r="T598">
        <v>1.3534999999999999</v>
      </c>
    </row>
    <row r="599" spans="1:20" x14ac:dyDescent="0.3">
      <c r="A599" s="1">
        <v>39189</v>
      </c>
      <c r="B599">
        <v>10.984</v>
      </c>
      <c r="D599" s="1">
        <v>39189</v>
      </c>
      <c r="E599">
        <v>0.49830000000000002</v>
      </c>
      <c r="G599" s="1">
        <v>39189</v>
      </c>
      <c r="H599">
        <v>118.91</v>
      </c>
      <c r="J599" s="1">
        <v>39189</v>
      </c>
      <c r="K599">
        <v>14.901999999999999</v>
      </c>
      <c r="M599" s="1">
        <v>39189</v>
      </c>
      <c r="N599">
        <v>161.33000000000001</v>
      </c>
      <c r="P599" s="1">
        <v>39189</v>
      </c>
      <c r="Q599">
        <v>0.67610999999999999</v>
      </c>
      <c r="S599" s="1">
        <v>39189</v>
      </c>
      <c r="T599">
        <v>1.3567</v>
      </c>
    </row>
    <row r="600" spans="1:20" x14ac:dyDescent="0.3">
      <c r="A600" s="1">
        <v>39190</v>
      </c>
      <c r="B600">
        <v>10.9933</v>
      </c>
      <c r="D600" s="1">
        <v>39190</v>
      </c>
      <c r="E600">
        <v>0.49780000000000002</v>
      </c>
      <c r="G600" s="1">
        <v>39190</v>
      </c>
      <c r="H600">
        <v>118.69</v>
      </c>
      <c r="J600" s="1">
        <v>39190</v>
      </c>
      <c r="K600">
        <v>14.960699999999999</v>
      </c>
      <c r="M600" s="1">
        <v>39190</v>
      </c>
      <c r="N600">
        <v>161.52000000000001</v>
      </c>
      <c r="P600" s="1">
        <v>39190</v>
      </c>
      <c r="Q600">
        <v>0.67745999999999995</v>
      </c>
      <c r="S600" s="1">
        <v>39190</v>
      </c>
      <c r="T600">
        <v>1.3609</v>
      </c>
    </row>
    <row r="601" spans="1:20" x14ac:dyDescent="0.3">
      <c r="A601" s="1">
        <v>39191</v>
      </c>
      <c r="B601">
        <v>10.999499999999999</v>
      </c>
      <c r="D601" s="1">
        <v>39191</v>
      </c>
      <c r="E601">
        <v>0.49919999999999998</v>
      </c>
      <c r="G601" s="1">
        <v>39191</v>
      </c>
      <c r="H601">
        <v>118.48</v>
      </c>
      <c r="J601" s="1">
        <v>39191</v>
      </c>
      <c r="K601">
        <v>14.973599999999999</v>
      </c>
      <c r="M601" s="1">
        <v>39191</v>
      </c>
      <c r="N601">
        <v>161.28</v>
      </c>
      <c r="P601" s="1">
        <v>39191</v>
      </c>
      <c r="Q601">
        <v>0.67942999999999998</v>
      </c>
      <c r="S601" s="1">
        <v>39191</v>
      </c>
      <c r="T601">
        <v>1.3613</v>
      </c>
    </row>
    <row r="602" spans="1:20" x14ac:dyDescent="0.3">
      <c r="A602" s="1">
        <v>39192</v>
      </c>
      <c r="B602">
        <v>10.9838</v>
      </c>
      <c r="D602" s="1">
        <v>39192</v>
      </c>
      <c r="E602">
        <v>0.49940000000000001</v>
      </c>
      <c r="G602" s="1">
        <v>39192</v>
      </c>
      <c r="H602">
        <v>118.69</v>
      </c>
      <c r="J602" s="1">
        <v>39192</v>
      </c>
      <c r="K602">
        <v>14.927300000000001</v>
      </c>
      <c r="M602" s="1">
        <v>39192</v>
      </c>
      <c r="N602">
        <v>161.41999999999999</v>
      </c>
      <c r="P602" s="1">
        <v>39192</v>
      </c>
      <c r="Q602">
        <v>0.67873000000000006</v>
      </c>
      <c r="S602" s="1">
        <v>39192</v>
      </c>
      <c r="T602">
        <v>1.359</v>
      </c>
    </row>
    <row r="603" spans="1:20" x14ac:dyDescent="0.3">
      <c r="A603" s="1">
        <v>39195</v>
      </c>
      <c r="B603">
        <v>10.9739</v>
      </c>
      <c r="D603" s="1">
        <v>39195</v>
      </c>
      <c r="E603">
        <v>0.49980000000000002</v>
      </c>
      <c r="G603" s="1">
        <v>39195</v>
      </c>
      <c r="H603">
        <v>118.65</v>
      </c>
      <c r="J603" s="1">
        <v>39195</v>
      </c>
      <c r="K603">
        <v>14.8993</v>
      </c>
      <c r="M603" s="1">
        <v>39195</v>
      </c>
      <c r="N603">
        <v>161.09</v>
      </c>
      <c r="P603" s="1">
        <v>39195</v>
      </c>
      <c r="Q603">
        <v>0.67852999999999997</v>
      </c>
      <c r="S603" s="1">
        <v>39195</v>
      </c>
      <c r="T603">
        <v>1.3576999999999999</v>
      </c>
    </row>
    <row r="604" spans="1:20" x14ac:dyDescent="0.3">
      <c r="A604" s="1">
        <v>39196</v>
      </c>
      <c r="B604">
        <v>10.984</v>
      </c>
      <c r="D604" s="1">
        <v>39196</v>
      </c>
      <c r="E604">
        <v>0.4995</v>
      </c>
      <c r="G604" s="1">
        <v>39196</v>
      </c>
      <c r="H604">
        <v>118.59</v>
      </c>
      <c r="J604" s="1">
        <v>39196</v>
      </c>
      <c r="K604">
        <v>14.982200000000001</v>
      </c>
      <c r="M604" s="1">
        <v>39196</v>
      </c>
      <c r="N604">
        <v>161.76</v>
      </c>
      <c r="P604" s="1">
        <v>39196</v>
      </c>
      <c r="Q604">
        <v>0.68128999999999995</v>
      </c>
      <c r="S604" s="1">
        <v>39196</v>
      </c>
      <c r="T604">
        <v>1.3639999999999999</v>
      </c>
    </row>
    <row r="605" spans="1:20" x14ac:dyDescent="0.3">
      <c r="A605" s="1">
        <v>39197</v>
      </c>
      <c r="B605">
        <v>10.929</v>
      </c>
      <c r="D605" s="1">
        <v>39197</v>
      </c>
      <c r="E605">
        <v>0.49959999999999999</v>
      </c>
      <c r="G605" s="1">
        <v>39197</v>
      </c>
      <c r="H605">
        <v>118.75</v>
      </c>
      <c r="J605" s="1">
        <v>39197</v>
      </c>
      <c r="K605">
        <v>14.9047</v>
      </c>
      <c r="M605" s="1">
        <v>39197</v>
      </c>
      <c r="N605">
        <v>161.94</v>
      </c>
      <c r="P605" s="1">
        <v>39197</v>
      </c>
      <c r="Q605">
        <v>0.68140000000000001</v>
      </c>
      <c r="S605" s="1">
        <v>39197</v>
      </c>
      <c r="T605">
        <v>1.3637999999999999</v>
      </c>
    </row>
    <row r="606" spans="1:20" x14ac:dyDescent="0.3">
      <c r="A606" s="1">
        <v>39198</v>
      </c>
      <c r="B606">
        <v>10.949199999999999</v>
      </c>
      <c r="D606" s="1">
        <v>39198</v>
      </c>
      <c r="E606">
        <v>0.50219999999999998</v>
      </c>
      <c r="G606" s="1">
        <v>39198</v>
      </c>
      <c r="H606">
        <v>119.57</v>
      </c>
      <c r="J606" s="1">
        <v>39198</v>
      </c>
      <c r="K606">
        <v>14.8919</v>
      </c>
      <c r="M606" s="1">
        <v>39198</v>
      </c>
      <c r="N606">
        <v>162.6</v>
      </c>
      <c r="P606" s="1">
        <v>39198</v>
      </c>
      <c r="Q606">
        <v>0.68284999999999996</v>
      </c>
      <c r="S606" s="1">
        <v>39198</v>
      </c>
      <c r="T606">
        <v>1.3601000000000001</v>
      </c>
    </row>
    <row r="607" spans="1:20" x14ac:dyDescent="0.3">
      <c r="A607" s="1">
        <v>39199</v>
      </c>
      <c r="B607">
        <v>10.9206</v>
      </c>
      <c r="D607" s="1">
        <v>39199</v>
      </c>
      <c r="E607">
        <v>0.50060000000000004</v>
      </c>
      <c r="G607" s="1">
        <v>39199</v>
      </c>
      <c r="H607">
        <v>119.63</v>
      </c>
      <c r="J607" s="1">
        <v>39199</v>
      </c>
      <c r="K607">
        <v>14.9099</v>
      </c>
      <c r="M607" s="1">
        <v>39199</v>
      </c>
      <c r="N607">
        <v>163.28</v>
      </c>
      <c r="P607" s="1">
        <v>39199</v>
      </c>
      <c r="Q607">
        <v>0.68335000000000001</v>
      </c>
      <c r="S607" s="1">
        <v>39199</v>
      </c>
      <c r="T607">
        <v>1.3652</v>
      </c>
    </row>
    <row r="608" spans="1:20" x14ac:dyDescent="0.3">
      <c r="A608" s="1">
        <v>39202</v>
      </c>
      <c r="B608">
        <v>10.9658</v>
      </c>
      <c r="D608" s="1">
        <v>39202</v>
      </c>
      <c r="E608">
        <v>0.50009999999999999</v>
      </c>
      <c r="G608" s="1">
        <v>39202</v>
      </c>
      <c r="H608">
        <v>119.53</v>
      </c>
      <c r="J608" s="1">
        <v>39202</v>
      </c>
      <c r="K608">
        <v>14.966100000000001</v>
      </c>
      <c r="M608" s="1">
        <v>39202</v>
      </c>
      <c r="N608">
        <v>163.05000000000001</v>
      </c>
      <c r="P608" s="1">
        <v>39202</v>
      </c>
      <c r="Q608">
        <v>0.68254999999999999</v>
      </c>
      <c r="S608" s="1">
        <v>39202</v>
      </c>
      <c r="T608">
        <v>1.3648</v>
      </c>
    </row>
    <row r="609" spans="1:20" x14ac:dyDescent="0.3">
      <c r="A609" s="1">
        <v>39203</v>
      </c>
      <c r="B609">
        <v>10.936</v>
      </c>
      <c r="D609" s="1">
        <v>39203</v>
      </c>
      <c r="E609">
        <v>0.50029999999999997</v>
      </c>
      <c r="G609" s="1">
        <v>39203</v>
      </c>
      <c r="H609">
        <v>119.87</v>
      </c>
      <c r="J609" s="1">
        <v>39203</v>
      </c>
      <c r="K609">
        <v>14.8779</v>
      </c>
      <c r="M609" s="1">
        <v>39203</v>
      </c>
      <c r="N609">
        <v>163.09</v>
      </c>
      <c r="P609" s="1">
        <v>39203</v>
      </c>
      <c r="Q609">
        <v>0.68072999999999995</v>
      </c>
      <c r="S609" s="1">
        <v>39203</v>
      </c>
      <c r="T609">
        <v>1.3604000000000001</v>
      </c>
    </row>
    <row r="610" spans="1:20" x14ac:dyDescent="0.3">
      <c r="A610" s="1">
        <v>39204</v>
      </c>
      <c r="B610">
        <v>10.9153</v>
      </c>
      <c r="D610" s="1">
        <v>39204</v>
      </c>
      <c r="E610">
        <v>0.50260000000000005</v>
      </c>
      <c r="G610" s="1">
        <v>39204</v>
      </c>
      <c r="H610">
        <v>120.16</v>
      </c>
      <c r="J610" s="1">
        <v>39204</v>
      </c>
      <c r="K610">
        <v>14.836600000000001</v>
      </c>
      <c r="M610" s="1">
        <v>39204</v>
      </c>
      <c r="N610">
        <v>163.34</v>
      </c>
      <c r="P610" s="1">
        <v>39204</v>
      </c>
      <c r="Q610">
        <v>0.68310000000000004</v>
      </c>
      <c r="S610" s="1">
        <v>39204</v>
      </c>
      <c r="T610">
        <v>1.3592</v>
      </c>
    </row>
    <row r="611" spans="1:20" x14ac:dyDescent="0.3">
      <c r="A611" s="1">
        <v>39205</v>
      </c>
      <c r="B611">
        <v>10.915100000000001</v>
      </c>
      <c r="D611" s="1">
        <v>39205</v>
      </c>
      <c r="E611">
        <v>0.50339999999999996</v>
      </c>
      <c r="G611" s="1">
        <v>39205</v>
      </c>
      <c r="H611">
        <v>120.45</v>
      </c>
      <c r="J611" s="1">
        <v>39205</v>
      </c>
      <c r="K611">
        <v>14.789400000000001</v>
      </c>
      <c r="M611" s="1">
        <v>39205</v>
      </c>
      <c r="N611">
        <v>163.19999999999999</v>
      </c>
      <c r="P611" s="1">
        <v>39205</v>
      </c>
      <c r="Q611">
        <v>0.68200000000000005</v>
      </c>
      <c r="S611" s="1">
        <v>39205</v>
      </c>
      <c r="T611">
        <v>1.3549</v>
      </c>
    </row>
    <row r="612" spans="1:20" x14ac:dyDescent="0.3">
      <c r="A612" s="1">
        <v>39206</v>
      </c>
      <c r="B612">
        <v>10.8809</v>
      </c>
      <c r="D612" s="1">
        <v>39206</v>
      </c>
      <c r="E612">
        <v>0.50190000000000001</v>
      </c>
      <c r="G612" s="1">
        <v>39206</v>
      </c>
      <c r="H612">
        <v>120.19</v>
      </c>
      <c r="J612" s="1">
        <v>39206</v>
      </c>
      <c r="K612">
        <v>14.7882</v>
      </c>
      <c r="M612" s="1">
        <v>39206</v>
      </c>
      <c r="N612">
        <v>163.35</v>
      </c>
      <c r="P612" s="1">
        <v>39206</v>
      </c>
      <c r="Q612">
        <v>0.68198000000000003</v>
      </c>
      <c r="S612" s="1">
        <v>39206</v>
      </c>
      <c r="T612">
        <v>1.3591</v>
      </c>
    </row>
    <row r="613" spans="1:20" x14ac:dyDescent="0.3">
      <c r="A613" s="1">
        <v>39209</v>
      </c>
      <c r="B613">
        <v>10.8332</v>
      </c>
      <c r="D613" s="1">
        <v>39209</v>
      </c>
      <c r="E613">
        <v>0.50180000000000002</v>
      </c>
      <c r="G613" s="1">
        <v>39209</v>
      </c>
      <c r="H613">
        <v>120.1</v>
      </c>
      <c r="J613" s="1">
        <v>39209</v>
      </c>
      <c r="K613">
        <v>14.734299999999999</v>
      </c>
      <c r="M613" s="1">
        <v>39209</v>
      </c>
      <c r="N613">
        <v>163.34</v>
      </c>
      <c r="P613" s="1">
        <v>39209</v>
      </c>
      <c r="Q613">
        <v>0.68245</v>
      </c>
      <c r="S613" s="1">
        <v>39209</v>
      </c>
      <c r="T613">
        <v>1.3601000000000001</v>
      </c>
    </row>
    <row r="614" spans="1:20" x14ac:dyDescent="0.3">
      <c r="A614" s="1">
        <v>39210</v>
      </c>
      <c r="B614">
        <v>10.845800000000001</v>
      </c>
      <c r="D614" s="1">
        <v>39210</v>
      </c>
      <c r="E614">
        <v>0.50270000000000004</v>
      </c>
      <c r="G614" s="1">
        <v>39210</v>
      </c>
      <c r="H614">
        <v>120.04</v>
      </c>
      <c r="J614" s="1">
        <v>39210</v>
      </c>
      <c r="K614">
        <v>14.6884</v>
      </c>
      <c r="M614" s="1">
        <v>39210</v>
      </c>
      <c r="N614">
        <v>162.57</v>
      </c>
      <c r="P614" s="1">
        <v>39210</v>
      </c>
      <c r="Q614">
        <v>0.68079999999999996</v>
      </c>
      <c r="S614" s="1">
        <v>39210</v>
      </c>
      <c r="T614">
        <v>1.3543000000000001</v>
      </c>
    </row>
    <row r="615" spans="1:20" x14ac:dyDescent="0.3">
      <c r="A615" s="1">
        <v>39211</v>
      </c>
      <c r="B615">
        <v>10.792300000000001</v>
      </c>
      <c r="D615" s="1">
        <v>39211</v>
      </c>
      <c r="E615">
        <v>0.50160000000000005</v>
      </c>
      <c r="G615" s="1">
        <v>39211</v>
      </c>
      <c r="H615">
        <v>120.09</v>
      </c>
      <c r="J615" s="1">
        <v>39211</v>
      </c>
      <c r="K615">
        <v>14.5998</v>
      </c>
      <c r="M615" s="1">
        <v>39211</v>
      </c>
      <c r="N615">
        <v>162.47</v>
      </c>
      <c r="P615" s="1">
        <v>39211</v>
      </c>
      <c r="Q615">
        <v>0.67854999999999999</v>
      </c>
      <c r="S615" s="1">
        <v>39211</v>
      </c>
      <c r="T615">
        <v>1.3528</v>
      </c>
    </row>
    <row r="616" spans="1:20" x14ac:dyDescent="0.3">
      <c r="A616" s="1">
        <v>39212</v>
      </c>
      <c r="B616">
        <v>10.849500000000001</v>
      </c>
      <c r="D616" s="1">
        <v>39212</v>
      </c>
      <c r="E616">
        <v>0.505</v>
      </c>
      <c r="G616" s="1">
        <v>39212</v>
      </c>
      <c r="H616">
        <v>119.9</v>
      </c>
      <c r="J616" s="1">
        <v>39212</v>
      </c>
      <c r="K616">
        <v>14.63</v>
      </c>
      <c r="M616" s="1">
        <v>39212</v>
      </c>
      <c r="N616">
        <v>161.69</v>
      </c>
      <c r="P616" s="1">
        <v>39212</v>
      </c>
      <c r="Q616">
        <v>0.68113000000000001</v>
      </c>
      <c r="S616" s="1">
        <v>39212</v>
      </c>
      <c r="T616">
        <v>1.3485</v>
      </c>
    </row>
    <row r="617" spans="1:20" x14ac:dyDescent="0.3">
      <c r="A617" s="1">
        <v>39213</v>
      </c>
      <c r="B617">
        <v>10.7981</v>
      </c>
      <c r="D617" s="1">
        <v>39213</v>
      </c>
      <c r="E617">
        <v>0.50470000000000004</v>
      </c>
      <c r="G617" s="1">
        <v>39213</v>
      </c>
      <c r="H617">
        <v>120.2</v>
      </c>
      <c r="J617" s="1">
        <v>39213</v>
      </c>
      <c r="K617">
        <v>14.604100000000001</v>
      </c>
      <c r="M617" s="1">
        <v>39213</v>
      </c>
      <c r="N617">
        <v>162.56</v>
      </c>
      <c r="P617" s="1">
        <v>39213</v>
      </c>
      <c r="Q617">
        <v>0.68257999999999996</v>
      </c>
      <c r="S617" s="1">
        <v>39213</v>
      </c>
      <c r="T617">
        <v>1.3524</v>
      </c>
    </row>
    <row r="618" spans="1:20" x14ac:dyDescent="0.3">
      <c r="A618" s="1">
        <v>39216</v>
      </c>
      <c r="B618">
        <v>10.798999999999999</v>
      </c>
      <c r="D618" s="1">
        <v>39216</v>
      </c>
      <c r="E618">
        <v>0.50519999999999998</v>
      </c>
      <c r="G618" s="1">
        <v>39216</v>
      </c>
      <c r="H618">
        <v>120.35</v>
      </c>
      <c r="J618" s="1">
        <v>39216</v>
      </c>
      <c r="K618">
        <v>14.6287</v>
      </c>
      <c r="M618" s="1">
        <v>39216</v>
      </c>
      <c r="N618">
        <v>163.04</v>
      </c>
      <c r="P618" s="1">
        <v>39216</v>
      </c>
      <c r="Q618">
        <v>0.68432999999999999</v>
      </c>
      <c r="S618" s="1">
        <v>39216</v>
      </c>
      <c r="T618">
        <v>1.3546</v>
      </c>
    </row>
    <row r="619" spans="1:20" x14ac:dyDescent="0.3">
      <c r="A619" s="1">
        <v>39217</v>
      </c>
      <c r="B619">
        <v>10.807600000000001</v>
      </c>
      <c r="D619" s="1">
        <v>39217</v>
      </c>
      <c r="E619">
        <v>0.50349999999999995</v>
      </c>
      <c r="G619" s="1">
        <v>39217</v>
      </c>
      <c r="H619">
        <v>120.28</v>
      </c>
      <c r="J619" s="1">
        <v>39217</v>
      </c>
      <c r="K619">
        <v>14.688499999999999</v>
      </c>
      <c r="M619" s="1">
        <v>39217</v>
      </c>
      <c r="N619">
        <v>163.46</v>
      </c>
      <c r="P619" s="1">
        <v>39217</v>
      </c>
      <c r="Q619">
        <v>0.68435000000000001</v>
      </c>
      <c r="S619" s="1">
        <v>39217</v>
      </c>
      <c r="T619">
        <v>1.3591</v>
      </c>
    </row>
    <row r="620" spans="1:20" x14ac:dyDescent="0.3">
      <c r="A620" s="1">
        <v>39218</v>
      </c>
      <c r="B620">
        <v>10.7829</v>
      </c>
      <c r="D620" s="1">
        <v>39218</v>
      </c>
      <c r="E620">
        <v>0.50580000000000003</v>
      </c>
      <c r="G620" s="1">
        <v>39218</v>
      </c>
      <c r="H620">
        <v>120.83</v>
      </c>
      <c r="J620" s="1">
        <v>39218</v>
      </c>
      <c r="K620">
        <v>14.570399999999999</v>
      </c>
      <c r="M620" s="1">
        <v>39218</v>
      </c>
      <c r="N620">
        <v>163.30000000000001</v>
      </c>
      <c r="P620" s="1">
        <v>39218</v>
      </c>
      <c r="Q620">
        <v>0.68359999999999999</v>
      </c>
      <c r="S620" s="1">
        <v>39218</v>
      </c>
      <c r="T620">
        <v>1.3514999999999999</v>
      </c>
    </row>
    <row r="621" spans="1:20" x14ac:dyDescent="0.3">
      <c r="A621" s="1">
        <v>39219</v>
      </c>
      <c r="B621">
        <v>10.8123</v>
      </c>
      <c r="D621" s="1">
        <v>39219</v>
      </c>
      <c r="E621">
        <v>0.50639999999999996</v>
      </c>
      <c r="G621" s="1">
        <v>39219</v>
      </c>
      <c r="H621">
        <v>121.31</v>
      </c>
      <c r="J621" s="1">
        <v>39219</v>
      </c>
      <c r="K621">
        <v>14.5907</v>
      </c>
      <c r="M621" s="1">
        <v>39219</v>
      </c>
      <c r="N621">
        <v>163.69999999999999</v>
      </c>
      <c r="P621" s="1">
        <v>39219</v>
      </c>
      <c r="Q621">
        <v>0.68340000000000001</v>
      </c>
      <c r="S621" s="1">
        <v>39219</v>
      </c>
      <c r="T621">
        <v>1.3493999999999999</v>
      </c>
    </row>
    <row r="622" spans="1:20" x14ac:dyDescent="0.3">
      <c r="A622" s="1">
        <v>39220</v>
      </c>
      <c r="B622">
        <v>10.8005</v>
      </c>
      <c r="D622" s="1">
        <v>39220</v>
      </c>
      <c r="E622">
        <v>0.50639999999999996</v>
      </c>
      <c r="G622" s="1">
        <v>39220</v>
      </c>
      <c r="H622">
        <v>121.12</v>
      </c>
      <c r="J622" s="1">
        <v>39220</v>
      </c>
      <c r="K622">
        <v>14.590199999999999</v>
      </c>
      <c r="M622" s="1">
        <v>39220</v>
      </c>
      <c r="N622">
        <v>163.62</v>
      </c>
      <c r="P622" s="1">
        <v>39220</v>
      </c>
      <c r="Q622">
        <v>0.68398000000000003</v>
      </c>
      <c r="S622" s="1">
        <v>39220</v>
      </c>
      <c r="T622">
        <v>1.3509</v>
      </c>
    </row>
    <row r="623" spans="1:20" x14ac:dyDescent="0.3">
      <c r="A623" s="1">
        <v>39223</v>
      </c>
      <c r="B623">
        <v>10.769299999999999</v>
      </c>
      <c r="D623" s="1">
        <v>39223</v>
      </c>
      <c r="E623">
        <v>0.50719999999999998</v>
      </c>
      <c r="G623" s="1">
        <v>39223</v>
      </c>
      <c r="H623">
        <v>121.47</v>
      </c>
      <c r="J623" s="1">
        <v>39223</v>
      </c>
      <c r="K623">
        <v>14.5045</v>
      </c>
      <c r="M623" s="1">
        <v>39223</v>
      </c>
      <c r="N623">
        <v>163.61000000000001</v>
      </c>
      <c r="P623" s="1">
        <v>39223</v>
      </c>
      <c r="Q623">
        <v>0.68320000000000003</v>
      </c>
      <c r="S623" s="1">
        <v>39223</v>
      </c>
      <c r="T623">
        <v>1.3469</v>
      </c>
    </row>
    <row r="624" spans="1:20" x14ac:dyDescent="0.3">
      <c r="A624" s="1">
        <v>39224</v>
      </c>
      <c r="B624">
        <v>10.795</v>
      </c>
      <c r="D624" s="1">
        <v>39224</v>
      </c>
      <c r="E624">
        <v>0.50639999999999996</v>
      </c>
      <c r="G624" s="1">
        <v>39224</v>
      </c>
      <c r="H624">
        <v>121.56</v>
      </c>
      <c r="J624" s="1">
        <v>39224</v>
      </c>
      <c r="K624">
        <v>14.5174</v>
      </c>
      <c r="M624" s="1">
        <v>39224</v>
      </c>
      <c r="N624">
        <v>163.47999999999999</v>
      </c>
      <c r="P624" s="1">
        <v>39224</v>
      </c>
      <c r="Q624">
        <v>0.68110000000000004</v>
      </c>
      <c r="S624" s="1">
        <v>39224</v>
      </c>
      <c r="T624">
        <v>1.3448</v>
      </c>
    </row>
    <row r="625" spans="1:20" x14ac:dyDescent="0.3">
      <c r="A625" s="1">
        <v>39225</v>
      </c>
      <c r="B625">
        <v>10.8012</v>
      </c>
      <c r="D625" s="1">
        <v>39225</v>
      </c>
      <c r="E625">
        <v>0.50339999999999996</v>
      </c>
      <c r="G625" s="1">
        <v>39225</v>
      </c>
      <c r="H625">
        <v>121.66</v>
      </c>
      <c r="J625" s="1">
        <v>39225</v>
      </c>
      <c r="K625">
        <v>14.537800000000001</v>
      </c>
      <c r="M625" s="1">
        <v>39225</v>
      </c>
      <c r="N625">
        <v>163.74</v>
      </c>
      <c r="P625" s="1">
        <v>39225</v>
      </c>
      <c r="Q625">
        <v>0.67749999999999999</v>
      </c>
      <c r="S625" s="1">
        <v>39225</v>
      </c>
      <c r="T625">
        <v>1.3458999999999999</v>
      </c>
    </row>
    <row r="626" spans="1:20" x14ac:dyDescent="0.3">
      <c r="A626" s="1">
        <v>39226</v>
      </c>
      <c r="B626">
        <v>10.838799999999999</v>
      </c>
      <c r="D626" s="1">
        <v>39226</v>
      </c>
      <c r="E626">
        <v>0.50390000000000001</v>
      </c>
      <c r="G626" s="1">
        <v>39226</v>
      </c>
      <c r="H626">
        <v>121.4</v>
      </c>
      <c r="J626" s="1">
        <v>39226</v>
      </c>
      <c r="K626">
        <v>14.555199999999999</v>
      </c>
      <c r="M626" s="1">
        <v>39226</v>
      </c>
      <c r="N626">
        <v>163.02000000000001</v>
      </c>
      <c r="P626" s="1">
        <v>39226</v>
      </c>
      <c r="Q626">
        <v>0.67659999999999998</v>
      </c>
      <c r="S626" s="1">
        <v>39226</v>
      </c>
      <c r="T626">
        <v>1.3429</v>
      </c>
    </row>
    <row r="627" spans="1:20" x14ac:dyDescent="0.3">
      <c r="A627" s="1">
        <v>39227</v>
      </c>
      <c r="B627">
        <v>10.786</v>
      </c>
      <c r="D627" s="1">
        <v>39227</v>
      </c>
      <c r="E627">
        <v>0.50409999999999999</v>
      </c>
      <c r="G627" s="1">
        <v>39227</v>
      </c>
      <c r="H627">
        <v>121.79</v>
      </c>
      <c r="J627" s="1">
        <v>39227</v>
      </c>
      <c r="K627">
        <v>14.501799999999999</v>
      </c>
      <c r="M627" s="1">
        <v>39227</v>
      </c>
      <c r="N627">
        <v>163.72</v>
      </c>
      <c r="P627" s="1">
        <v>39227</v>
      </c>
      <c r="Q627">
        <v>0.67766999999999999</v>
      </c>
      <c r="S627" s="1">
        <v>39227</v>
      </c>
      <c r="T627">
        <v>1.3442000000000001</v>
      </c>
    </row>
    <row r="628" spans="1:20" x14ac:dyDescent="0.3">
      <c r="A628" s="1">
        <v>39230</v>
      </c>
      <c r="B628">
        <v>10.784700000000001</v>
      </c>
      <c r="D628" s="1">
        <v>39230</v>
      </c>
      <c r="E628">
        <v>0.50409999999999999</v>
      </c>
      <c r="G628" s="1">
        <v>39230</v>
      </c>
      <c r="H628">
        <v>121.72</v>
      </c>
      <c r="J628" s="1">
        <v>39230</v>
      </c>
      <c r="K628">
        <v>14.506600000000001</v>
      </c>
      <c r="M628" s="1">
        <v>39230</v>
      </c>
      <c r="N628">
        <v>163.72999999999999</v>
      </c>
      <c r="P628" s="1">
        <v>39230</v>
      </c>
      <c r="Q628">
        <v>0.67845</v>
      </c>
      <c r="S628" s="1">
        <v>39230</v>
      </c>
      <c r="T628">
        <v>1.3452</v>
      </c>
    </row>
    <row r="629" spans="1:20" x14ac:dyDescent="0.3">
      <c r="A629" s="1">
        <v>39231</v>
      </c>
      <c r="B629">
        <v>10.813800000000001</v>
      </c>
      <c r="D629" s="1">
        <v>39231</v>
      </c>
      <c r="E629">
        <v>0.50480000000000003</v>
      </c>
      <c r="G629" s="1">
        <v>39231</v>
      </c>
      <c r="H629">
        <v>121.66</v>
      </c>
      <c r="J629" s="1">
        <v>39231</v>
      </c>
      <c r="K629">
        <v>14.5426</v>
      </c>
      <c r="M629" s="1">
        <v>39231</v>
      </c>
      <c r="N629">
        <v>163.61000000000001</v>
      </c>
      <c r="P629" s="1">
        <v>39231</v>
      </c>
      <c r="Q629">
        <v>0.67879999999999996</v>
      </c>
      <c r="S629" s="1">
        <v>39231</v>
      </c>
      <c r="T629">
        <v>1.3448</v>
      </c>
    </row>
    <row r="630" spans="1:20" x14ac:dyDescent="0.3">
      <c r="A630" s="1">
        <v>39232</v>
      </c>
      <c r="B630">
        <v>10.7455</v>
      </c>
      <c r="D630" s="1">
        <v>39232</v>
      </c>
      <c r="E630">
        <v>0.50609999999999999</v>
      </c>
      <c r="G630" s="1">
        <v>39232</v>
      </c>
      <c r="H630">
        <v>121.66</v>
      </c>
      <c r="J630" s="1">
        <v>39232</v>
      </c>
      <c r="K630">
        <v>14.430099999999999</v>
      </c>
      <c r="M630" s="1">
        <v>39232</v>
      </c>
      <c r="N630">
        <v>163.38999999999999</v>
      </c>
      <c r="P630" s="1">
        <v>39232</v>
      </c>
      <c r="Q630">
        <v>0.67969999999999997</v>
      </c>
      <c r="S630" s="1">
        <v>39232</v>
      </c>
      <c r="T630">
        <v>1.3429</v>
      </c>
    </row>
    <row r="631" spans="1:20" x14ac:dyDescent="0.3">
      <c r="A631" s="1">
        <v>39233</v>
      </c>
      <c r="B631">
        <v>10.7416</v>
      </c>
      <c r="D631" s="1">
        <v>39233</v>
      </c>
      <c r="E631">
        <v>0.50509999999999999</v>
      </c>
      <c r="G631" s="1">
        <v>39233</v>
      </c>
      <c r="H631">
        <v>121.73</v>
      </c>
      <c r="J631" s="1">
        <v>39233</v>
      </c>
      <c r="K631">
        <v>14.4503</v>
      </c>
      <c r="M631" s="1">
        <v>39233</v>
      </c>
      <c r="N631">
        <v>163.77000000000001</v>
      </c>
      <c r="P631" s="1">
        <v>39233</v>
      </c>
      <c r="Q631">
        <v>0.67949000000000004</v>
      </c>
      <c r="S631" s="1">
        <v>39233</v>
      </c>
      <c r="T631">
        <v>1.3452999999999999</v>
      </c>
    </row>
    <row r="632" spans="1:20" x14ac:dyDescent="0.3">
      <c r="A632" s="1">
        <v>39234</v>
      </c>
      <c r="B632">
        <v>10.715299999999999</v>
      </c>
      <c r="D632" s="1">
        <v>39234</v>
      </c>
      <c r="E632">
        <v>0.50439999999999996</v>
      </c>
      <c r="G632" s="1">
        <v>39234</v>
      </c>
      <c r="H632">
        <v>122.1</v>
      </c>
      <c r="J632" s="1">
        <v>39234</v>
      </c>
      <c r="K632">
        <v>14.4108</v>
      </c>
      <c r="M632" s="1">
        <v>39234</v>
      </c>
      <c r="N632">
        <v>164.14</v>
      </c>
      <c r="P632" s="1">
        <v>39234</v>
      </c>
      <c r="Q632">
        <v>0.67835999999999996</v>
      </c>
      <c r="S632" s="1">
        <v>39234</v>
      </c>
      <c r="T632">
        <v>1.3449</v>
      </c>
    </row>
    <row r="633" spans="1:20" x14ac:dyDescent="0.3">
      <c r="A633" s="1">
        <v>39237</v>
      </c>
      <c r="B633">
        <v>10.762499999999999</v>
      </c>
      <c r="D633" s="1">
        <v>39237</v>
      </c>
      <c r="E633">
        <v>0.50209999999999999</v>
      </c>
      <c r="G633" s="1">
        <v>39237</v>
      </c>
      <c r="H633">
        <v>121.78</v>
      </c>
      <c r="J633" s="1">
        <v>39237</v>
      </c>
      <c r="K633">
        <v>14.517799999999999</v>
      </c>
      <c r="M633" s="1">
        <v>39237</v>
      </c>
      <c r="N633">
        <v>164.27</v>
      </c>
      <c r="P633" s="1">
        <v>39237</v>
      </c>
      <c r="Q633">
        <v>0.6774</v>
      </c>
      <c r="S633" s="1">
        <v>39237</v>
      </c>
      <c r="T633">
        <v>1.349</v>
      </c>
    </row>
    <row r="634" spans="1:20" x14ac:dyDescent="0.3">
      <c r="A634" s="1">
        <v>39238</v>
      </c>
      <c r="B634">
        <v>10.808</v>
      </c>
      <c r="D634" s="1">
        <v>39238</v>
      </c>
      <c r="E634">
        <v>0.50160000000000005</v>
      </c>
      <c r="G634" s="1">
        <v>39238</v>
      </c>
      <c r="H634">
        <v>121.39</v>
      </c>
      <c r="J634" s="1">
        <v>39238</v>
      </c>
      <c r="K634">
        <v>14.6167</v>
      </c>
      <c r="M634" s="1">
        <v>39238</v>
      </c>
      <c r="N634">
        <v>164.17</v>
      </c>
      <c r="P634" s="1">
        <v>39238</v>
      </c>
      <c r="Q634">
        <v>0.67847999999999997</v>
      </c>
      <c r="S634" s="1">
        <v>39238</v>
      </c>
      <c r="T634">
        <v>1.3524</v>
      </c>
    </row>
    <row r="635" spans="1:20" x14ac:dyDescent="0.3">
      <c r="A635" s="1">
        <v>39239</v>
      </c>
      <c r="B635">
        <v>10.863199999999999</v>
      </c>
      <c r="D635" s="1">
        <v>39239</v>
      </c>
      <c r="E635">
        <v>0.50190000000000001</v>
      </c>
      <c r="G635" s="1">
        <v>39239</v>
      </c>
      <c r="H635">
        <v>121.09</v>
      </c>
      <c r="J635" s="1">
        <v>39239</v>
      </c>
      <c r="K635">
        <v>14.668799999999999</v>
      </c>
      <c r="M635" s="1">
        <v>39239</v>
      </c>
      <c r="N635">
        <v>163.52000000000001</v>
      </c>
      <c r="P635" s="1">
        <v>39239</v>
      </c>
      <c r="Q635">
        <v>0.67769999999999997</v>
      </c>
      <c r="S635" s="1">
        <v>39239</v>
      </c>
      <c r="T635">
        <v>1.3504</v>
      </c>
    </row>
    <row r="636" spans="1:20" x14ac:dyDescent="0.3">
      <c r="A636" s="1">
        <v>39240</v>
      </c>
      <c r="B636">
        <v>10.952299999999999</v>
      </c>
      <c r="D636" s="1">
        <v>39240</v>
      </c>
      <c r="E636">
        <v>0.50549999999999995</v>
      </c>
      <c r="G636" s="1">
        <v>39240</v>
      </c>
      <c r="H636">
        <v>120.98</v>
      </c>
      <c r="J636" s="1">
        <v>39240</v>
      </c>
      <c r="K636">
        <v>14.7125</v>
      </c>
      <c r="M636" s="1">
        <v>39240</v>
      </c>
      <c r="N636">
        <v>162.53</v>
      </c>
      <c r="P636" s="1">
        <v>39240</v>
      </c>
      <c r="Q636">
        <v>0.67918000000000001</v>
      </c>
      <c r="S636" s="1">
        <v>39240</v>
      </c>
      <c r="T636">
        <v>1.3432999999999999</v>
      </c>
    </row>
    <row r="637" spans="1:20" x14ac:dyDescent="0.3">
      <c r="A637" s="1">
        <v>39241</v>
      </c>
      <c r="B637">
        <v>10.9115</v>
      </c>
      <c r="D637" s="1">
        <v>39241</v>
      </c>
      <c r="E637">
        <v>0.50760000000000005</v>
      </c>
      <c r="G637" s="1">
        <v>39241</v>
      </c>
      <c r="H637">
        <v>121.73</v>
      </c>
      <c r="J637" s="1">
        <v>39241</v>
      </c>
      <c r="K637">
        <v>14.5921</v>
      </c>
      <c r="M637" s="1">
        <v>39241</v>
      </c>
      <c r="N637">
        <v>162.79</v>
      </c>
      <c r="P637" s="1">
        <v>39241</v>
      </c>
      <c r="Q637">
        <v>0.67878000000000005</v>
      </c>
      <c r="S637" s="1">
        <v>39241</v>
      </c>
      <c r="T637">
        <v>1.3372999999999999</v>
      </c>
    </row>
    <row r="638" spans="1:20" x14ac:dyDescent="0.3">
      <c r="A638" s="1">
        <v>39244</v>
      </c>
      <c r="B638">
        <v>10.9133</v>
      </c>
      <c r="D638" s="1">
        <v>39244</v>
      </c>
      <c r="E638">
        <v>0.50780000000000003</v>
      </c>
      <c r="G638" s="1">
        <v>39244</v>
      </c>
      <c r="H638">
        <v>121.73</v>
      </c>
      <c r="J638" s="1">
        <v>39244</v>
      </c>
      <c r="K638">
        <v>14.5776</v>
      </c>
      <c r="M638" s="1">
        <v>39244</v>
      </c>
      <c r="N638">
        <v>162.61000000000001</v>
      </c>
      <c r="P638" s="1">
        <v>39244</v>
      </c>
      <c r="Q638">
        <v>0.67842999999999998</v>
      </c>
      <c r="S638" s="1">
        <v>39244</v>
      </c>
      <c r="T638">
        <v>1.3357000000000001</v>
      </c>
    </row>
    <row r="639" spans="1:20" x14ac:dyDescent="0.3">
      <c r="A639" s="1">
        <v>39245</v>
      </c>
      <c r="B639">
        <v>11.016299999999999</v>
      </c>
      <c r="D639" s="1">
        <v>39245</v>
      </c>
      <c r="E639">
        <v>0.50649999999999995</v>
      </c>
      <c r="G639" s="1">
        <v>39245</v>
      </c>
      <c r="H639">
        <v>121.7</v>
      </c>
      <c r="J639" s="1">
        <v>39245</v>
      </c>
      <c r="K639">
        <v>14.654500000000001</v>
      </c>
      <c r="M639" s="1">
        <v>39245</v>
      </c>
      <c r="N639">
        <v>161.88</v>
      </c>
      <c r="P639" s="1">
        <v>39245</v>
      </c>
      <c r="Q639">
        <v>0.67379999999999995</v>
      </c>
      <c r="S639" s="1">
        <v>39245</v>
      </c>
      <c r="T639">
        <v>1.3302</v>
      </c>
    </row>
    <row r="640" spans="1:20" x14ac:dyDescent="0.3">
      <c r="A640" s="1">
        <v>39246</v>
      </c>
      <c r="B640">
        <v>10.9223</v>
      </c>
      <c r="D640" s="1">
        <v>39246</v>
      </c>
      <c r="E640">
        <v>0.50680000000000003</v>
      </c>
      <c r="G640" s="1">
        <v>39246</v>
      </c>
      <c r="H640">
        <v>122.72</v>
      </c>
      <c r="J640" s="1">
        <v>39246</v>
      </c>
      <c r="K640">
        <v>14.5388</v>
      </c>
      <c r="M640" s="1">
        <v>39246</v>
      </c>
      <c r="N640">
        <v>163.36000000000001</v>
      </c>
      <c r="P640" s="1">
        <v>39246</v>
      </c>
      <c r="Q640">
        <v>0.67461000000000004</v>
      </c>
      <c r="S640" s="1">
        <v>39246</v>
      </c>
      <c r="T640">
        <v>1.3310999999999999</v>
      </c>
    </row>
    <row r="641" spans="1:20" x14ac:dyDescent="0.3">
      <c r="A641" s="1">
        <v>39247</v>
      </c>
      <c r="B641">
        <v>10.874000000000001</v>
      </c>
      <c r="D641" s="1">
        <v>39247</v>
      </c>
      <c r="E641">
        <v>0.50790000000000002</v>
      </c>
      <c r="G641" s="1">
        <v>39247</v>
      </c>
      <c r="H641">
        <v>122.92</v>
      </c>
      <c r="J641" s="1">
        <v>39247</v>
      </c>
      <c r="K641">
        <v>14.4754</v>
      </c>
      <c r="M641" s="1">
        <v>39247</v>
      </c>
      <c r="N641">
        <v>163.63</v>
      </c>
      <c r="P641" s="1">
        <v>39247</v>
      </c>
      <c r="Q641">
        <v>0.67583000000000004</v>
      </c>
      <c r="S641" s="1">
        <v>39247</v>
      </c>
      <c r="T641">
        <v>1.3311999999999999</v>
      </c>
    </row>
    <row r="642" spans="1:20" x14ac:dyDescent="0.3">
      <c r="A642" s="1">
        <v>39248</v>
      </c>
      <c r="B642">
        <v>10.7751</v>
      </c>
      <c r="D642" s="1">
        <v>39248</v>
      </c>
      <c r="E642">
        <v>0.50600000000000001</v>
      </c>
      <c r="G642" s="1">
        <v>39248</v>
      </c>
      <c r="H642">
        <v>123.44</v>
      </c>
      <c r="J642" s="1">
        <v>39248</v>
      </c>
      <c r="K642">
        <v>14.4259</v>
      </c>
      <c r="M642" s="1">
        <v>39248</v>
      </c>
      <c r="N642">
        <v>165.26</v>
      </c>
      <c r="P642" s="1">
        <v>39248</v>
      </c>
      <c r="Q642">
        <v>0.67764999999999997</v>
      </c>
      <c r="S642" s="1">
        <v>39248</v>
      </c>
      <c r="T642">
        <v>1.3388</v>
      </c>
    </row>
    <row r="643" spans="1:20" x14ac:dyDescent="0.3">
      <c r="A643" s="1">
        <v>39251</v>
      </c>
      <c r="B643">
        <v>10.7813</v>
      </c>
      <c r="D643" s="1">
        <v>39251</v>
      </c>
      <c r="E643">
        <v>0.50419999999999998</v>
      </c>
      <c r="G643" s="1">
        <v>39251</v>
      </c>
      <c r="H643">
        <v>123.68</v>
      </c>
      <c r="J643" s="1">
        <v>39251</v>
      </c>
      <c r="K643">
        <v>14.4628</v>
      </c>
      <c r="M643" s="1">
        <v>39251</v>
      </c>
      <c r="N643">
        <v>165.92</v>
      </c>
      <c r="P643" s="1">
        <v>39251</v>
      </c>
      <c r="Q643">
        <v>0.67635000000000001</v>
      </c>
      <c r="S643" s="1">
        <v>39251</v>
      </c>
      <c r="T643">
        <v>1.3413999999999999</v>
      </c>
    </row>
    <row r="644" spans="1:20" x14ac:dyDescent="0.3">
      <c r="A644" s="1">
        <v>39252</v>
      </c>
      <c r="B644">
        <v>10.7408</v>
      </c>
      <c r="D644" s="1">
        <v>39252</v>
      </c>
      <c r="E644">
        <v>0.50280000000000002</v>
      </c>
      <c r="G644" s="1">
        <v>39252</v>
      </c>
      <c r="H644">
        <v>123.36</v>
      </c>
      <c r="J644" s="1">
        <v>39252</v>
      </c>
      <c r="K644">
        <v>14.4221</v>
      </c>
      <c r="M644" s="1">
        <v>39252</v>
      </c>
      <c r="N644">
        <v>165.63</v>
      </c>
      <c r="P644" s="1">
        <v>39252</v>
      </c>
      <c r="Q644">
        <v>0.67498000000000002</v>
      </c>
      <c r="S644" s="1">
        <v>39252</v>
      </c>
      <c r="T644">
        <v>1.3427</v>
      </c>
    </row>
    <row r="645" spans="1:20" x14ac:dyDescent="0.3">
      <c r="A645" s="1">
        <v>39253</v>
      </c>
      <c r="B645">
        <v>10.843400000000001</v>
      </c>
      <c r="D645" s="1">
        <v>39253</v>
      </c>
      <c r="E645">
        <v>0.50170000000000003</v>
      </c>
      <c r="G645" s="1">
        <v>39253</v>
      </c>
      <c r="H645">
        <v>123.57</v>
      </c>
      <c r="J645" s="1">
        <v>39253</v>
      </c>
      <c r="K645">
        <v>14.5351</v>
      </c>
      <c r="M645" s="1">
        <v>39253</v>
      </c>
      <c r="N645">
        <v>165.63</v>
      </c>
      <c r="P645" s="1">
        <v>39253</v>
      </c>
      <c r="Q645">
        <v>0.67245999999999995</v>
      </c>
      <c r="S645" s="1">
        <v>39253</v>
      </c>
      <c r="T645">
        <v>1.3404</v>
      </c>
    </row>
    <row r="646" spans="1:20" x14ac:dyDescent="0.3">
      <c r="A646" s="1">
        <v>39254</v>
      </c>
      <c r="B646">
        <v>10.8165</v>
      </c>
      <c r="D646" s="1">
        <v>39254</v>
      </c>
      <c r="E646">
        <v>0.50190000000000001</v>
      </c>
      <c r="G646" s="1">
        <v>39254</v>
      </c>
      <c r="H646">
        <v>123.72</v>
      </c>
      <c r="J646" s="1">
        <v>39254</v>
      </c>
      <c r="K646">
        <v>14.4831</v>
      </c>
      <c r="M646" s="1">
        <v>39254</v>
      </c>
      <c r="N646">
        <v>165.67</v>
      </c>
      <c r="P646" s="1">
        <v>39254</v>
      </c>
      <c r="Q646">
        <v>0.67191000000000001</v>
      </c>
      <c r="S646" s="1">
        <v>39254</v>
      </c>
      <c r="T646">
        <v>1.3389</v>
      </c>
    </row>
    <row r="647" spans="1:20" x14ac:dyDescent="0.3">
      <c r="A647" s="1">
        <v>39255</v>
      </c>
      <c r="B647">
        <v>10.8424</v>
      </c>
      <c r="D647" s="1">
        <v>39255</v>
      </c>
      <c r="E647">
        <v>0.50009999999999999</v>
      </c>
      <c r="G647" s="1">
        <v>39255</v>
      </c>
      <c r="H647">
        <v>123.89</v>
      </c>
      <c r="J647" s="1">
        <v>39255</v>
      </c>
      <c r="K647">
        <v>14.604800000000001</v>
      </c>
      <c r="M647" s="1">
        <v>39255</v>
      </c>
      <c r="N647">
        <v>166.86</v>
      </c>
      <c r="P647" s="1">
        <v>39255</v>
      </c>
      <c r="Q647">
        <v>0.67364999999999997</v>
      </c>
      <c r="S647" s="1">
        <v>39255</v>
      </c>
      <c r="T647">
        <v>1.347</v>
      </c>
    </row>
    <row r="648" spans="1:20" x14ac:dyDescent="0.3">
      <c r="A648" s="1">
        <v>39258</v>
      </c>
      <c r="B648">
        <v>10.848000000000001</v>
      </c>
      <c r="D648" s="1">
        <v>39258</v>
      </c>
      <c r="E648">
        <v>0.50060000000000004</v>
      </c>
      <c r="G648" s="1">
        <v>39258</v>
      </c>
      <c r="H648">
        <v>123.67</v>
      </c>
      <c r="J648" s="1">
        <v>39258</v>
      </c>
      <c r="K648">
        <v>14.6035</v>
      </c>
      <c r="M648" s="1">
        <v>39258</v>
      </c>
      <c r="N648">
        <v>166.5</v>
      </c>
      <c r="P648" s="1">
        <v>39258</v>
      </c>
      <c r="Q648">
        <v>0.67391000000000001</v>
      </c>
      <c r="S648" s="1">
        <v>39258</v>
      </c>
      <c r="T648">
        <v>1.3463000000000001</v>
      </c>
    </row>
    <row r="649" spans="1:20" x14ac:dyDescent="0.3">
      <c r="A649" s="1">
        <v>39259</v>
      </c>
      <c r="B649">
        <v>10.872999999999999</v>
      </c>
      <c r="D649" s="1">
        <v>39259</v>
      </c>
      <c r="E649">
        <v>0.50029999999999997</v>
      </c>
      <c r="G649" s="1">
        <v>39259</v>
      </c>
      <c r="H649">
        <v>123.26</v>
      </c>
      <c r="J649" s="1">
        <v>39259</v>
      </c>
      <c r="K649">
        <v>14.6288</v>
      </c>
      <c r="M649" s="1">
        <v>39259</v>
      </c>
      <c r="N649">
        <v>165.83</v>
      </c>
      <c r="P649" s="1">
        <v>39259</v>
      </c>
      <c r="Q649">
        <v>0.67325000000000002</v>
      </c>
      <c r="S649" s="1">
        <v>39259</v>
      </c>
      <c r="T649">
        <v>1.3454999999999999</v>
      </c>
    </row>
    <row r="650" spans="1:20" x14ac:dyDescent="0.3">
      <c r="A650" s="1">
        <v>39260</v>
      </c>
      <c r="B650">
        <v>10.817</v>
      </c>
      <c r="D650" s="1">
        <v>39260</v>
      </c>
      <c r="E650">
        <v>0.50019999999999998</v>
      </c>
      <c r="G650" s="1">
        <v>39260</v>
      </c>
      <c r="H650">
        <v>122.84</v>
      </c>
      <c r="J650" s="1">
        <v>39260</v>
      </c>
      <c r="K650">
        <v>14.552899999999999</v>
      </c>
      <c r="M650" s="1">
        <v>39260</v>
      </c>
      <c r="N650">
        <v>165.24</v>
      </c>
      <c r="P650" s="1">
        <v>39260</v>
      </c>
      <c r="Q650">
        <v>0.67283000000000004</v>
      </c>
      <c r="S650" s="1">
        <v>39260</v>
      </c>
      <c r="T650">
        <v>1.3452999999999999</v>
      </c>
    </row>
    <row r="651" spans="1:20" x14ac:dyDescent="0.3">
      <c r="A651" s="1">
        <v>39261</v>
      </c>
      <c r="B651">
        <v>10.8048</v>
      </c>
      <c r="D651" s="1">
        <v>39261</v>
      </c>
      <c r="E651">
        <v>0.49930000000000002</v>
      </c>
      <c r="G651" s="1">
        <v>39261</v>
      </c>
      <c r="H651">
        <v>123.18</v>
      </c>
      <c r="J651" s="1">
        <v>39261</v>
      </c>
      <c r="K651">
        <v>14.530799999999999</v>
      </c>
      <c r="M651" s="1">
        <v>39261</v>
      </c>
      <c r="N651">
        <v>165.67</v>
      </c>
      <c r="P651" s="1">
        <v>39261</v>
      </c>
      <c r="Q651">
        <v>0.67152999999999996</v>
      </c>
      <c r="S651" s="1">
        <v>39261</v>
      </c>
      <c r="T651">
        <v>1.3449</v>
      </c>
    </row>
    <row r="652" spans="1:20" x14ac:dyDescent="0.3">
      <c r="A652" s="1">
        <v>39262</v>
      </c>
      <c r="B652">
        <v>10.808400000000001</v>
      </c>
      <c r="D652" s="1">
        <v>39262</v>
      </c>
      <c r="E652">
        <v>0.49780000000000002</v>
      </c>
      <c r="G652" s="1">
        <v>39262</v>
      </c>
      <c r="H652">
        <v>123.17</v>
      </c>
      <c r="J652" s="1">
        <v>39262</v>
      </c>
      <c r="K652">
        <v>14.6358</v>
      </c>
      <c r="M652" s="1">
        <v>39262</v>
      </c>
      <c r="N652">
        <v>166.8</v>
      </c>
      <c r="P652" s="1">
        <v>39262</v>
      </c>
      <c r="Q652">
        <v>0.67405000000000004</v>
      </c>
      <c r="S652" s="1">
        <v>39262</v>
      </c>
      <c r="T652">
        <v>1.3541000000000001</v>
      </c>
    </row>
    <row r="653" spans="1:20" x14ac:dyDescent="0.3">
      <c r="A653" s="1">
        <v>39265</v>
      </c>
      <c r="B653">
        <v>10.7578</v>
      </c>
      <c r="D653" s="1">
        <v>39265</v>
      </c>
      <c r="E653">
        <v>0.49580000000000002</v>
      </c>
      <c r="G653" s="1">
        <v>39265</v>
      </c>
      <c r="H653">
        <v>122.42</v>
      </c>
      <c r="J653" s="1">
        <v>39265</v>
      </c>
      <c r="K653">
        <v>14.655799999999999</v>
      </c>
      <c r="M653" s="1">
        <v>39265</v>
      </c>
      <c r="N653">
        <v>166.78</v>
      </c>
      <c r="P653" s="1">
        <v>39265</v>
      </c>
      <c r="Q653">
        <v>0.67532999999999999</v>
      </c>
      <c r="S653" s="1">
        <v>39265</v>
      </c>
      <c r="T653">
        <v>1.3623000000000001</v>
      </c>
    </row>
    <row r="654" spans="1:20" x14ac:dyDescent="0.3">
      <c r="A654" s="1">
        <v>39266</v>
      </c>
      <c r="B654">
        <v>10.7745</v>
      </c>
      <c r="D654" s="1">
        <v>39266</v>
      </c>
      <c r="E654">
        <v>0.49609999999999999</v>
      </c>
      <c r="G654" s="1">
        <v>39266</v>
      </c>
      <c r="H654">
        <v>122.47</v>
      </c>
      <c r="J654" s="1">
        <v>39266</v>
      </c>
      <c r="K654">
        <v>14.6633</v>
      </c>
      <c r="M654" s="1">
        <v>39266</v>
      </c>
      <c r="N654">
        <v>166.65</v>
      </c>
      <c r="P654" s="1">
        <v>39266</v>
      </c>
      <c r="Q654">
        <v>0.67488999999999999</v>
      </c>
      <c r="S654" s="1">
        <v>39266</v>
      </c>
      <c r="T654">
        <v>1.3609</v>
      </c>
    </row>
    <row r="655" spans="1:20" x14ac:dyDescent="0.3">
      <c r="A655" s="1">
        <v>39267</v>
      </c>
      <c r="B655">
        <v>10.7568</v>
      </c>
      <c r="D655" s="1">
        <v>39267</v>
      </c>
      <c r="E655">
        <v>0.49590000000000001</v>
      </c>
      <c r="G655" s="1">
        <v>39267</v>
      </c>
      <c r="H655">
        <v>122.7</v>
      </c>
      <c r="J655" s="1">
        <v>39267</v>
      </c>
      <c r="K655">
        <v>14.6432</v>
      </c>
      <c r="M655" s="1">
        <v>39267</v>
      </c>
      <c r="N655">
        <v>167.04</v>
      </c>
      <c r="P655" s="1">
        <v>39267</v>
      </c>
      <c r="Q655">
        <v>0.67510000000000003</v>
      </c>
      <c r="S655" s="1">
        <v>39267</v>
      </c>
      <c r="T655">
        <v>1.3613</v>
      </c>
    </row>
    <row r="656" spans="1:20" x14ac:dyDescent="0.3">
      <c r="A656" s="1">
        <v>39268</v>
      </c>
      <c r="B656">
        <v>10.801500000000001</v>
      </c>
      <c r="D656" s="1">
        <v>39268</v>
      </c>
      <c r="E656">
        <v>0.49709999999999999</v>
      </c>
      <c r="G656" s="1">
        <v>39268</v>
      </c>
      <c r="H656">
        <v>122.95</v>
      </c>
      <c r="J656" s="1">
        <v>39268</v>
      </c>
      <c r="K656">
        <v>14.6889</v>
      </c>
      <c r="M656" s="1">
        <v>39268</v>
      </c>
      <c r="N656">
        <v>167.18</v>
      </c>
      <c r="P656" s="1">
        <v>39268</v>
      </c>
      <c r="Q656">
        <v>0.67595000000000005</v>
      </c>
      <c r="S656" s="1">
        <v>39268</v>
      </c>
      <c r="T656">
        <v>1.3599000000000001</v>
      </c>
    </row>
    <row r="657" spans="1:20" x14ac:dyDescent="0.3">
      <c r="A657" s="1">
        <v>39269</v>
      </c>
      <c r="B657">
        <v>10.7692</v>
      </c>
      <c r="D657" s="1">
        <v>39269</v>
      </c>
      <c r="E657">
        <v>0.49730000000000002</v>
      </c>
      <c r="G657" s="1">
        <v>39269</v>
      </c>
      <c r="H657">
        <v>123.34</v>
      </c>
      <c r="J657" s="1">
        <v>39269</v>
      </c>
      <c r="K657">
        <v>14.675599999999999</v>
      </c>
      <c r="M657" s="1">
        <v>39269</v>
      </c>
      <c r="N657">
        <v>168.05</v>
      </c>
      <c r="P657" s="1">
        <v>39269</v>
      </c>
      <c r="Q657">
        <v>0.67779</v>
      </c>
      <c r="S657" s="1">
        <v>39269</v>
      </c>
      <c r="T657">
        <v>1.3627</v>
      </c>
    </row>
    <row r="658" spans="1:20" x14ac:dyDescent="0.3">
      <c r="A658" s="1">
        <v>39272</v>
      </c>
      <c r="B658">
        <v>10.763199999999999</v>
      </c>
      <c r="D658" s="1">
        <v>39272</v>
      </c>
      <c r="E658">
        <v>0.49619999999999997</v>
      </c>
      <c r="G658" s="1">
        <v>39272</v>
      </c>
      <c r="H658">
        <v>123.41</v>
      </c>
      <c r="J658" s="1">
        <v>39272</v>
      </c>
      <c r="K658">
        <v>14.666700000000001</v>
      </c>
      <c r="M658" s="1">
        <v>39272</v>
      </c>
      <c r="N658">
        <v>168.16</v>
      </c>
      <c r="P658" s="1">
        <v>39272</v>
      </c>
      <c r="Q658">
        <v>0.67613000000000001</v>
      </c>
      <c r="S658" s="1">
        <v>39272</v>
      </c>
      <c r="T658">
        <v>1.3626</v>
      </c>
    </row>
    <row r="659" spans="1:20" x14ac:dyDescent="0.3">
      <c r="A659" s="1">
        <v>39273</v>
      </c>
      <c r="B659">
        <v>10.8438</v>
      </c>
      <c r="D659" s="1">
        <v>39273</v>
      </c>
      <c r="E659">
        <v>0.49309999999999998</v>
      </c>
      <c r="G659" s="1">
        <v>39273</v>
      </c>
      <c r="H659">
        <v>121.74</v>
      </c>
      <c r="J659" s="1">
        <v>39273</v>
      </c>
      <c r="K659">
        <v>14.9056</v>
      </c>
      <c r="M659" s="1">
        <v>39273</v>
      </c>
      <c r="N659">
        <v>167.38</v>
      </c>
      <c r="P659" s="1">
        <v>39273</v>
      </c>
      <c r="Q659">
        <v>0.67796000000000001</v>
      </c>
      <c r="S659" s="1">
        <v>39273</v>
      </c>
      <c r="T659">
        <v>1.3747</v>
      </c>
    </row>
    <row r="660" spans="1:20" x14ac:dyDescent="0.3">
      <c r="A660" s="1">
        <v>39274</v>
      </c>
      <c r="B660">
        <v>10.802300000000001</v>
      </c>
      <c r="D660" s="1">
        <v>39274</v>
      </c>
      <c r="E660">
        <v>0.49199999999999999</v>
      </c>
      <c r="G660" s="1">
        <v>39274</v>
      </c>
      <c r="H660">
        <v>122.49</v>
      </c>
      <c r="J660" s="1">
        <v>39274</v>
      </c>
      <c r="K660">
        <v>14.8474</v>
      </c>
      <c r="M660" s="1">
        <v>39274</v>
      </c>
      <c r="N660">
        <v>168.37</v>
      </c>
      <c r="P660" s="1">
        <v>39274</v>
      </c>
      <c r="Q660">
        <v>0.67639000000000005</v>
      </c>
      <c r="S660" s="1">
        <v>39274</v>
      </c>
      <c r="T660">
        <v>1.3745000000000001</v>
      </c>
    </row>
    <row r="661" spans="1:20" x14ac:dyDescent="0.3">
      <c r="A661" s="1">
        <v>39275</v>
      </c>
      <c r="B661">
        <v>10.758800000000001</v>
      </c>
      <c r="D661" s="1">
        <v>39275</v>
      </c>
      <c r="E661">
        <v>0.49249999999999999</v>
      </c>
      <c r="G661" s="1">
        <v>39275</v>
      </c>
      <c r="H661">
        <v>122.42</v>
      </c>
      <c r="J661" s="1">
        <v>39275</v>
      </c>
      <c r="K661">
        <v>14.836</v>
      </c>
      <c r="M661" s="1">
        <v>39275</v>
      </c>
      <c r="N661">
        <v>168.8</v>
      </c>
      <c r="P661" s="1">
        <v>39275</v>
      </c>
      <c r="Q661">
        <v>0.67918000000000001</v>
      </c>
      <c r="S661" s="1">
        <v>39275</v>
      </c>
      <c r="T661">
        <v>1.3789</v>
      </c>
    </row>
    <row r="662" spans="1:20" x14ac:dyDescent="0.3">
      <c r="A662" s="1">
        <v>39276</v>
      </c>
      <c r="B662">
        <v>10.7607</v>
      </c>
      <c r="D662" s="1">
        <v>39276</v>
      </c>
      <c r="E662">
        <v>0.49159999999999998</v>
      </c>
      <c r="G662" s="1">
        <v>39276</v>
      </c>
      <c r="H662">
        <v>121.93</v>
      </c>
      <c r="J662" s="1">
        <v>39276</v>
      </c>
      <c r="K662">
        <v>14.8308</v>
      </c>
      <c r="M662" s="1">
        <v>39276</v>
      </c>
      <c r="N662">
        <v>168.06</v>
      </c>
      <c r="P662" s="1">
        <v>39276</v>
      </c>
      <c r="Q662">
        <v>0.67749999999999999</v>
      </c>
      <c r="S662" s="1">
        <v>39276</v>
      </c>
      <c r="T662">
        <v>1.3782000000000001</v>
      </c>
    </row>
    <row r="663" spans="1:20" x14ac:dyDescent="0.3">
      <c r="A663" s="1">
        <v>39279</v>
      </c>
      <c r="B663">
        <v>10.782500000000001</v>
      </c>
      <c r="D663" s="1">
        <v>39279</v>
      </c>
      <c r="E663">
        <v>0.49109999999999998</v>
      </c>
      <c r="G663" s="1">
        <v>39279</v>
      </c>
      <c r="H663">
        <v>121.9</v>
      </c>
      <c r="J663" s="1">
        <v>39279</v>
      </c>
      <c r="K663">
        <v>14.8497</v>
      </c>
      <c r="M663" s="1">
        <v>39279</v>
      </c>
      <c r="N663">
        <v>167.87</v>
      </c>
      <c r="P663" s="1">
        <v>39279</v>
      </c>
      <c r="Q663">
        <v>0.67637999999999998</v>
      </c>
      <c r="S663" s="1">
        <v>39279</v>
      </c>
      <c r="T663">
        <v>1.3772</v>
      </c>
    </row>
    <row r="664" spans="1:20" x14ac:dyDescent="0.3">
      <c r="A664" s="1">
        <v>39280</v>
      </c>
      <c r="B664">
        <v>10.747</v>
      </c>
      <c r="D664" s="1">
        <v>39280</v>
      </c>
      <c r="E664">
        <v>0.48859999999999998</v>
      </c>
      <c r="G664" s="1">
        <v>39280</v>
      </c>
      <c r="H664">
        <v>122.34</v>
      </c>
      <c r="J664" s="1">
        <v>39280</v>
      </c>
      <c r="K664">
        <v>14.8109</v>
      </c>
      <c r="M664" s="1">
        <v>39280</v>
      </c>
      <c r="N664">
        <v>168.59</v>
      </c>
      <c r="P664" s="1">
        <v>39280</v>
      </c>
      <c r="Q664">
        <v>0.67335</v>
      </c>
      <c r="S664" s="1">
        <v>39280</v>
      </c>
      <c r="T664">
        <v>1.3780999999999999</v>
      </c>
    </row>
    <row r="665" spans="1:20" x14ac:dyDescent="0.3">
      <c r="A665" s="1">
        <v>39281</v>
      </c>
      <c r="B665">
        <v>10.7378</v>
      </c>
      <c r="D665" s="1">
        <v>39281</v>
      </c>
      <c r="E665">
        <v>0.48709999999999998</v>
      </c>
      <c r="G665" s="1">
        <v>39281</v>
      </c>
      <c r="H665">
        <v>121.95</v>
      </c>
      <c r="J665" s="1">
        <v>39281</v>
      </c>
      <c r="K665">
        <v>14.821300000000001</v>
      </c>
      <c r="M665" s="1">
        <v>39281</v>
      </c>
      <c r="N665">
        <v>168.32</v>
      </c>
      <c r="P665" s="1">
        <v>39281</v>
      </c>
      <c r="Q665">
        <v>0.67232999999999998</v>
      </c>
      <c r="S665" s="1">
        <v>39281</v>
      </c>
      <c r="T665">
        <v>1.3803000000000001</v>
      </c>
    </row>
    <row r="666" spans="1:20" x14ac:dyDescent="0.3">
      <c r="A666" s="1">
        <v>39282</v>
      </c>
      <c r="B666">
        <v>10.7478</v>
      </c>
      <c r="D666" s="1">
        <v>39282</v>
      </c>
      <c r="E666">
        <v>0.48809999999999998</v>
      </c>
      <c r="G666" s="1">
        <v>39282</v>
      </c>
      <c r="H666">
        <v>122.01</v>
      </c>
      <c r="J666" s="1">
        <v>39282</v>
      </c>
      <c r="K666">
        <v>14.8362</v>
      </c>
      <c r="M666" s="1">
        <v>39282</v>
      </c>
      <c r="N666">
        <v>168.44</v>
      </c>
      <c r="P666" s="1">
        <v>39282</v>
      </c>
      <c r="Q666">
        <v>0.67367999999999995</v>
      </c>
      <c r="S666" s="1">
        <v>39282</v>
      </c>
      <c r="T666">
        <v>1.3804000000000001</v>
      </c>
    </row>
    <row r="667" spans="1:20" x14ac:dyDescent="0.3">
      <c r="A667" s="1">
        <v>39283</v>
      </c>
      <c r="B667">
        <v>10.7935</v>
      </c>
      <c r="D667" s="1">
        <v>39283</v>
      </c>
      <c r="E667">
        <v>0.48630000000000001</v>
      </c>
      <c r="G667" s="1">
        <v>39283</v>
      </c>
      <c r="H667">
        <v>121.28</v>
      </c>
      <c r="J667" s="1">
        <v>39283</v>
      </c>
      <c r="K667">
        <v>14.923999999999999</v>
      </c>
      <c r="M667" s="1">
        <v>39283</v>
      </c>
      <c r="N667">
        <v>167.61</v>
      </c>
      <c r="P667" s="1">
        <v>39283</v>
      </c>
      <c r="Q667">
        <v>0.67249999999999999</v>
      </c>
      <c r="S667" s="1">
        <v>39283</v>
      </c>
      <c r="T667">
        <v>1.3827</v>
      </c>
    </row>
    <row r="668" spans="1:20" x14ac:dyDescent="0.3">
      <c r="A668" s="1">
        <v>39286</v>
      </c>
      <c r="B668">
        <v>10.7674</v>
      </c>
      <c r="D668" s="1">
        <v>39286</v>
      </c>
      <c r="E668">
        <v>0.48559999999999998</v>
      </c>
      <c r="G668" s="1">
        <v>39286</v>
      </c>
      <c r="H668">
        <v>121.1</v>
      </c>
      <c r="J668" s="1">
        <v>39286</v>
      </c>
      <c r="K668">
        <v>14.866400000000001</v>
      </c>
      <c r="M668" s="1">
        <v>39286</v>
      </c>
      <c r="N668">
        <v>167.21</v>
      </c>
      <c r="P668" s="1">
        <v>39286</v>
      </c>
      <c r="Q668">
        <v>0.67044000000000004</v>
      </c>
      <c r="S668" s="1">
        <v>39286</v>
      </c>
      <c r="T668">
        <v>1.3807</v>
      </c>
    </row>
    <row r="669" spans="1:20" x14ac:dyDescent="0.3">
      <c r="A669" s="1">
        <v>39287</v>
      </c>
      <c r="B669">
        <v>10.837300000000001</v>
      </c>
      <c r="D669" s="1">
        <v>39287</v>
      </c>
      <c r="E669">
        <v>0.48480000000000001</v>
      </c>
      <c r="G669" s="1">
        <v>39287</v>
      </c>
      <c r="H669">
        <v>120.26</v>
      </c>
      <c r="J669" s="1">
        <v>39287</v>
      </c>
      <c r="K669">
        <v>14.9803</v>
      </c>
      <c r="M669" s="1">
        <v>39287</v>
      </c>
      <c r="N669">
        <v>166.24</v>
      </c>
      <c r="P669" s="1">
        <v>39287</v>
      </c>
      <c r="Q669">
        <v>0.67030000000000001</v>
      </c>
      <c r="S669" s="1">
        <v>39287</v>
      </c>
      <c r="T669">
        <v>1.3822999999999999</v>
      </c>
    </row>
    <row r="670" spans="1:20" x14ac:dyDescent="0.3">
      <c r="A670" s="1">
        <v>39288</v>
      </c>
      <c r="B670">
        <v>10.8596</v>
      </c>
      <c r="D670" s="1">
        <v>39288</v>
      </c>
      <c r="E670">
        <v>0.4869</v>
      </c>
      <c r="G670" s="1">
        <v>39288</v>
      </c>
      <c r="H670">
        <v>120.5</v>
      </c>
      <c r="J670" s="1">
        <v>39288</v>
      </c>
      <c r="K670">
        <v>14.899000000000001</v>
      </c>
      <c r="M670" s="1">
        <v>39288</v>
      </c>
      <c r="N670">
        <v>165.34</v>
      </c>
      <c r="P670" s="1">
        <v>39288</v>
      </c>
      <c r="Q670">
        <v>0.66808999999999996</v>
      </c>
      <c r="S670" s="1">
        <v>39288</v>
      </c>
      <c r="T670">
        <v>1.3721999999999999</v>
      </c>
    </row>
    <row r="671" spans="1:20" x14ac:dyDescent="0.3">
      <c r="A671" s="1">
        <v>39289</v>
      </c>
      <c r="B671">
        <v>10.972799999999999</v>
      </c>
      <c r="D671" s="1">
        <v>39289</v>
      </c>
      <c r="E671">
        <v>0.48799999999999999</v>
      </c>
      <c r="G671" s="1">
        <v>39289</v>
      </c>
      <c r="H671">
        <v>118.68</v>
      </c>
      <c r="J671" s="1">
        <v>39289</v>
      </c>
      <c r="K671">
        <v>15.083399999999999</v>
      </c>
      <c r="M671" s="1">
        <v>39289</v>
      </c>
      <c r="N671">
        <v>163.16999999999999</v>
      </c>
      <c r="P671" s="1">
        <v>39289</v>
      </c>
      <c r="Q671">
        <v>0.67088000000000003</v>
      </c>
      <c r="S671" s="1">
        <v>39289</v>
      </c>
      <c r="T671">
        <v>1.3747</v>
      </c>
    </row>
    <row r="672" spans="1:20" x14ac:dyDescent="0.3">
      <c r="A672" s="1">
        <v>39290</v>
      </c>
      <c r="B672">
        <v>11.012499999999999</v>
      </c>
      <c r="D672" s="1">
        <v>39290</v>
      </c>
      <c r="E672">
        <v>0.49399999999999999</v>
      </c>
      <c r="G672" s="1">
        <v>39290</v>
      </c>
      <c r="H672">
        <v>118.63</v>
      </c>
      <c r="J672" s="1">
        <v>39290</v>
      </c>
      <c r="K672">
        <v>15.0174</v>
      </c>
      <c r="M672" s="1">
        <v>39290</v>
      </c>
      <c r="N672">
        <v>161.68</v>
      </c>
      <c r="P672" s="1">
        <v>39290</v>
      </c>
      <c r="Q672">
        <v>0.67373000000000005</v>
      </c>
      <c r="S672" s="1">
        <v>39290</v>
      </c>
      <c r="T672">
        <v>1.3635999999999999</v>
      </c>
    </row>
    <row r="673" spans="1:20" x14ac:dyDescent="0.3">
      <c r="A673" s="1">
        <v>39293</v>
      </c>
      <c r="B673">
        <v>10.9208</v>
      </c>
      <c r="D673" s="1">
        <v>39293</v>
      </c>
      <c r="E673">
        <v>0.49390000000000001</v>
      </c>
      <c r="G673" s="1">
        <v>39293</v>
      </c>
      <c r="H673">
        <v>119.06</v>
      </c>
      <c r="J673" s="1">
        <v>39293</v>
      </c>
      <c r="K673">
        <v>14.9581</v>
      </c>
      <c r="M673" s="1">
        <v>39293</v>
      </c>
      <c r="N673">
        <v>163.1</v>
      </c>
      <c r="P673" s="1">
        <v>39293</v>
      </c>
      <c r="Q673">
        <v>0.67647999999999997</v>
      </c>
      <c r="S673" s="1">
        <v>39293</v>
      </c>
      <c r="T673">
        <v>1.3696999999999999</v>
      </c>
    </row>
    <row r="674" spans="1:20" x14ac:dyDescent="0.3">
      <c r="A674" s="1">
        <v>39294</v>
      </c>
      <c r="B674">
        <v>10.986000000000001</v>
      </c>
      <c r="D674" s="1">
        <v>39294</v>
      </c>
      <c r="E674">
        <v>0.49230000000000002</v>
      </c>
      <c r="G674" s="1">
        <v>39294</v>
      </c>
      <c r="H674">
        <v>118.62</v>
      </c>
      <c r="J674" s="1">
        <v>39294</v>
      </c>
      <c r="K674">
        <v>15.0342</v>
      </c>
      <c r="M674" s="1">
        <v>39294</v>
      </c>
      <c r="N674">
        <v>162.30000000000001</v>
      </c>
      <c r="P674" s="1">
        <v>39294</v>
      </c>
      <c r="Q674">
        <v>0.67367999999999995</v>
      </c>
      <c r="S674" s="1">
        <v>39294</v>
      </c>
      <c r="T674">
        <v>1.3684000000000001</v>
      </c>
    </row>
    <row r="675" spans="1:20" x14ac:dyDescent="0.3">
      <c r="A675" s="1">
        <v>39295</v>
      </c>
      <c r="B675">
        <v>10.943899999999999</v>
      </c>
      <c r="D675" s="1">
        <v>39295</v>
      </c>
      <c r="E675">
        <v>0.49199999999999999</v>
      </c>
      <c r="G675" s="1">
        <v>39295</v>
      </c>
      <c r="H675">
        <v>118.96</v>
      </c>
      <c r="J675" s="1">
        <v>39295</v>
      </c>
      <c r="K675">
        <v>14.957800000000001</v>
      </c>
      <c r="M675" s="1">
        <v>39295</v>
      </c>
      <c r="N675">
        <v>162.58000000000001</v>
      </c>
      <c r="P675" s="1">
        <v>39295</v>
      </c>
      <c r="Q675">
        <v>0.67249999999999999</v>
      </c>
      <c r="S675" s="1">
        <v>39295</v>
      </c>
      <c r="T675">
        <v>1.3667</v>
      </c>
    </row>
    <row r="676" spans="1:20" x14ac:dyDescent="0.3">
      <c r="A676" s="1">
        <v>39296</v>
      </c>
      <c r="B676">
        <v>10.944800000000001</v>
      </c>
      <c r="D676" s="1">
        <v>39296</v>
      </c>
      <c r="E676">
        <v>0.49080000000000001</v>
      </c>
      <c r="G676" s="1">
        <v>39296</v>
      </c>
      <c r="H676">
        <v>119.21</v>
      </c>
      <c r="J676" s="1">
        <v>39296</v>
      </c>
      <c r="K676">
        <v>14.9977</v>
      </c>
      <c r="M676" s="1">
        <v>39296</v>
      </c>
      <c r="N676">
        <v>163.36000000000001</v>
      </c>
      <c r="P676" s="1">
        <v>39296</v>
      </c>
      <c r="Q676">
        <v>0.67261000000000004</v>
      </c>
      <c r="S676" s="1">
        <v>39296</v>
      </c>
      <c r="T676">
        <v>1.3703000000000001</v>
      </c>
    </row>
    <row r="677" spans="1:20" x14ac:dyDescent="0.3">
      <c r="A677" s="1">
        <v>39297</v>
      </c>
      <c r="B677">
        <v>10.9985</v>
      </c>
      <c r="D677" s="1">
        <v>39297</v>
      </c>
      <c r="E677">
        <v>0.49</v>
      </c>
      <c r="G677" s="1">
        <v>39297</v>
      </c>
      <c r="H677">
        <v>118.06</v>
      </c>
      <c r="J677" s="1">
        <v>39297</v>
      </c>
      <c r="K677">
        <v>15.1496</v>
      </c>
      <c r="M677" s="1">
        <v>39297</v>
      </c>
      <c r="N677">
        <v>162.58000000000001</v>
      </c>
      <c r="P677" s="1">
        <v>39297</v>
      </c>
      <c r="Q677">
        <v>0.67503999999999997</v>
      </c>
      <c r="S677" s="1">
        <v>39297</v>
      </c>
      <c r="T677">
        <v>1.3773</v>
      </c>
    </row>
    <row r="678" spans="1:20" x14ac:dyDescent="0.3">
      <c r="A678" s="1">
        <v>39300</v>
      </c>
      <c r="B678">
        <v>10.959199999999999</v>
      </c>
      <c r="D678" s="1">
        <v>39300</v>
      </c>
      <c r="E678">
        <v>0.49230000000000002</v>
      </c>
      <c r="G678" s="1">
        <v>39300</v>
      </c>
      <c r="H678">
        <v>118.88</v>
      </c>
      <c r="J678" s="1">
        <v>39300</v>
      </c>
      <c r="K678">
        <v>15.116300000000001</v>
      </c>
      <c r="M678" s="1">
        <v>39300</v>
      </c>
      <c r="N678">
        <v>163.99</v>
      </c>
      <c r="P678" s="1">
        <v>39300</v>
      </c>
      <c r="Q678">
        <v>0.67900000000000005</v>
      </c>
      <c r="S678" s="1">
        <v>39300</v>
      </c>
      <c r="T678">
        <v>1.3793</v>
      </c>
    </row>
    <row r="679" spans="1:20" x14ac:dyDescent="0.3">
      <c r="A679" s="1">
        <v>39301</v>
      </c>
      <c r="B679">
        <v>10.9527</v>
      </c>
      <c r="D679" s="1">
        <v>39301</v>
      </c>
      <c r="E679">
        <v>0.49469999999999997</v>
      </c>
      <c r="G679" s="1">
        <v>39301</v>
      </c>
      <c r="H679">
        <v>118.84</v>
      </c>
      <c r="J679" s="1">
        <v>39301</v>
      </c>
      <c r="K679">
        <v>15.044700000000001</v>
      </c>
      <c r="M679" s="1">
        <v>39301</v>
      </c>
      <c r="N679">
        <v>163.25</v>
      </c>
      <c r="P679" s="1">
        <v>39301</v>
      </c>
      <c r="Q679">
        <v>0.67959000000000003</v>
      </c>
      <c r="S679" s="1">
        <v>39301</v>
      </c>
      <c r="T679">
        <v>1.3735999999999999</v>
      </c>
    </row>
    <row r="680" spans="1:20" x14ac:dyDescent="0.3">
      <c r="A680" s="1">
        <v>39302</v>
      </c>
      <c r="B680">
        <v>10.9244</v>
      </c>
      <c r="D680" s="1">
        <v>39302</v>
      </c>
      <c r="E680">
        <v>0.4909</v>
      </c>
      <c r="G680" s="1">
        <v>39302</v>
      </c>
      <c r="H680">
        <v>119.73</v>
      </c>
      <c r="J680" s="1">
        <v>39302</v>
      </c>
      <c r="K680">
        <v>15.073700000000001</v>
      </c>
      <c r="M680" s="1">
        <v>39302</v>
      </c>
      <c r="N680">
        <v>165.21</v>
      </c>
      <c r="P680" s="1">
        <v>39302</v>
      </c>
      <c r="Q680">
        <v>0.67735000000000001</v>
      </c>
      <c r="S680" s="1">
        <v>39302</v>
      </c>
      <c r="T680">
        <v>1.3797999999999999</v>
      </c>
    </row>
    <row r="681" spans="1:20" x14ac:dyDescent="0.3">
      <c r="A681" s="1">
        <v>39303</v>
      </c>
      <c r="B681">
        <v>11.006500000000001</v>
      </c>
      <c r="D681" s="1">
        <v>39303</v>
      </c>
      <c r="E681">
        <v>0.49430000000000002</v>
      </c>
      <c r="G681" s="1">
        <v>39303</v>
      </c>
      <c r="H681">
        <v>118.16</v>
      </c>
      <c r="J681" s="1">
        <v>39303</v>
      </c>
      <c r="K681">
        <v>15.0571</v>
      </c>
      <c r="M681" s="1">
        <v>39303</v>
      </c>
      <c r="N681">
        <v>161.63</v>
      </c>
      <c r="P681" s="1">
        <v>39303</v>
      </c>
      <c r="Q681">
        <v>0.67605000000000004</v>
      </c>
      <c r="S681" s="1">
        <v>39303</v>
      </c>
      <c r="T681">
        <v>1.3677999999999999</v>
      </c>
    </row>
    <row r="682" spans="1:20" x14ac:dyDescent="0.3">
      <c r="A682" s="1">
        <v>39304</v>
      </c>
      <c r="B682">
        <v>11.0025</v>
      </c>
      <c r="D682" s="1">
        <v>39304</v>
      </c>
      <c r="E682">
        <v>0.49419999999999997</v>
      </c>
      <c r="G682" s="1">
        <v>39304</v>
      </c>
      <c r="H682">
        <v>118.4</v>
      </c>
      <c r="J682" s="1">
        <v>39304</v>
      </c>
      <c r="K682">
        <v>15.0665</v>
      </c>
      <c r="M682" s="1">
        <v>39304</v>
      </c>
      <c r="N682">
        <v>162.13</v>
      </c>
      <c r="P682" s="1">
        <v>39304</v>
      </c>
      <c r="Q682">
        <v>0.67669999999999997</v>
      </c>
      <c r="S682" s="1">
        <v>39304</v>
      </c>
      <c r="T682">
        <v>1.3693</v>
      </c>
    </row>
    <row r="683" spans="1:20" x14ac:dyDescent="0.3">
      <c r="A683" s="1">
        <v>39307</v>
      </c>
      <c r="B683">
        <v>11.0283</v>
      </c>
      <c r="D683" s="1">
        <v>39307</v>
      </c>
      <c r="E683">
        <v>0.49690000000000001</v>
      </c>
      <c r="G683" s="1">
        <v>39307</v>
      </c>
      <c r="H683">
        <v>118.25</v>
      </c>
      <c r="J683" s="1">
        <v>39307</v>
      </c>
      <c r="K683">
        <v>15.013299999999999</v>
      </c>
      <c r="M683" s="1">
        <v>39307</v>
      </c>
      <c r="N683">
        <v>160.97</v>
      </c>
      <c r="P683" s="1">
        <v>39307</v>
      </c>
      <c r="Q683">
        <v>0.67642999999999998</v>
      </c>
      <c r="S683" s="1">
        <v>39307</v>
      </c>
      <c r="T683">
        <v>1.3613</v>
      </c>
    </row>
    <row r="684" spans="1:20" x14ac:dyDescent="0.3">
      <c r="A684" s="1">
        <v>39308</v>
      </c>
      <c r="B684">
        <v>11.091699999999999</v>
      </c>
      <c r="D684" s="1">
        <v>39308</v>
      </c>
      <c r="E684">
        <v>0.50080000000000002</v>
      </c>
      <c r="G684" s="1">
        <v>39308</v>
      </c>
      <c r="H684">
        <v>117.58</v>
      </c>
      <c r="J684" s="1">
        <v>39308</v>
      </c>
      <c r="K684">
        <v>15.0116</v>
      </c>
      <c r="M684" s="1">
        <v>39308</v>
      </c>
      <c r="N684">
        <v>159.12</v>
      </c>
      <c r="P684" s="1">
        <v>39308</v>
      </c>
      <c r="Q684">
        <v>0.67774999999999996</v>
      </c>
      <c r="S684" s="1">
        <v>39308</v>
      </c>
      <c r="T684">
        <v>1.3532999999999999</v>
      </c>
    </row>
    <row r="685" spans="1:20" x14ac:dyDescent="0.3">
      <c r="A685" s="1">
        <v>39309</v>
      </c>
      <c r="B685">
        <v>11.1951</v>
      </c>
      <c r="D685" s="1">
        <v>39309</v>
      </c>
      <c r="E685">
        <v>0.50280000000000002</v>
      </c>
      <c r="G685" s="1">
        <v>39309</v>
      </c>
      <c r="H685">
        <v>116.61</v>
      </c>
      <c r="J685" s="1">
        <v>39309</v>
      </c>
      <c r="K685">
        <v>15.048299999999999</v>
      </c>
      <c r="M685" s="1">
        <v>39309</v>
      </c>
      <c r="N685">
        <v>156.76</v>
      </c>
      <c r="P685" s="1">
        <v>39309</v>
      </c>
      <c r="Q685">
        <v>0.67589999999999995</v>
      </c>
      <c r="S685" s="1">
        <v>39309</v>
      </c>
      <c r="T685">
        <v>1.3442000000000001</v>
      </c>
    </row>
    <row r="686" spans="1:20" x14ac:dyDescent="0.3">
      <c r="A686" s="1">
        <v>39310</v>
      </c>
      <c r="B686">
        <v>11.1906</v>
      </c>
      <c r="D686" s="1">
        <v>39310</v>
      </c>
      <c r="E686">
        <v>0.50429999999999997</v>
      </c>
      <c r="G686" s="1">
        <v>39310</v>
      </c>
      <c r="H686">
        <v>113.89</v>
      </c>
      <c r="J686" s="1">
        <v>39310</v>
      </c>
      <c r="K686">
        <v>15.0245</v>
      </c>
      <c r="M686" s="1">
        <v>39310</v>
      </c>
      <c r="N686">
        <v>152.88</v>
      </c>
      <c r="P686" s="1">
        <v>39310</v>
      </c>
      <c r="Q686">
        <v>0.67700000000000005</v>
      </c>
      <c r="S686" s="1">
        <v>39310</v>
      </c>
      <c r="T686">
        <v>1.3426</v>
      </c>
    </row>
    <row r="687" spans="1:20" x14ac:dyDescent="0.3">
      <c r="A687" s="1">
        <v>39311</v>
      </c>
      <c r="B687">
        <v>11.0823</v>
      </c>
      <c r="D687" s="1">
        <v>39311</v>
      </c>
      <c r="E687">
        <v>0.50419999999999998</v>
      </c>
      <c r="G687" s="1">
        <v>39311</v>
      </c>
      <c r="H687">
        <v>114.36</v>
      </c>
      <c r="J687" s="1">
        <v>39311</v>
      </c>
      <c r="K687">
        <v>14.9328</v>
      </c>
      <c r="M687" s="1">
        <v>39311</v>
      </c>
      <c r="N687">
        <v>154.1</v>
      </c>
      <c r="P687" s="1">
        <v>39311</v>
      </c>
      <c r="Q687">
        <v>0.68010000000000004</v>
      </c>
      <c r="S687" s="1">
        <v>39311</v>
      </c>
      <c r="T687">
        <v>1.3474999999999999</v>
      </c>
    </row>
    <row r="688" spans="1:20" x14ac:dyDescent="0.3">
      <c r="A688" s="1">
        <v>39314</v>
      </c>
      <c r="B688">
        <v>11.1219</v>
      </c>
      <c r="D688" s="1">
        <v>39314</v>
      </c>
      <c r="E688">
        <v>0.50309999999999999</v>
      </c>
      <c r="G688" s="1">
        <v>39314</v>
      </c>
      <c r="H688">
        <v>114.88</v>
      </c>
      <c r="J688" s="1">
        <v>39314</v>
      </c>
      <c r="K688">
        <v>14.987299999999999</v>
      </c>
      <c r="M688" s="1">
        <v>39314</v>
      </c>
      <c r="N688">
        <v>154.94</v>
      </c>
      <c r="P688" s="1">
        <v>39314</v>
      </c>
      <c r="Q688">
        <v>0.67788000000000004</v>
      </c>
      <c r="S688" s="1">
        <v>39314</v>
      </c>
      <c r="T688">
        <v>1.3473999999999999</v>
      </c>
    </row>
    <row r="689" spans="1:20" x14ac:dyDescent="0.3">
      <c r="A689" s="1">
        <v>39315</v>
      </c>
      <c r="B689">
        <v>11.142200000000001</v>
      </c>
      <c r="D689" s="1">
        <v>39315</v>
      </c>
      <c r="E689">
        <v>0.50460000000000005</v>
      </c>
      <c r="G689" s="1">
        <v>39315</v>
      </c>
      <c r="H689">
        <v>114.44</v>
      </c>
      <c r="J689" s="1">
        <v>39315</v>
      </c>
      <c r="K689">
        <v>15.004200000000001</v>
      </c>
      <c r="M689" s="1">
        <v>39315</v>
      </c>
      <c r="N689">
        <v>154.08000000000001</v>
      </c>
      <c r="P689" s="1">
        <v>39315</v>
      </c>
      <c r="Q689">
        <v>0.67945</v>
      </c>
      <c r="S689" s="1">
        <v>39315</v>
      </c>
      <c r="T689">
        <v>1.3466</v>
      </c>
    </row>
    <row r="690" spans="1:20" x14ac:dyDescent="0.3">
      <c r="A690" s="1">
        <v>39316</v>
      </c>
      <c r="B690">
        <v>11.049300000000001</v>
      </c>
      <c r="D690" s="1">
        <v>39316</v>
      </c>
      <c r="E690">
        <v>0.50180000000000002</v>
      </c>
      <c r="G690" s="1">
        <v>39316</v>
      </c>
      <c r="H690">
        <v>115.34</v>
      </c>
      <c r="J690" s="1">
        <v>39316</v>
      </c>
      <c r="K690">
        <v>14.963100000000001</v>
      </c>
      <c r="M690" s="1">
        <v>39316</v>
      </c>
      <c r="N690">
        <v>156.21</v>
      </c>
      <c r="P690" s="1">
        <v>39316</v>
      </c>
      <c r="Q690">
        <v>0.67959999999999998</v>
      </c>
      <c r="S690" s="1">
        <v>39316</v>
      </c>
      <c r="T690">
        <v>1.3543000000000001</v>
      </c>
    </row>
    <row r="691" spans="1:20" x14ac:dyDescent="0.3">
      <c r="A691" s="1">
        <v>39317</v>
      </c>
      <c r="B691">
        <v>11.0685</v>
      </c>
      <c r="D691" s="1">
        <v>39317</v>
      </c>
      <c r="E691">
        <v>0.4985</v>
      </c>
      <c r="G691" s="1">
        <v>39317</v>
      </c>
      <c r="H691">
        <v>116.2</v>
      </c>
      <c r="J691" s="1">
        <v>39317</v>
      </c>
      <c r="K691">
        <v>15.013500000000001</v>
      </c>
      <c r="M691" s="1">
        <v>39317</v>
      </c>
      <c r="N691">
        <v>157.61000000000001</v>
      </c>
      <c r="P691" s="1">
        <v>39317</v>
      </c>
      <c r="Q691">
        <v>0.67593000000000003</v>
      </c>
      <c r="S691" s="1">
        <v>39317</v>
      </c>
      <c r="T691">
        <v>1.3565</v>
      </c>
    </row>
    <row r="692" spans="1:20" x14ac:dyDescent="0.3">
      <c r="A692" s="1">
        <v>39318</v>
      </c>
      <c r="B692">
        <v>11.0063</v>
      </c>
      <c r="D692" s="1">
        <v>39318</v>
      </c>
      <c r="E692">
        <v>0.4965</v>
      </c>
      <c r="G692" s="1">
        <v>39318</v>
      </c>
      <c r="H692">
        <v>116.45</v>
      </c>
      <c r="J692" s="1">
        <v>39318</v>
      </c>
      <c r="K692">
        <v>15.0524</v>
      </c>
      <c r="M692" s="1">
        <v>39318</v>
      </c>
      <c r="N692">
        <v>159.26</v>
      </c>
      <c r="P692" s="1">
        <v>39318</v>
      </c>
      <c r="Q692">
        <v>0.67874999999999996</v>
      </c>
      <c r="S692" s="1">
        <v>39318</v>
      </c>
      <c r="T692">
        <v>1.3674999999999999</v>
      </c>
    </row>
    <row r="693" spans="1:20" x14ac:dyDescent="0.3">
      <c r="A693" s="1">
        <v>39321</v>
      </c>
      <c r="B693">
        <v>11.071</v>
      </c>
      <c r="D693" s="1">
        <v>39321</v>
      </c>
      <c r="E693">
        <v>0.497</v>
      </c>
      <c r="G693" s="1">
        <v>39321</v>
      </c>
      <c r="H693">
        <v>115.86</v>
      </c>
      <c r="J693" s="1">
        <v>39321</v>
      </c>
      <c r="K693">
        <v>15.108499999999999</v>
      </c>
      <c r="M693" s="1">
        <v>39321</v>
      </c>
      <c r="N693">
        <v>158.12</v>
      </c>
      <c r="P693" s="1">
        <v>39321</v>
      </c>
      <c r="Q693">
        <v>0.67795000000000005</v>
      </c>
      <c r="S693" s="1">
        <v>39321</v>
      </c>
      <c r="T693">
        <v>1.3647</v>
      </c>
    </row>
    <row r="694" spans="1:20" x14ac:dyDescent="0.3">
      <c r="A694" s="1">
        <v>39322</v>
      </c>
      <c r="B694">
        <v>11.145899999999999</v>
      </c>
      <c r="D694" s="1">
        <v>39322</v>
      </c>
      <c r="E694">
        <v>0.4995</v>
      </c>
      <c r="G694" s="1">
        <v>39322</v>
      </c>
      <c r="H694">
        <v>114.27</v>
      </c>
      <c r="J694" s="1">
        <v>39322</v>
      </c>
      <c r="K694">
        <v>15.162000000000001</v>
      </c>
      <c r="M694" s="1">
        <v>39322</v>
      </c>
      <c r="N694">
        <v>155.4</v>
      </c>
      <c r="P694" s="1">
        <v>39322</v>
      </c>
      <c r="Q694">
        <v>0.67945</v>
      </c>
      <c r="S694" s="1">
        <v>39322</v>
      </c>
      <c r="T694">
        <v>1.3603000000000001</v>
      </c>
    </row>
    <row r="695" spans="1:20" x14ac:dyDescent="0.3">
      <c r="A695" s="1">
        <v>39323</v>
      </c>
      <c r="B695">
        <v>11.077</v>
      </c>
      <c r="D695" s="1">
        <v>39323</v>
      </c>
      <c r="E695">
        <v>0.49559999999999998</v>
      </c>
      <c r="G695" s="1">
        <v>39323</v>
      </c>
      <c r="H695">
        <v>116.18</v>
      </c>
      <c r="J695" s="1">
        <v>39323</v>
      </c>
      <c r="K695">
        <v>15.1509</v>
      </c>
      <c r="M695" s="1">
        <v>39323</v>
      </c>
      <c r="N695">
        <v>158.93</v>
      </c>
      <c r="P695" s="1">
        <v>39323</v>
      </c>
      <c r="Q695">
        <v>0.67789999999999995</v>
      </c>
      <c r="S695" s="1">
        <v>39323</v>
      </c>
      <c r="T695">
        <v>1.3677000000000001</v>
      </c>
    </row>
    <row r="696" spans="1:20" x14ac:dyDescent="0.3">
      <c r="A696" s="1">
        <v>39324</v>
      </c>
      <c r="B696">
        <v>11.077999999999999</v>
      </c>
      <c r="D696" s="1">
        <v>39324</v>
      </c>
      <c r="E696">
        <v>0.49709999999999999</v>
      </c>
      <c r="G696" s="1">
        <v>39324</v>
      </c>
      <c r="H696">
        <v>115.86</v>
      </c>
      <c r="J696" s="1">
        <v>39324</v>
      </c>
      <c r="K696">
        <v>15.0968</v>
      </c>
      <c r="M696" s="1">
        <v>39324</v>
      </c>
      <c r="N696">
        <v>157.87</v>
      </c>
      <c r="P696" s="1">
        <v>39324</v>
      </c>
      <c r="Q696">
        <v>0.67725000000000002</v>
      </c>
      <c r="S696" s="1">
        <v>39324</v>
      </c>
      <c r="T696">
        <v>1.3625</v>
      </c>
    </row>
    <row r="697" spans="1:20" x14ac:dyDescent="0.3">
      <c r="A697" s="1">
        <v>39325</v>
      </c>
      <c r="B697">
        <v>11.0303</v>
      </c>
      <c r="D697" s="1">
        <v>39325</v>
      </c>
      <c r="E697">
        <v>0.49580000000000002</v>
      </c>
      <c r="G697" s="1">
        <v>39325</v>
      </c>
      <c r="H697">
        <v>115.77</v>
      </c>
      <c r="J697" s="1">
        <v>39325</v>
      </c>
      <c r="K697">
        <v>15.0343</v>
      </c>
      <c r="M697" s="1">
        <v>39325</v>
      </c>
      <c r="N697">
        <v>157.79</v>
      </c>
      <c r="P697" s="1">
        <v>39325</v>
      </c>
      <c r="Q697">
        <v>0.67600000000000005</v>
      </c>
      <c r="S697" s="1">
        <v>39325</v>
      </c>
      <c r="T697">
        <v>1.363</v>
      </c>
    </row>
    <row r="698" spans="1:20" x14ac:dyDescent="0.3">
      <c r="A698" s="1">
        <v>39328</v>
      </c>
      <c r="B698">
        <v>11.020099999999999</v>
      </c>
      <c r="D698" s="1">
        <v>39328</v>
      </c>
      <c r="E698">
        <v>0.4955</v>
      </c>
      <c r="G698" s="1">
        <v>39328</v>
      </c>
      <c r="H698">
        <v>115.97</v>
      </c>
      <c r="J698" s="1">
        <v>39328</v>
      </c>
      <c r="K698">
        <v>15.011799999999999</v>
      </c>
      <c r="M698" s="1">
        <v>39328</v>
      </c>
      <c r="N698">
        <v>158</v>
      </c>
      <c r="P698" s="1">
        <v>39328</v>
      </c>
      <c r="Q698">
        <v>0.67503999999999997</v>
      </c>
      <c r="S698" s="1">
        <v>39328</v>
      </c>
      <c r="T698">
        <v>1.3624000000000001</v>
      </c>
    </row>
    <row r="699" spans="1:20" x14ac:dyDescent="0.3">
      <c r="A699" s="1">
        <v>39329</v>
      </c>
      <c r="B699">
        <v>11.0288</v>
      </c>
      <c r="D699" s="1">
        <v>39329</v>
      </c>
      <c r="E699">
        <v>0.49669999999999997</v>
      </c>
      <c r="G699" s="1">
        <v>39329</v>
      </c>
      <c r="H699">
        <v>116.33</v>
      </c>
      <c r="J699" s="1">
        <v>39329</v>
      </c>
      <c r="K699">
        <v>15.0046</v>
      </c>
      <c r="M699" s="1">
        <v>39329</v>
      </c>
      <c r="N699">
        <v>158.27000000000001</v>
      </c>
      <c r="P699" s="1">
        <v>39329</v>
      </c>
      <c r="Q699">
        <v>0.67579999999999996</v>
      </c>
      <c r="S699" s="1">
        <v>39329</v>
      </c>
      <c r="T699">
        <v>1.3605</v>
      </c>
    </row>
    <row r="700" spans="1:20" x14ac:dyDescent="0.3">
      <c r="A700" s="1">
        <v>39330</v>
      </c>
      <c r="B700">
        <v>11.0792</v>
      </c>
      <c r="D700" s="1">
        <v>39330</v>
      </c>
      <c r="E700">
        <v>0.49509999999999998</v>
      </c>
      <c r="G700" s="1">
        <v>39330</v>
      </c>
      <c r="H700">
        <v>115.28</v>
      </c>
      <c r="J700" s="1">
        <v>39330</v>
      </c>
      <c r="K700">
        <v>15.1182</v>
      </c>
      <c r="M700" s="1">
        <v>39330</v>
      </c>
      <c r="N700">
        <v>157.32</v>
      </c>
      <c r="P700" s="1">
        <v>39330</v>
      </c>
      <c r="Q700">
        <v>0.67562999999999995</v>
      </c>
      <c r="S700" s="1">
        <v>39330</v>
      </c>
      <c r="T700">
        <v>1.3646</v>
      </c>
    </row>
    <row r="701" spans="1:20" x14ac:dyDescent="0.3">
      <c r="A701" s="1">
        <v>39331</v>
      </c>
      <c r="B701">
        <v>11.0562</v>
      </c>
      <c r="D701" s="1">
        <v>39331</v>
      </c>
      <c r="E701">
        <v>0.49409999999999998</v>
      </c>
      <c r="G701" s="1">
        <v>39331</v>
      </c>
      <c r="H701">
        <v>115.38</v>
      </c>
      <c r="J701" s="1">
        <v>39331</v>
      </c>
      <c r="K701">
        <v>15.1372</v>
      </c>
      <c r="M701" s="1">
        <v>39331</v>
      </c>
      <c r="N701">
        <v>157.96</v>
      </c>
      <c r="P701" s="1">
        <v>39331</v>
      </c>
      <c r="Q701">
        <v>0.67649000000000004</v>
      </c>
      <c r="S701" s="1">
        <v>39331</v>
      </c>
      <c r="T701">
        <v>1.3691</v>
      </c>
    </row>
    <row r="702" spans="1:20" x14ac:dyDescent="0.3">
      <c r="A702" s="1">
        <v>39332</v>
      </c>
      <c r="B702">
        <v>11.1412</v>
      </c>
      <c r="D702" s="1">
        <v>39332</v>
      </c>
      <c r="E702">
        <v>0.4929</v>
      </c>
      <c r="G702" s="1">
        <v>39332</v>
      </c>
      <c r="H702">
        <v>113.38</v>
      </c>
      <c r="J702" s="1">
        <v>39332</v>
      </c>
      <c r="K702">
        <v>15.3398</v>
      </c>
      <c r="M702" s="1">
        <v>39332</v>
      </c>
      <c r="N702">
        <v>156.11000000000001</v>
      </c>
      <c r="P702" s="1">
        <v>39332</v>
      </c>
      <c r="Q702">
        <v>0.67874000000000001</v>
      </c>
      <c r="S702" s="1">
        <v>39332</v>
      </c>
      <c r="T702">
        <v>1.3768</v>
      </c>
    </row>
    <row r="703" spans="1:20" x14ac:dyDescent="0.3">
      <c r="A703" s="1">
        <v>39335</v>
      </c>
      <c r="B703">
        <v>11.125400000000001</v>
      </c>
      <c r="D703" s="1">
        <v>39335</v>
      </c>
      <c r="E703">
        <v>0.49320000000000003</v>
      </c>
      <c r="G703" s="1">
        <v>39335</v>
      </c>
      <c r="H703">
        <v>113.72</v>
      </c>
      <c r="J703" s="1">
        <v>39335</v>
      </c>
      <c r="K703">
        <v>15.355399999999999</v>
      </c>
      <c r="M703" s="1">
        <v>39335</v>
      </c>
      <c r="N703">
        <v>156.97</v>
      </c>
      <c r="P703" s="1">
        <v>39335</v>
      </c>
      <c r="Q703">
        <v>0.68067999999999995</v>
      </c>
      <c r="S703" s="1">
        <v>39335</v>
      </c>
      <c r="T703">
        <v>1.3801999999999999</v>
      </c>
    </row>
    <row r="704" spans="1:20" x14ac:dyDescent="0.3">
      <c r="A704" s="1">
        <v>39336</v>
      </c>
      <c r="B704">
        <v>11.0853</v>
      </c>
      <c r="D704" s="1">
        <v>39336</v>
      </c>
      <c r="E704">
        <v>0.49180000000000001</v>
      </c>
      <c r="G704" s="1">
        <v>39336</v>
      </c>
      <c r="H704">
        <v>114.27</v>
      </c>
      <c r="J704" s="1">
        <v>39336</v>
      </c>
      <c r="K704">
        <v>15.3415</v>
      </c>
      <c r="M704" s="1">
        <v>39336</v>
      </c>
      <c r="N704">
        <v>158.15</v>
      </c>
      <c r="P704" s="1">
        <v>39336</v>
      </c>
      <c r="Q704">
        <v>0.68064000000000002</v>
      </c>
      <c r="S704" s="1">
        <v>39336</v>
      </c>
      <c r="T704">
        <v>1.3839000000000001</v>
      </c>
    </row>
    <row r="705" spans="1:20" x14ac:dyDescent="0.3">
      <c r="A705" s="1">
        <v>39337</v>
      </c>
      <c r="B705">
        <v>11.1043</v>
      </c>
      <c r="D705" s="1">
        <v>39337</v>
      </c>
      <c r="E705">
        <v>0.49280000000000002</v>
      </c>
      <c r="G705" s="1">
        <v>39337</v>
      </c>
      <c r="H705">
        <v>114.26</v>
      </c>
      <c r="J705" s="1">
        <v>39337</v>
      </c>
      <c r="K705">
        <v>15.4383</v>
      </c>
      <c r="M705" s="1">
        <v>39337</v>
      </c>
      <c r="N705">
        <v>158.84</v>
      </c>
      <c r="P705" s="1">
        <v>39337</v>
      </c>
      <c r="Q705">
        <v>0.68513000000000002</v>
      </c>
      <c r="S705" s="1">
        <v>39337</v>
      </c>
      <c r="T705">
        <v>1.3904000000000001</v>
      </c>
    </row>
    <row r="706" spans="1:20" x14ac:dyDescent="0.3">
      <c r="A706" s="1">
        <v>39338</v>
      </c>
      <c r="B706">
        <v>11.1122</v>
      </c>
      <c r="D706" s="1">
        <v>39338</v>
      </c>
      <c r="E706">
        <v>0.49380000000000002</v>
      </c>
      <c r="G706" s="1">
        <v>39338</v>
      </c>
      <c r="H706">
        <v>115.09</v>
      </c>
      <c r="J706" s="1">
        <v>39338</v>
      </c>
      <c r="K706">
        <v>15.4297</v>
      </c>
      <c r="M706" s="1">
        <v>39338</v>
      </c>
      <c r="N706">
        <v>159.79</v>
      </c>
      <c r="P706" s="1">
        <v>39338</v>
      </c>
      <c r="Q706">
        <v>0.68566000000000005</v>
      </c>
      <c r="S706" s="1">
        <v>39338</v>
      </c>
      <c r="T706">
        <v>1.3885000000000001</v>
      </c>
    </row>
    <row r="707" spans="1:20" x14ac:dyDescent="0.3">
      <c r="A707" s="1">
        <v>39339</v>
      </c>
      <c r="B707">
        <v>11.122299999999999</v>
      </c>
      <c r="D707" s="1">
        <v>39339</v>
      </c>
      <c r="E707">
        <v>0.49809999999999999</v>
      </c>
      <c r="G707" s="1">
        <v>39339</v>
      </c>
      <c r="H707">
        <v>115.37</v>
      </c>
      <c r="J707" s="1">
        <v>39339</v>
      </c>
      <c r="K707">
        <v>15.4321</v>
      </c>
      <c r="M707" s="1">
        <v>39339</v>
      </c>
      <c r="N707">
        <v>160.08000000000001</v>
      </c>
      <c r="P707" s="1">
        <v>39339</v>
      </c>
      <c r="Q707">
        <v>0.69130000000000003</v>
      </c>
      <c r="S707" s="1">
        <v>39339</v>
      </c>
      <c r="T707">
        <v>1.3875</v>
      </c>
    </row>
    <row r="708" spans="1:20" x14ac:dyDescent="0.3">
      <c r="A708" s="1">
        <v>39342</v>
      </c>
      <c r="B708">
        <v>11.138199999999999</v>
      </c>
      <c r="D708" s="1">
        <v>39342</v>
      </c>
      <c r="E708">
        <v>0.50129999999999997</v>
      </c>
      <c r="G708" s="1">
        <v>39342</v>
      </c>
      <c r="H708">
        <v>115.12</v>
      </c>
      <c r="J708" s="1">
        <v>39342</v>
      </c>
      <c r="K708">
        <v>15.446199999999999</v>
      </c>
      <c r="M708" s="1">
        <v>39342</v>
      </c>
      <c r="N708">
        <v>159.63999999999999</v>
      </c>
      <c r="P708" s="1">
        <v>39342</v>
      </c>
      <c r="Q708">
        <v>0.69530000000000003</v>
      </c>
      <c r="S708" s="1">
        <v>39342</v>
      </c>
      <c r="T708">
        <v>1.3867</v>
      </c>
    </row>
    <row r="709" spans="1:20" x14ac:dyDescent="0.3">
      <c r="A709" s="1">
        <v>39343</v>
      </c>
      <c r="B709">
        <v>10.998799999999999</v>
      </c>
      <c r="D709" s="1">
        <v>39343</v>
      </c>
      <c r="E709">
        <v>0.49669999999999997</v>
      </c>
      <c r="G709" s="1">
        <v>39343</v>
      </c>
      <c r="H709">
        <v>116.08</v>
      </c>
      <c r="J709" s="1">
        <v>39343</v>
      </c>
      <c r="K709">
        <v>15.380800000000001</v>
      </c>
      <c r="M709" s="1">
        <v>39343</v>
      </c>
      <c r="N709">
        <v>162.30000000000001</v>
      </c>
      <c r="P709" s="1">
        <v>39343</v>
      </c>
      <c r="Q709">
        <v>0.69460999999999995</v>
      </c>
      <c r="S709" s="1">
        <v>39343</v>
      </c>
      <c r="T709">
        <v>1.3984000000000001</v>
      </c>
    </row>
    <row r="710" spans="1:20" x14ac:dyDescent="0.3">
      <c r="A710" s="1">
        <v>39344</v>
      </c>
      <c r="B710">
        <v>10.990399999999999</v>
      </c>
      <c r="D710" s="1">
        <v>39344</v>
      </c>
      <c r="E710">
        <v>0.49980000000000002</v>
      </c>
      <c r="G710" s="1">
        <v>39344</v>
      </c>
      <c r="H710">
        <v>116.1</v>
      </c>
      <c r="J710" s="1">
        <v>39344</v>
      </c>
      <c r="K710">
        <v>15.339700000000001</v>
      </c>
      <c r="M710" s="1">
        <v>39344</v>
      </c>
      <c r="N710">
        <v>162.05000000000001</v>
      </c>
      <c r="P710" s="1">
        <v>39344</v>
      </c>
      <c r="Q710">
        <v>0.69764999999999999</v>
      </c>
      <c r="S710" s="1">
        <v>39344</v>
      </c>
      <c r="T710">
        <v>1.3956999999999999</v>
      </c>
    </row>
    <row r="711" spans="1:20" x14ac:dyDescent="0.3">
      <c r="A711" s="1">
        <v>39345</v>
      </c>
      <c r="B711">
        <v>10.9923</v>
      </c>
      <c r="D711" s="1">
        <v>39345</v>
      </c>
      <c r="E711">
        <v>0.49809999999999999</v>
      </c>
      <c r="G711" s="1">
        <v>39345</v>
      </c>
      <c r="H711">
        <v>114.76</v>
      </c>
      <c r="J711" s="1">
        <v>39345</v>
      </c>
      <c r="K711">
        <v>15.460100000000001</v>
      </c>
      <c r="M711" s="1">
        <v>39345</v>
      </c>
      <c r="N711">
        <v>161.38999999999999</v>
      </c>
      <c r="P711" s="1">
        <v>39345</v>
      </c>
      <c r="Q711">
        <v>0.70052999999999999</v>
      </c>
      <c r="S711" s="1">
        <v>39345</v>
      </c>
      <c r="T711">
        <v>1.4064000000000001</v>
      </c>
    </row>
    <row r="712" spans="1:20" x14ac:dyDescent="0.3">
      <c r="A712" s="1">
        <v>39346</v>
      </c>
      <c r="B712">
        <v>10.9588</v>
      </c>
      <c r="D712" s="1">
        <v>39346</v>
      </c>
      <c r="E712">
        <v>0.495</v>
      </c>
      <c r="G712" s="1">
        <v>39346</v>
      </c>
      <c r="H712">
        <v>115.5</v>
      </c>
      <c r="J712" s="1">
        <v>39346</v>
      </c>
      <c r="K712">
        <v>15.4419</v>
      </c>
      <c r="M712" s="1">
        <v>39346</v>
      </c>
      <c r="N712">
        <v>162.65</v>
      </c>
      <c r="P712" s="1">
        <v>39346</v>
      </c>
      <c r="Q712">
        <v>0.69752999999999998</v>
      </c>
      <c r="S712" s="1">
        <v>39346</v>
      </c>
      <c r="T712">
        <v>1.4091</v>
      </c>
    </row>
    <row r="713" spans="1:20" x14ac:dyDescent="0.3">
      <c r="A713" s="1">
        <v>39349</v>
      </c>
      <c r="B713">
        <v>10.9518</v>
      </c>
      <c r="D713" s="1">
        <v>39349</v>
      </c>
      <c r="E713">
        <v>0.4945</v>
      </c>
      <c r="G713" s="1">
        <v>39349</v>
      </c>
      <c r="H713">
        <v>114.87</v>
      </c>
      <c r="J713" s="1">
        <v>39349</v>
      </c>
      <c r="K713">
        <v>15.4278</v>
      </c>
      <c r="M713" s="1">
        <v>39349</v>
      </c>
      <c r="N713">
        <v>161.80000000000001</v>
      </c>
      <c r="P713" s="1">
        <v>39349</v>
      </c>
      <c r="Q713">
        <v>0.6966</v>
      </c>
      <c r="S713" s="1">
        <v>39349</v>
      </c>
      <c r="T713">
        <v>1.4087000000000001</v>
      </c>
    </row>
    <row r="714" spans="1:20" x14ac:dyDescent="0.3">
      <c r="A714" s="1">
        <v>39350</v>
      </c>
      <c r="B714">
        <v>10.928800000000001</v>
      </c>
      <c r="D714" s="1">
        <v>39350</v>
      </c>
      <c r="E714">
        <v>0.49540000000000001</v>
      </c>
      <c r="G714" s="1">
        <v>39350</v>
      </c>
      <c r="H714">
        <v>114.78</v>
      </c>
      <c r="J714" s="1">
        <v>39350</v>
      </c>
      <c r="K714">
        <v>15.4511</v>
      </c>
      <c r="M714" s="1">
        <v>39350</v>
      </c>
      <c r="N714">
        <v>162.29</v>
      </c>
      <c r="P714" s="1">
        <v>39350</v>
      </c>
      <c r="Q714">
        <v>0.70033000000000001</v>
      </c>
      <c r="S714" s="1">
        <v>39350</v>
      </c>
      <c r="T714">
        <v>1.4137999999999999</v>
      </c>
    </row>
    <row r="715" spans="1:20" x14ac:dyDescent="0.3">
      <c r="A715" s="1">
        <v>39351</v>
      </c>
      <c r="B715">
        <v>10.92</v>
      </c>
      <c r="D715" s="1">
        <v>39351</v>
      </c>
      <c r="E715">
        <v>0.49609999999999999</v>
      </c>
      <c r="G715" s="1">
        <v>39351</v>
      </c>
      <c r="H715">
        <v>115.56</v>
      </c>
      <c r="J715" s="1">
        <v>39351</v>
      </c>
      <c r="K715">
        <v>15.4277</v>
      </c>
      <c r="M715" s="1">
        <v>39351</v>
      </c>
      <c r="N715">
        <v>163.26</v>
      </c>
      <c r="P715" s="1">
        <v>39351</v>
      </c>
      <c r="Q715">
        <v>0.70081000000000004</v>
      </c>
      <c r="S715" s="1">
        <v>39351</v>
      </c>
      <c r="T715">
        <v>1.4128000000000001</v>
      </c>
    </row>
    <row r="716" spans="1:20" x14ac:dyDescent="0.3">
      <c r="A716" s="1">
        <v>39352</v>
      </c>
      <c r="B716">
        <v>10.9175</v>
      </c>
      <c r="D716" s="1">
        <v>39352</v>
      </c>
      <c r="E716">
        <v>0.49320000000000003</v>
      </c>
      <c r="G716" s="1">
        <v>39352</v>
      </c>
      <c r="H716">
        <v>115.63</v>
      </c>
      <c r="J716" s="1">
        <v>39352</v>
      </c>
      <c r="K716">
        <v>15.4512</v>
      </c>
      <c r="M716" s="1">
        <v>39352</v>
      </c>
      <c r="N716">
        <v>163.63</v>
      </c>
      <c r="P716" s="1">
        <v>39352</v>
      </c>
      <c r="Q716">
        <v>0.69803999999999999</v>
      </c>
      <c r="S716" s="1">
        <v>39352</v>
      </c>
      <c r="T716">
        <v>1.4153</v>
      </c>
    </row>
    <row r="717" spans="1:20" x14ac:dyDescent="0.3">
      <c r="A717" s="1">
        <v>39353</v>
      </c>
      <c r="B717">
        <v>10.935499999999999</v>
      </c>
      <c r="D717" s="1">
        <v>39353</v>
      </c>
      <c r="E717">
        <v>0.48849999999999999</v>
      </c>
      <c r="G717" s="1">
        <v>39353</v>
      </c>
      <c r="H717">
        <v>114.81</v>
      </c>
      <c r="J717" s="1">
        <v>39353</v>
      </c>
      <c r="K717">
        <v>15.601599999999999</v>
      </c>
      <c r="M717" s="1">
        <v>39353</v>
      </c>
      <c r="N717">
        <v>163.79</v>
      </c>
      <c r="P717" s="1">
        <v>39353</v>
      </c>
      <c r="Q717">
        <v>0.69689999999999996</v>
      </c>
      <c r="S717" s="1">
        <v>39353</v>
      </c>
      <c r="T717">
        <v>1.4267000000000001</v>
      </c>
    </row>
    <row r="718" spans="1:20" x14ac:dyDescent="0.3">
      <c r="A718" s="1">
        <v>39356</v>
      </c>
      <c r="B718">
        <v>10.891</v>
      </c>
      <c r="D718" s="1">
        <v>39356</v>
      </c>
      <c r="E718">
        <v>0.4894</v>
      </c>
      <c r="G718" s="1">
        <v>39356</v>
      </c>
      <c r="H718">
        <v>115.74</v>
      </c>
      <c r="J718" s="1">
        <v>39356</v>
      </c>
      <c r="K718">
        <v>15.5001</v>
      </c>
      <c r="M718" s="1">
        <v>39356</v>
      </c>
      <c r="N718">
        <v>164.72</v>
      </c>
      <c r="P718" s="1">
        <v>39356</v>
      </c>
      <c r="Q718">
        <v>0.69638999999999995</v>
      </c>
      <c r="S718" s="1">
        <v>39356</v>
      </c>
      <c r="T718">
        <v>1.4231</v>
      </c>
    </row>
    <row r="719" spans="1:20" x14ac:dyDescent="0.3">
      <c r="A719" s="1">
        <v>39357</v>
      </c>
      <c r="B719">
        <v>10.902900000000001</v>
      </c>
      <c r="D719" s="1">
        <v>39357</v>
      </c>
      <c r="E719">
        <v>0.48980000000000001</v>
      </c>
      <c r="G719" s="1">
        <v>39357</v>
      </c>
      <c r="H719">
        <v>115.75</v>
      </c>
      <c r="J719" s="1">
        <v>39357</v>
      </c>
      <c r="K719">
        <v>15.432600000000001</v>
      </c>
      <c r="M719" s="1">
        <v>39357</v>
      </c>
      <c r="N719">
        <v>163.83000000000001</v>
      </c>
      <c r="P719" s="1">
        <v>39357</v>
      </c>
      <c r="Q719">
        <v>0.69310000000000005</v>
      </c>
      <c r="S719" s="1">
        <v>39357</v>
      </c>
      <c r="T719">
        <v>1.4154</v>
      </c>
    </row>
    <row r="720" spans="1:20" x14ac:dyDescent="0.3">
      <c r="A720" s="1">
        <v>39358</v>
      </c>
      <c r="B720">
        <v>10.908899999999999</v>
      </c>
      <c r="D720" s="1">
        <v>39358</v>
      </c>
      <c r="E720">
        <v>0.49209999999999998</v>
      </c>
      <c r="G720" s="1">
        <v>39358</v>
      </c>
      <c r="H720">
        <v>116.75</v>
      </c>
      <c r="J720" s="1">
        <v>39358</v>
      </c>
      <c r="K720">
        <v>15.3714</v>
      </c>
      <c r="M720" s="1">
        <v>39358</v>
      </c>
      <c r="N720">
        <v>164.5</v>
      </c>
      <c r="P720" s="1">
        <v>39358</v>
      </c>
      <c r="Q720">
        <v>0.69345000000000001</v>
      </c>
      <c r="S720" s="1">
        <v>39358</v>
      </c>
      <c r="T720">
        <v>1.409</v>
      </c>
    </row>
    <row r="721" spans="1:20" x14ac:dyDescent="0.3">
      <c r="A721" s="1">
        <v>39359</v>
      </c>
      <c r="B721">
        <v>10.8765</v>
      </c>
      <c r="D721" s="1">
        <v>39359</v>
      </c>
      <c r="E721">
        <v>0.49049999999999999</v>
      </c>
      <c r="G721" s="1">
        <v>39359</v>
      </c>
      <c r="H721">
        <v>116.46</v>
      </c>
      <c r="J721" s="1">
        <v>39359</v>
      </c>
      <c r="K721">
        <v>15.3774</v>
      </c>
      <c r="M721" s="1">
        <v>39359</v>
      </c>
      <c r="N721">
        <v>164.69</v>
      </c>
      <c r="P721" s="1">
        <v>39359</v>
      </c>
      <c r="Q721">
        <v>0.69347999999999999</v>
      </c>
      <c r="S721" s="1">
        <v>39359</v>
      </c>
      <c r="T721">
        <v>1.4137999999999999</v>
      </c>
    </row>
    <row r="722" spans="1:20" x14ac:dyDescent="0.3">
      <c r="A722" s="1">
        <v>39360</v>
      </c>
      <c r="B722">
        <v>10.8515</v>
      </c>
      <c r="D722" s="1">
        <v>39360</v>
      </c>
      <c r="E722">
        <v>0.48970000000000002</v>
      </c>
      <c r="G722" s="1">
        <v>39360</v>
      </c>
      <c r="H722">
        <v>116.97</v>
      </c>
      <c r="J722" s="1">
        <v>39360</v>
      </c>
      <c r="K722">
        <v>15.3401</v>
      </c>
      <c r="M722" s="1">
        <v>39360</v>
      </c>
      <c r="N722">
        <v>165.38</v>
      </c>
      <c r="P722" s="1">
        <v>39360</v>
      </c>
      <c r="Q722">
        <v>0.69211999999999996</v>
      </c>
      <c r="S722" s="1">
        <v>39360</v>
      </c>
      <c r="T722">
        <v>1.4136</v>
      </c>
    </row>
    <row r="723" spans="1:20" x14ac:dyDescent="0.3">
      <c r="A723" s="1">
        <v>39363</v>
      </c>
      <c r="B723">
        <v>10.848100000000001</v>
      </c>
      <c r="D723" s="1">
        <v>39363</v>
      </c>
      <c r="E723">
        <v>0.49120000000000003</v>
      </c>
      <c r="G723" s="1">
        <v>39363</v>
      </c>
      <c r="H723">
        <v>117.42</v>
      </c>
      <c r="J723" s="1">
        <v>39363</v>
      </c>
      <c r="K723">
        <v>15.241400000000001</v>
      </c>
      <c r="M723" s="1">
        <v>39363</v>
      </c>
      <c r="N723">
        <v>164.96</v>
      </c>
      <c r="P723" s="1">
        <v>39363</v>
      </c>
      <c r="Q723">
        <v>0.69</v>
      </c>
      <c r="S723" s="1">
        <v>39363</v>
      </c>
      <c r="T723">
        <v>1.4048</v>
      </c>
    </row>
    <row r="724" spans="1:20" x14ac:dyDescent="0.3">
      <c r="A724" s="1">
        <v>39364</v>
      </c>
      <c r="B724">
        <v>10.8287</v>
      </c>
      <c r="D724" s="1">
        <v>39364</v>
      </c>
      <c r="E724">
        <v>0.49080000000000001</v>
      </c>
      <c r="G724" s="1">
        <v>39364</v>
      </c>
      <c r="H724">
        <v>117.14</v>
      </c>
      <c r="J724" s="1">
        <v>39364</v>
      </c>
      <c r="K724">
        <v>15.275499999999999</v>
      </c>
      <c r="M724" s="1">
        <v>39364</v>
      </c>
      <c r="N724">
        <v>165.23</v>
      </c>
      <c r="P724" s="1">
        <v>39364</v>
      </c>
      <c r="Q724">
        <v>0.69223000000000001</v>
      </c>
      <c r="S724" s="1">
        <v>39364</v>
      </c>
      <c r="T724">
        <v>1.4106000000000001</v>
      </c>
    </row>
    <row r="725" spans="1:20" x14ac:dyDescent="0.3">
      <c r="A725" s="1">
        <v>39365</v>
      </c>
      <c r="B725">
        <v>10.8255</v>
      </c>
      <c r="D725" s="1">
        <v>39365</v>
      </c>
      <c r="E725">
        <v>0.48959999999999998</v>
      </c>
      <c r="G725" s="1">
        <v>39365</v>
      </c>
      <c r="H725">
        <v>117.25</v>
      </c>
      <c r="J725" s="1">
        <v>39365</v>
      </c>
      <c r="K725">
        <v>15.313499999999999</v>
      </c>
      <c r="M725" s="1">
        <v>39365</v>
      </c>
      <c r="N725">
        <v>165.84</v>
      </c>
      <c r="P725" s="1">
        <v>39365</v>
      </c>
      <c r="Q725">
        <v>0.69259999999999999</v>
      </c>
      <c r="S725" s="1">
        <v>39365</v>
      </c>
      <c r="T725">
        <v>1.4144999999999999</v>
      </c>
    </row>
    <row r="726" spans="1:20" x14ac:dyDescent="0.3">
      <c r="A726" s="1">
        <v>39366</v>
      </c>
      <c r="B726">
        <v>10.8352</v>
      </c>
      <c r="D726" s="1">
        <v>39366</v>
      </c>
      <c r="E726">
        <v>0.49220000000000003</v>
      </c>
      <c r="G726" s="1">
        <v>39366</v>
      </c>
      <c r="H726">
        <v>117.28</v>
      </c>
      <c r="J726" s="1">
        <v>39366</v>
      </c>
      <c r="K726">
        <v>15.3818</v>
      </c>
      <c r="M726" s="1">
        <v>39366</v>
      </c>
      <c r="N726">
        <v>166.51</v>
      </c>
      <c r="P726" s="1">
        <v>39366</v>
      </c>
      <c r="Q726">
        <v>0.69874000000000003</v>
      </c>
      <c r="S726" s="1">
        <v>39366</v>
      </c>
      <c r="T726">
        <v>1.4196</v>
      </c>
    </row>
    <row r="727" spans="1:20" x14ac:dyDescent="0.3">
      <c r="A727" s="1">
        <v>39367</v>
      </c>
      <c r="B727">
        <v>10.807600000000001</v>
      </c>
      <c r="D727" s="1">
        <v>39367</v>
      </c>
      <c r="E727">
        <v>0.49120000000000003</v>
      </c>
      <c r="G727" s="1">
        <v>39367</v>
      </c>
      <c r="H727">
        <v>117.61</v>
      </c>
      <c r="J727" s="1">
        <v>39367</v>
      </c>
      <c r="K727">
        <v>15.324299999999999</v>
      </c>
      <c r="M727" s="1">
        <v>39367</v>
      </c>
      <c r="N727">
        <v>166.75</v>
      </c>
      <c r="P727" s="1">
        <v>39367</v>
      </c>
      <c r="Q727">
        <v>0.69640999999999997</v>
      </c>
      <c r="S727" s="1">
        <v>39367</v>
      </c>
      <c r="T727">
        <v>1.4177999999999999</v>
      </c>
    </row>
    <row r="728" spans="1:20" x14ac:dyDescent="0.3">
      <c r="A728" s="1">
        <v>39370</v>
      </c>
      <c r="B728">
        <v>10.817399999999999</v>
      </c>
      <c r="D728" s="1">
        <v>39370</v>
      </c>
      <c r="E728">
        <v>0.48949999999999999</v>
      </c>
      <c r="G728" s="1">
        <v>39370</v>
      </c>
      <c r="H728">
        <v>117.4</v>
      </c>
      <c r="J728" s="1">
        <v>39370</v>
      </c>
      <c r="K728">
        <v>15.3659</v>
      </c>
      <c r="M728" s="1">
        <v>39370</v>
      </c>
      <c r="N728">
        <v>166.75</v>
      </c>
      <c r="P728" s="1">
        <v>39370</v>
      </c>
      <c r="Q728">
        <v>0.69535000000000002</v>
      </c>
      <c r="S728" s="1">
        <v>39370</v>
      </c>
      <c r="T728">
        <v>1.4205000000000001</v>
      </c>
    </row>
    <row r="729" spans="1:20" x14ac:dyDescent="0.3">
      <c r="A729" s="1">
        <v>39371</v>
      </c>
      <c r="B729">
        <v>10.817399999999999</v>
      </c>
      <c r="D729" s="1">
        <v>39371</v>
      </c>
      <c r="E729">
        <v>0.4919</v>
      </c>
      <c r="G729" s="1">
        <v>39371</v>
      </c>
      <c r="H729">
        <v>116.92</v>
      </c>
      <c r="J729" s="1">
        <v>39371</v>
      </c>
      <c r="K729">
        <v>15.331300000000001</v>
      </c>
      <c r="M729" s="1">
        <v>39371</v>
      </c>
      <c r="N729">
        <v>165.71</v>
      </c>
      <c r="P729" s="1">
        <v>39371</v>
      </c>
      <c r="Q729">
        <v>0.69725000000000004</v>
      </c>
      <c r="S729" s="1">
        <v>39371</v>
      </c>
      <c r="T729">
        <v>1.4173</v>
      </c>
    </row>
    <row r="730" spans="1:20" x14ac:dyDescent="0.3">
      <c r="A730" s="1">
        <v>39372</v>
      </c>
      <c r="B730">
        <v>10.8186</v>
      </c>
      <c r="D730" s="1">
        <v>39372</v>
      </c>
      <c r="E730">
        <v>0.49009999999999998</v>
      </c>
      <c r="G730" s="1">
        <v>39372</v>
      </c>
      <c r="H730">
        <v>116.68</v>
      </c>
      <c r="J730" s="1">
        <v>39372</v>
      </c>
      <c r="K730">
        <v>15.371</v>
      </c>
      <c r="M730" s="1">
        <v>39372</v>
      </c>
      <c r="N730">
        <v>165.77</v>
      </c>
      <c r="P730" s="1">
        <v>39372</v>
      </c>
      <c r="Q730">
        <v>0.69640999999999997</v>
      </c>
      <c r="S730" s="1">
        <v>39372</v>
      </c>
      <c r="T730">
        <v>1.4208000000000001</v>
      </c>
    </row>
    <row r="731" spans="1:20" x14ac:dyDescent="0.3">
      <c r="A731" s="1">
        <v>39373</v>
      </c>
      <c r="B731">
        <v>10.7818</v>
      </c>
      <c r="D731" s="1">
        <v>39373</v>
      </c>
      <c r="E731">
        <v>0.48909999999999998</v>
      </c>
      <c r="G731" s="1">
        <v>39373</v>
      </c>
      <c r="H731">
        <v>115.63</v>
      </c>
      <c r="J731" s="1">
        <v>39373</v>
      </c>
      <c r="K731">
        <v>15.4115</v>
      </c>
      <c r="M731" s="1">
        <v>39373</v>
      </c>
      <c r="N731">
        <v>165.31</v>
      </c>
      <c r="P731" s="1">
        <v>39373</v>
      </c>
      <c r="Q731">
        <v>0.69930000000000003</v>
      </c>
      <c r="S731" s="1">
        <v>39373</v>
      </c>
      <c r="T731">
        <v>1.4295</v>
      </c>
    </row>
    <row r="732" spans="1:20" x14ac:dyDescent="0.3">
      <c r="A732" s="1">
        <v>39374</v>
      </c>
      <c r="B732">
        <v>10.827500000000001</v>
      </c>
      <c r="D732" s="1">
        <v>39374</v>
      </c>
      <c r="E732">
        <v>0.4874</v>
      </c>
      <c r="G732" s="1">
        <v>39374</v>
      </c>
      <c r="H732">
        <v>114.52</v>
      </c>
      <c r="J732" s="1">
        <v>39374</v>
      </c>
      <c r="K732">
        <v>15.484500000000001</v>
      </c>
      <c r="M732" s="1">
        <v>39374</v>
      </c>
      <c r="N732">
        <v>163.79</v>
      </c>
      <c r="P732" s="1">
        <v>39374</v>
      </c>
      <c r="Q732">
        <v>0.69735000000000003</v>
      </c>
      <c r="S732" s="1">
        <v>39374</v>
      </c>
      <c r="T732">
        <v>1.4300999999999999</v>
      </c>
    </row>
    <row r="733" spans="1:20" x14ac:dyDescent="0.3">
      <c r="A733" s="1">
        <v>39377</v>
      </c>
      <c r="B733">
        <v>10.8217</v>
      </c>
      <c r="D733" s="1">
        <v>39377</v>
      </c>
      <c r="E733">
        <v>0.4919</v>
      </c>
      <c r="G733" s="1">
        <v>39377</v>
      </c>
      <c r="H733">
        <v>114.55</v>
      </c>
      <c r="J733" s="1">
        <v>39377</v>
      </c>
      <c r="K733">
        <v>15.346299999999999</v>
      </c>
      <c r="M733" s="1">
        <v>39377</v>
      </c>
      <c r="N733">
        <v>162.46</v>
      </c>
      <c r="P733" s="1">
        <v>39377</v>
      </c>
      <c r="Q733">
        <v>0.69767999999999997</v>
      </c>
      <c r="S733" s="1">
        <v>39377</v>
      </c>
      <c r="T733">
        <v>1.4180999999999999</v>
      </c>
    </row>
    <row r="734" spans="1:20" x14ac:dyDescent="0.3">
      <c r="A734" s="1">
        <v>39378</v>
      </c>
      <c r="B734">
        <v>10.825200000000001</v>
      </c>
      <c r="D734" s="1">
        <v>39378</v>
      </c>
      <c r="E734">
        <v>0.48749999999999999</v>
      </c>
      <c r="G734" s="1">
        <v>39378</v>
      </c>
      <c r="H734">
        <v>114.78</v>
      </c>
      <c r="J734" s="1">
        <v>39378</v>
      </c>
      <c r="K734">
        <v>15.4412</v>
      </c>
      <c r="M734" s="1">
        <v>39378</v>
      </c>
      <c r="N734">
        <v>163.69999999999999</v>
      </c>
      <c r="P734" s="1">
        <v>39378</v>
      </c>
      <c r="Q734">
        <v>0.69545999999999997</v>
      </c>
      <c r="S734" s="1">
        <v>39378</v>
      </c>
      <c r="T734">
        <v>1.4262999999999999</v>
      </c>
    </row>
    <row r="735" spans="1:20" x14ac:dyDescent="0.3">
      <c r="A735" s="1">
        <v>39379</v>
      </c>
      <c r="B735">
        <v>10.834300000000001</v>
      </c>
      <c r="D735" s="1">
        <v>39379</v>
      </c>
      <c r="E735">
        <v>0.48780000000000001</v>
      </c>
      <c r="G735" s="1">
        <v>39379</v>
      </c>
      <c r="H735">
        <v>114.27</v>
      </c>
      <c r="J735" s="1">
        <v>39379</v>
      </c>
      <c r="K735">
        <v>15.4567</v>
      </c>
      <c r="M735" s="1">
        <v>39379</v>
      </c>
      <c r="N735">
        <v>163.02000000000001</v>
      </c>
      <c r="P735" s="1">
        <v>39379</v>
      </c>
      <c r="Q735">
        <v>0.69603999999999999</v>
      </c>
      <c r="S735" s="1">
        <v>39379</v>
      </c>
      <c r="T735">
        <v>1.4266000000000001</v>
      </c>
    </row>
    <row r="736" spans="1:20" x14ac:dyDescent="0.3">
      <c r="A736" s="1">
        <v>39380</v>
      </c>
      <c r="B736">
        <v>10.813499999999999</v>
      </c>
      <c r="D736" s="1">
        <v>39380</v>
      </c>
      <c r="E736">
        <v>0.48749999999999999</v>
      </c>
      <c r="G736" s="1">
        <v>39380</v>
      </c>
      <c r="H736">
        <v>114.18</v>
      </c>
      <c r="J736" s="1">
        <v>39380</v>
      </c>
      <c r="K736">
        <v>15.4892</v>
      </c>
      <c r="M736" s="1">
        <v>39380</v>
      </c>
      <c r="N736">
        <v>163.54</v>
      </c>
      <c r="P736" s="1">
        <v>39380</v>
      </c>
      <c r="Q736">
        <v>0.69821</v>
      </c>
      <c r="S736" s="1">
        <v>39380</v>
      </c>
      <c r="T736">
        <v>1.4323999999999999</v>
      </c>
    </row>
    <row r="737" spans="1:20" x14ac:dyDescent="0.3">
      <c r="A737" s="1">
        <v>39381</v>
      </c>
      <c r="B737">
        <v>10.734500000000001</v>
      </c>
      <c r="D737" s="1">
        <v>39381</v>
      </c>
      <c r="E737">
        <v>0.48730000000000001</v>
      </c>
      <c r="G737" s="1">
        <v>39381</v>
      </c>
      <c r="H737">
        <v>114.19</v>
      </c>
      <c r="J737" s="1">
        <v>39381</v>
      </c>
      <c r="K737">
        <v>15.4499</v>
      </c>
      <c r="M737" s="1">
        <v>39381</v>
      </c>
      <c r="N737">
        <v>164.34</v>
      </c>
      <c r="P737" s="1">
        <v>39381</v>
      </c>
      <c r="Q737">
        <v>0.70135000000000003</v>
      </c>
      <c r="S737" s="1">
        <v>39381</v>
      </c>
      <c r="T737">
        <v>1.4393</v>
      </c>
    </row>
    <row r="738" spans="1:20" x14ac:dyDescent="0.3">
      <c r="A738" s="1">
        <v>39384</v>
      </c>
      <c r="B738">
        <v>10.7121</v>
      </c>
      <c r="D738" s="1">
        <v>39384</v>
      </c>
      <c r="E738">
        <v>0.4849</v>
      </c>
      <c r="G738" s="1">
        <v>39384</v>
      </c>
      <c r="H738">
        <v>114.66</v>
      </c>
      <c r="J738" s="1">
        <v>39384</v>
      </c>
      <c r="K738">
        <v>15.452999999999999</v>
      </c>
      <c r="M738" s="1">
        <v>39384</v>
      </c>
      <c r="N738">
        <v>165.39</v>
      </c>
      <c r="P738" s="1">
        <v>39384</v>
      </c>
      <c r="Q738">
        <v>0.69945000000000002</v>
      </c>
      <c r="S738" s="1">
        <v>39384</v>
      </c>
      <c r="T738">
        <v>1.4424999999999999</v>
      </c>
    </row>
    <row r="739" spans="1:20" x14ac:dyDescent="0.3">
      <c r="A739" s="1">
        <v>39385</v>
      </c>
      <c r="B739">
        <v>10.7354</v>
      </c>
      <c r="D739" s="1">
        <v>39385</v>
      </c>
      <c r="E739">
        <v>0.48359999999999997</v>
      </c>
      <c r="G739" s="1">
        <v>39385</v>
      </c>
      <c r="H739">
        <v>114.64</v>
      </c>
      <c r="J739" s="1">
        <v>39385</v>
      </c>
      <c r="K739">
        <v>15.4933</v>
      </c>
      <c r="M739" s="1">
        <v>39385</v>
      </c>
      <c r="N739">
        <v>165.47</v>
      </c>
      <c r="P739" s="1">
        <v>39385</v>
      </c>
      <c r="Q739">
        <v>0.69799999999999995</v>
      </c>
      <c r="S739" s="1">
        <v>39385</v>
      </c>
      <c r="T739">
        <v>1.4432</v>
      </c>
    </row>
    <row r="740" spans="1:20" x14ac:dyDescent="0.3">
      <c r="A740" s="1">
        <v>39386</v>
      </c>
      <c r="B740">
        <v>10.654199999999999</v>
      </c>
      <c r="D740" s="1">
        <v>39386</v>
      </c>
      <c r="E740">
        <v>0.48080000000000001</v>
      </c>
      <c r="G740" s="1">
        <v>39386</v>
      </c>
      <c r="H740">
        <v>115.44</v>
      </c>
      <c r="J740" s="1">
        <v>39386</v>
      </c>
      <c r="K740">
        <v>15.4353</v>
      </c>
      <c r="M740" s="1">
        <v>39386</v>
      </c>
      <c r="N740">
        <v>167.22</v>
      </c>
      <c r="P740" s="1">
        <v>39386</v>
      </c>
      <c r="Q740">
        <v>0.6966</v>
      </c>
      <c r="S740" s="1">
        <v>39386</v>
      </c>
      <c r="T740">
        <v>1.4487000000000001</v>
      </c>
    </row>
    <row r="741" spans="1:20" x14ac:dyDescent="0.3">
      <c r="A741" s="1">
        <v>39387</v>
      </c>
      <c r="B741">
        <v>10.7121</v>
      </c>
      <c r="D741" s="1">
        <v>39387</v>
      </c>
      <c r="E741">
        <v>0.48070000000000002</v>
      </c>
      <c r="G741" s="1">
        <v>39387</v>
      </c>
      <c r="H741">
        <v>114.67</v>
      </c>
      <c r="J741" s="1">
        <v>39387</v>
      </c>
      <c r="K741">
        <v>15.4526</v>
      </c>
      <c r="M741" s="1">
        <v>39387</v>
      </c>
      <c r="N741">
        <v>165.38</v>
      </c>
      <c r="P741" s="1">
        <v>39387</v>
      </c>
      <c r="Q741">
        <v>0.69343999999999995</v>
      </c>
      <c r="S741" s="1">
        <v>39387</v>
      </c>
      <c r="T741">
        <v>1.4424999999999999</v>
      </c>
    </row>
    <row r="742" spans="1:20" x14ac:dyDescent="0.3">
      <c r="A742" s="1">
        <v>39388</v>
      </c>
      <c r="B742">
        <v>10.692500000000001</v>
      </c>
      <c r="D742" s="1">
        <v>39388</v>
      </c>
      <c r="E742">
        <v>0.47860000000000003</v>
      </c>
      <c r="G742" s="1">
        <v>39388</v>
      </c>
      <c r="H742">
        <v>114.86</v>
      </c>
      <c r="J742" s="1">
        <v>39388</v>
      </c>
      <c r="K742">
        <v>15.508699999999999</v>
      </c>
      <c r="M742" s="1">
        <v>39388</v>
      </c>
      <c r="N742">
        <v>166.63</v>
      </c>
      <c r="P742" s="1">
        <v>39388</v>
      </c>
      <c r="Q742">
        <v>0.69433999999999996</v>
      </c>
      <c r="S742" s="1">
        <v>39388</v>
      </c>
      <c r="T742">
        <v>1.4504000000000001</v>
      </c>
    </row>
    <row r="743" spans="1:20" x14ac:dyDescent="0.3">
      <c r="A743" s="1">
        <v>39391</v>
      </c>
      <c r="B743">
        <v>10.725</v>
      </c>
      <c r="D743" s="1">
        <v>39391</v>
      </c>
      <c r="E743">
        <v>0.48060000000000003</v>
      </c>
      <c r="G743" s="1">
        <v>39391</v>
      </c>
      <c r="H743">
        <v>114.55</v>
      </c>
      <c r="J743" s="1">
        <v>39391</v>
      </c>
      <c r="K743">
        <v>15.518800000000001</v>
      </c>
      <c r="M743" s="1">
        <v>39391</v>
      </c>
      <c r="N743">
        <v>165.73</v>
      </c>
      <c r="P743" s="1">
        <v>39391</v>
      </c>
      <c r="Q743">
        <v>0.69540000000000002</v>
      </c>
      <c r="S743" s="1">
        <v>39391</v>
      </c>
      <c r="T743">
        <v>1.4469000000000001</v>
      </c>
    </row>
    <row r="744" spans="1:20" x14ac:dyDescent="0.3">
      <c r="A744" s="1">
        <v>39392</v>
      </c>
      <c r="B744">
        <v>10.6991</v>
      </c>
      <c r="D744" s="1">
        <v>39392</v>
      </c>
      <c r="E744">
        <v>0.47899999999999998</v>
      </c>
      <c r="G744" s="1">
        <v>39392</v>
      </c>
      <c r="H744">
        <v>114.73</v>
      </c>
      <c r="J744" s="1">
        <v>39392</v>
      </c>
      <c r="K744">
        <v>15.5747</v>
      </c>
      <c r="M744" s="1">
        <v>39392</v>
      </c>
      <c r="N744">
        <v>166.99</v>
      </c>
      <c r="P744" s="1">
        <v>39392</v>
      </c>
      <c r="Q744">
        <v>0.69733000000000001</v>
      </c>
      <c r="S744" s="1">
        <v>39392</v>
      </c>
      <c r="T744">
        <v>1.4557</v>
      </c>
    </row>
    <row r="745" spans="1:20" x14ac:dyDescent="0.3">
      <c r="A745" s="1">
        <v>39393</v>
      </c>
      <c r="B745">
        <v>10.7925</v>
      </c>
      <c r="D745" s="1">
        <v>39393</v>
      </c>
      <c r="E745">
        <v>0.47520000000000001</v>
      </c>
      <c r="G745" s="1">
        <v>39393</v>
      </c>
      <c r="H745">
        <v>112.63</v>
      </c>
      <c r="J745" s="1">
        <v>39393</v>
      </c>
      <c r="K745">
        <v>15.7972</v>
      </c>
      <c r="M745" s="1">
        <v>39393</v>
      </c>
      <c r="N745">
        <v>164.86</v>
      </c>
      <c r="P745" s="1">
        <v>39393</v>
      </c>
      <c r="Q745">
        <v>0.69640999999999997</v>
      </c>
      <c r="S745" s="1">
        <v>39393</v>
      </c>
      <c r="T745">
        <v>1.4637</v>
      </c>
    </row>
    <row r="746" spans="1:20" x14ac:dyDescent="0.3">
      <c r="A746" s="1">
        <v>39394</v>
      </c>
      <c r="B746">
        <v>10.8085</v>
      </c>
      <c r="D746" s="1">
        <v>39394</v>
      </c>
      <c r="E746">
        <v>0.47449999999999998</v>
      </c>
      <c r="G746" s="1">
        <v>39394</v>
      </c>
      <c r="H746">
        <v>112.6</v>
      </c>
      <c r="J746" s="1">
        <v>39394</v>
      </c>
      <c r="K746">
        <v>15.862299999999999</v>
      </c>
      <c r="M746" s="1">
        <v>39394</v>
      </c>
      <c r="N746">
        <v>165.29</v>
      </c>
      <c r="P746" s="1">
        <v>39394</v>
      </c>
      <c r="Q746">
        <v>0.69633999999999996</v>
      </c>
      <c r="S746" s="1">
        <v>39394</v>
      </c>
      <c r="T746">
        <v>1.4676</v>
      </c>
    </row>
    <row r="747" spans="1:20" x14ac:dyDescent="0.3">
      <c r="A747" s="1">
        <v>39395</v>
      </c>
      <c r="B747">
        <v>10.890499999999999</v>
      </c>
      <c r="D747" s="1">
        <v>39395</v>
      </c>
      <c r="E747">
        <v>0.47839999999999999</v>
      </c>
      <c r="G747" s="1">
        <v>39395</v>
      </c>
      <c r="H747">
        <v>110.69</v>
      </c>
      <c r="J747" s="1">
        <v>39395</v>
      </c>
      <c r="K747">
        <v>15.9861</v>
      </c>
      <c r="M747" s="1">
        <v>39395</v>
      </c>
      <c r="N747">
        <v>162.47999999999999</v>
      </c>
      <c r="P747" s="1">
        <v>39395</v>
      </c>
      <c r="Q747">
        <v>0.70218999999999998</v>
      </c>
      <c r="S747" s="1">
        <v>39395</v>
      </c>
      <c r="T747">
        <v>1.4678</v>
      </c>
    </row>
    <row r="748" spans="1:20" x14ac:dyDescent="0.3">
      <c r="A748" s="1">
        <v>39398</v>
      </c>
      <c r="B748">
        <v>10.947800000000001</v>
      </c>
      <c r="D748" s="1">
        <v>39398</v>
      </c>
      <c r="E748">
        <v>0.48709999999999998</v>
      </c>
      <c r="G748" s="1">
        <v>39398</v>
      </c>
      <c r="H748">
        <v>109.41</v>
      </c>
      <c r="J748" s="1">
        <v>39398</v>
      </c>
      <c r="K748">
        <v>15.9092</v>
      </c>
      <c r="M748" s="1">
        <v>39398</v>
      </c>
      <c r="N748">
        <v>158.99</v>
      </c>
      <c r="P748" s="1">
        <v>39398</v>
      </c>
      <c r="Q748">
        <v>0.70777999999999996</v>
      </c>
      <c r="S748" s="1">
        <v>39398</v>
      </c>
      <c r="T748">
        <v>1.4531000000000001</v>
      </c>
    </row>
    <row r="749" spans="1:20" x14ac:dyDescent="0.3">
      <c r="A749" s="1">
        <v>39399</v>
      </c>
      <c r="B749">
        <v>10.853999999999999</v>
      </c>
      <c r="D749" s="1">
        <v>39399</v>
      </c>
      <c r="E749">
        <v>0.4829</v>
      </c>
      <c r="G749" s="1">
        <v>39399</v>
      </c>
      <c r="H749">
        <v>110.9</v>
      </c>
      <c r="J749" s="1">
        <v>39399</v>
      </c>
      <c r="K749">
        <v>15.8498</v>
      </c>
      <c r="M749" s="1">
        <v>39399</v>
      </c>
      <c r="N749">
        <v>161.97</v>
      </c>
      <c r="P749" s="1">
        <v>39399</v>
      </c>
      <c r="Q749">
        <v>0.70509999999999995</v>
      </c>
      <c r="S749" s="1">
        <v>39399</v>
      </c>
      <c r="T749">
        <v>1.4601999999999999</v>
      </c>
    </row>
    <row r="750" spans="1:20" x14ac:dyDescent="0.3">
      <c r="A750" s="1">
        <v>39400</v>
      </c>
      <c r="B750">
        <v>10.9017</v>
      </c>
      <c r="D750" s="1">
        <v>39400</v>
      </c>
      <c r="E750">
        <v>0.48720000000000002</v>
      </c>
      <c r="G750" s="1">
        <v>39400</v>
      </c>
      <c r="H750">
        <v>111.33</v>
      </c>
      <c r="J750" s="1">
        <v>39400</v>
      </c>
      <c r="K750">
        <v>15.9716</v>
      </c>
      <c r="M750" s="1">
        <v>39400</v>
      </c>
      <c r="N750">
        <v>163.08000000000001</v>
      </c>
      <c r="P750" s="1">
        <v>39400</v>
      </c>
      <c r="Q750">
        <v>0.71379999999999999</v>
      </c>
      <c r="S750" s="1">
        <v>39400</v>
      </c>
      <c r="T750">
        <v>1.4651000000000001</v>
      </c>
    </row>
    <row r="751" spans="1:20" x14ac:dyDescent="0.3">
      <c r="A751" s="1">
        <v>39401</v>
      </c>
      <c r="B751">
        <v>10.939</v>
      </c>
      <c r="D751" s="1">
        <v>39401</v>
      </c>
      <c r="E751">
        <v>0.48899999999999999</v>
      </c>
      <c r="G751" s="1">
        <v>39401</v>
      </c>
      <c r="H751">
        <v>110.31</v>
      </c>
      <c r="J751" s="1">
        <v>39401</v>
      </c>
      <c r="K751">
        <v>15.9846</v>
      </c>
      <c r="M751" s="1">
        <v>39401</v>
      </c>
      <c r="N751">
        <v>161.19</v>
      </c>
      <c r="P751" s="1">
        <v>39401</v>
      </c>
      <c r="Q751">
        <v>0.71462999999999999</v>
      </c>
      <c r="S751" s="1">
        <v>39401</v>
      </c>
      <c r="T751">
        <v>1.4612000000000001</v>
      </c>
    </row>
    <row r="752" spans="1:20" x14ac:dyDescent="0.3">
      <c r="A752" s="1">
        <v>39402</v>
      </c>
      <c r="B752">
        <v>10.9313</v>
      </c>
      <c r="D752" s="1">
        <v>39402</v>
      </c>
      <c r="E752">
        <v>0.48670000000000002</v>
      </c>
      <c r="G752" s="1">
        <v>39402</v>
      </c>
      <c r="H752">
        <v>111.09</v>
      </c>
      <c r="J752" s="1">
        <v>39402</v>
      </c>
      <c r="K752">
        <v>16.028400000000001</v>
      </c>
      <c r="M752" s="1">
        <v>39402</v>
      </c>
      <c r="N752">
        <v>162.86000000000001</v>
      </c>
      <c r="P752" s="1">
        <v>39402</v>
      </c>
      <c r="Q752">
        <v>0.71365000000000001</v>
      </c>
      <c r="S752" s="1">
        <v>39402</v>
      </c>
      <c r="T752">
        <v>1.4661999999999999</v>
      </c>
    </row>
    <row r="753" spans="1:20" x14ac:dyDescent="0.3">
      <c r="A753" s="1">
        <v>39405</v>
      </c>
      <c r="B753">
        <v>10.9931</v>
      </c>
      <c r="D753" s="1">
        <v>39405</v>
      </c>
      <c r="E753">
        <v>0.48770000000000002</v>
      </c>
      <c r="G753" s="1">
        <v>39405</v>
      </c>
      <c r="H753">
        <v>109.77</v>
      </c>
      <c r="J753" s="1">
        <v>39405</v>
      </c>
      <c r="K753">
        <v>16.121400000000001</v>
      </c>
      <c r="M753" s="1">
        <v>39405</v>
      </c>
      <c r="N753">
        <v>160.94999999999999</v>
      </c>
      <c r="P753" s="1">
        <v>39405</v>
      </c>
      <c r="Q753">
        <v>0.71499999999999997</v>
      </c>
      <c r="S753" s="1">
        <v>39405</v>
      </c>
      <c r="T753">
        <v>1.4664999999999999</v>
      </c>
    </row>
    <row r="754" spans="1:20" x14ac:dyDescent="0.3">
      <c r="A754" s="1">
        <v>39406</v>
      </c>
      <c r="B754">
        <v>10.965999999999999</v>
      </c>
      <c r="D754" s="1">
        <v>39406</v>
      </c>
      <c r="E754">
        <v>0.4839</v>
      </c>
      <c r="G754" s="1">
        <v>39406</v>
      </c>
      <c r="H754">
        <v>109.98</v>
      </c>
      <c r="J754" s="1">
        <v>39406</v>
      </c>
      <c r="K754">
        <v>16.2746</v>
      </c>
      <c r="M754" s="1">
        <v>39406</v>
      </c>
      <c r="N754">
        <v>163.21</v>
      </c>
      <c r="P754" s="1">
        <v>39406</v>
      </c>
      <c r="Q754">
        <v>0.71818000000000004</v>
      </c>
      <c r="S754" s="1">
        <v>39406</v>
      </c>
      <c r="T754">
        <v>1.4841</v>
      </c>
    </row>
    <row r="755" spans="1:20" x14ac:dyDescent="0.3">
      <c r="A755" s="1">
        <v>39407</v>
      </c>
      <c r="B755">
        <v>10.987500000000001</v>
      </c>
      <c r="D755" s="1">
        <v>39407</v>
      </c>
      <c r="E755">
        <v>0.48420000000000002</v>
      </c>
      <c r="G755" s="1">
        <v>39407</v>
      </c>
      <c r="H755">
        <v>108.42</v>
      </c>
      <c r="J755" s="1">
        <v>39407</v>
      </c>
      <c r="K755">
        <v>16.3264</v>
      </c>
      <c r="M755" s="1">
        <v>39407</v>
      </c>
      <c r="N755">
        <v>161.13</v>
      </c>
      <c r="P755" s="1">
        <v>39407</v>
      </c>
      <c r="Q755">
        <v>0.71940000000000004</v>
      </c>
      <c r="S755" s="1">
        <v>39407</v>
      </c>
      <c r="T755">
        <v>1.4858</v>
      </c>
    </row>
    <row r="756" spans="1:20" x14ac:dyDescent="0.3">
      <c r="A756" s="1">
        <v>39408</v>
      </c>
      <c r="B756">
        <v>10.967499999999999</v>
      </c>
      <c r="D756" s="1">
        <v>39408</v>
      </c>
      <c r="E756">
        <v>0.48499999999999999</v>
      </c>
      <c r="G756" s="1">
        <v>39408</v>
      </c>
      <c r="H756">
        <v>108.44</v>
      </c>
      <c r="J756" s="1">
        <v>39408</v>
      </c>
      <c r="K756">
        <v>16.286200000000001</v>
      </c>
      <c r="M756" s="1">
        <v>39408</v>
      </c>
      <c r="N756">
        <v>161.07</v>
      </c>
      <c r="P756" s="1">
        <v>39408</v>
      </c>
      <c r="Q756">
        <v>0.72013000000000005</v>
      </c>
      <c r="S756" s="1">
        <v>39408</v>
      </c>
      <c r="T756">
        <v>1.4849000000000001</v>
      </c>
    </row>
    <row r="757" spans="1:20" x14ac:dyDescent="0.3">
      <c r="A757" s="1">
        <v>39409</v>
      </c>
      <c r="B757">
        <v>10.9735</v>
      </c>
      <c r="D757" s="1">
        <v>39409</v>
      </c>
      <c r="E757">
        <v>0.48480000000000001</v>
      </c>
      <c r="G757" s="1">
        <v>39409</v>
      </c>
      <c r="H757">
        <v>108.29</v>
      </c>
      <c r="J757" s="1">
        <v>39409</v>
      </c>
      <c r="K757">
        <v>16.281700000000001</v>
      </c>
      <c r="M757" s="1">
        <v>39409</v>
      </c>
      <c r="N757">
        <v>160.54</v>
      </c>
      <c r="P757" s="1">
        <v>39409</v>
      </c>
      <c r="Q757">
        <v>0.71935000000000004</v>
      </c>
      <c r="S757" s="1">
        <v>39409</v>
      </c>
      <c r="T757">
        <v>1.4837</v>
      </c>
    </row>
    <row r="758" spans="1:20" x14ac:dyDescent="0.3">
      <c r="A758" s="1">
        <v>39412</v>
      </c>
      <c r="B758">
        <v>11.0161</v>
      </c>
      <c r="D758" s="1">
        <v>39412</v>
      </c>
      <c r="E758">
        <v>0.48280000000000001</v>
      </c>
      <c r="G758" s="1">
        <v>39412</v>
      </c>
      <c r="H758">
        <v>107.41</v>
      </c>
      <c r="J758" s="1">
        <v>39412</v>
      </c>
      <c r="K758">
        <v>16.383299999999998</v>
      </c>
      <c r="M758" s="1">
        <v>39412</v>
      </c>
      <c r="N758">
        <v>159.72</v>
      </c>
      <c r="P758" s="1">
        <v>39412</v>
      </c>
      <c r="Q758">
        <v>0.71804000000000001</v>
      </c>
      <c r="S758" s="1">
        <v>39412</v>
      </c>
      <c r="T758">
        <v>1.4872000000000001</v>
      </c>
    </row>
    <row r="759" spans="1:20" x14ac:dyDescent="0.3">
      <c r="A759" s="1">
        <v>39413</v>
      </c>
      <c r="B759">
        <v>10.966200000000001</v>
      </c>
      <c r="D759" s="1">
        <v>39413</v>
      </c>
      <c r="E759">
        <v>0.4834</v>
      </c>
      <c r="G759" s="1">
        <v>39413</v>
      </c>
      <c r="H759">
        <v>108.97</v>
      </c>
      <c r="J759" s="1">
        <v>39413</v>
      </c>
      <c r="K759">
        <v>16.2621</v>
      </c>
      <c r="M759" s="1">
        <v>39413</v>
      </c>
      <c r="N759">
        <v>161.62</v>
      </c>
      <c r="P759" s="1">
        <v>39413</v>
      </c>
      <c r="Q759">
        <v>0.71684999999999999</v>
      </c>
      <c r="S759" s="1">
        <v>39413</v>
      </c>
      <c r="T759">
        <v>1.4828999999999999</v>
      </c>
    </row>
    <row r="760" spans="1:20" x14ac:dyDescent="0.3">
      <c r="A760" s="1">
        <v>39414</v>
      </c>
      <c r="B760">
        <v>10.927300000000001</v>
      </c>
      <c r="D760" s="1">
        <v>39414</v>
      </c>
      <c r="E760">
        <v>0.48020000000000002</v>
      </c>
      <c r="G760" s="1">
        <v>39414</v>
      </c>
      <c r="H760">
        <v>110.03</v>
      </c>
      <c r="J760" s="1">
        <v>39414</v>
      </c>
      <c r="K760">
        <v>16.216899999999999</v>
      </c>
      <c r="M760" s="1">
        <v>39414</v>
      </c>
      <c r="N760">
        <v>163.33000000000001</v>
      </c>
      <c r="P760" s="1">
        <v>39414</v>
      </c>
      <c r="Q760">
        <v>0.71274999999999999</v>
      </c>
      <c r="S760" s="1">
        <v>39414</v>
      </c>
      <c r="T760">
        <v>1.4841</v>
      </c>
    </row>
    <row r="761" spans="1:20" x14ac:dyDescent="0.3">
      <c r="A761" s="1">
        <v>39415</v>
      </c>
      <c r="B761">
        <v>10.915900000000001</v>
      </c>
      <c r="D761" s="1">
        <v>39415</v>
      </c>
      <c r="E761">
        <v>0.48509999999999998</v>
      </c>
      <c r="G761" s="1">
        <v>39415</v>
      </c>
      <c r="H761">
        <v>109.94</v>
      </c>
      <c r="J761" s="1">
        <v>39415</v>
      </c>
      <c r="K761">
        <v>16.0943</v>
      </c>
      <c r="M761" s="1">
        <v>39415</v>
      </c>
      <c r="N761">
        <v>162.05000000000001</v>
      </c>
      <c r="P761" s="1">
        <v>39415</v>
      </c>
      <c r="Q761">
        <v>0.71509999999999996</v>
      </c>
      <c r="S761" s="1">
        <v>39415</v>
      </c>
      <c r="T761">
        <v>1.4743999999999999</v>
      </c>
    </row>
    <row r="762" spans="1:20" x14ac:dyDescent="0.3">
      <c r="A762" s="1">
        <v>39416</v>
      </c>
      <c r="B762">
        <v>10.920199999999999</v>
      </c>
      <c r="D762" s="1">
        <v>39416</v>
      </c>
      <c r="E762">
        <v>0.48630000000000001</v>
      </c>
      <c r="G762" s="1">
        <v>39416</v>
      </c>
      <c r="H762">
        <v>111.24</v>
      </c>
      <c r="J762" s="1">
        <v>39416</v>
      </c>
      <c r="K762">
        <v>15.9801</v>
      </c>
      <c r="M762" s="1">
        <v>39416</v>
      </c>
      <c r="N762">
        <v>162.82</v>
      </c>
      <c r="P762" s="1">
        <v>39416</v>
      </c>
      <c r="Q762">
        <v>0.71135000000000004</v>
      </c>
      <c r="S762" s="1">
        <v>39416</v>
      </c>
      <c r="T762">
        <v>1.4633</v>
      </c>
    </row>
    <row r="763" spans="1:20" x14ac:dyDescent="0.3">
      <c r="A763" s="1">
        <v>39419</v>
      </c>
      <c r="B763">
        <v>10.9056</v>
      </c>
      <c r="D763" s="1">
        <v>39419</v>
      </c>
      <c r="E763">
        <v>0.48409999999999997</v>
      </c>
      <c r="G763" s="1">
        <v>39419</v>
      </c>
      <c r="H763">
        <v>110.47</v>
      </c>
      <c r="J763" s="1">
        <v>39419</v>
      </c>
      <c r="K763">
        <v>15.9962</v>
      </c>
      <c r="M763" s="1">
        <v>39419</v>
      </c>
      <c r="N763">
        <v>162.02000000000001</v>
      </c>
      <c r="P763" s="1">
        <v>39419</v>
      </c>
      <c r="Q763">
        <v>0.70998000000000006</v>
      </c>
      <c r="S763" s="1">
        <v>39419</v>
      </c>
      <c r="T763">
        <v>1.4666999999999999</v>
      </c>
    </row>
    <row r="764" spans="1:20" x14ac:dyDescent="0.3">
      <c r="A764" s="1">
        <v>39420</v>
      </c>
      <c r="B764">
        <v>10.886800000000001</v>
      </c>
      <c r="D764" s="1">
        <v>39420</v>
      </c>
      <c r="E764">
        <v>0.48559999999999998</v>
      </c>
      <c r="G764" s="1">
        <v>39420</v>
      </c>
      <c r="H764">
        <v>109.87</v>
      </c>
      <c r="J764" s="1">
        <v>39420</v>
      </c>
      <c r="K764">
        <v>16.067499999999999</v>
      </c>
      <c r="M764" s="1">
        <v>39420</v>
      </c>
      <c r="N764">
        <v>162.13999999999999</v>
      </c>
      <c r="P764" s="1">
        <v>39420</v>
      </c>
      <c r="Q764">
        <v>0.71682999999999997</v>
      </c>
      <c r="S764" s="1">
        <v>39420</v>
      </c>
      <c r="T764">
        <v>1.4758</v>
      </c>
    </row>
    <row r="765" spans="1:20" x14ac:dyDescent="0.3">
      <c r="A765" s="1">
        <v>39421</v>
      </c>
      <c r="B765">
        <v>10.845000000000001</v>
      </c>
      <c r="D765" s="1">
        <v>39421</v>
      </c>
      <c r="E765">
        <v>0.49340000000000001</v>
      </c>
      <c r="G765" s="1">
        <v>39421</v>
      </c>
      <c r="H765">
        <v>110.9</v>
      </c>
      <c r="J765" s="1">
        <v>39421</v>
      </c>
      <c r="K765">
        <v>15.844799999999999</v>
      </c>
      <c r="M765" s="1">
        <v>39421</v>
      </c>
      <c r="N765">
        <v>162.04</v>
      </c>
      <c r="P765" s="1">
        <v>39421</v>
      </c>
      <c r="Q765">
        <v>0.72106000000000003</v>
      </c>
      <c r="S765" s="1">
        <v>39421</v>
      </c>
      <c r="T765">
        <v>1.4610000000000001</v>
      </c>
    </row>
    <row r="766" spans="1:20" x14ac:dyDescent="0.3">
      <c r="A766" s="1">
        <v>39422</v>
      </c>
      <c r="B766">
        <v>10.829000000000001</v>
      </c>
      <c r="D766" s="1">
        <v>39422</v>
      </c>
      <c r="E766">
        <v>0.49309999999999998</v>
      </c>
      <c r="G766" s="1">
        <v>39422</v>
      </c>
      <c r="H766">
        <v>111.32</v>
      </c>
      <c r="J766" s="1">
        <v>39422</v>
      </c>
      <c r="K766">
        <v>15.850999999999999</v>
      </c>
      <c r="M766" s="1">
        <v>39422</v>
      </c>
      <c r="N766">
        <v>162.93</v>
      </c>
      <c r="P766" s="1">
        <v>39422</v>
      </c>
      <c r="Q766">
        <v>0.72174000000000005</v>
      </c>
      <c r="S766" s="1">
        <v>39422</v>
      </c>
      <c r="T766">
        <v>1.4638</v>
      </c>
    </row>
    <row r="767" spans="1:20" x14ac:dyDescent="0.3">
      <c r="A767" s="1">
        <v>39423</v>
      </c>
      <c r="B767">
        <v>10.822800000000001</v>
      </c>
      <c r="D767" s="1">
        <v>39423</v>
      </c>
      <c r="E767">
        <v>0.49249999999999999</v>
      </c>
      <c r="G767" s="1">
        <v>39423</v>
      </c>
      <c r="H767">
        <v>111.69</v>
      </c>
      <c r="J767" s="1">
        <v>39423</v>
      </c>
      <c r="K767">
        <v>15.864100000000001</v>
      </c>
      <c r="M767" s="1">
        <v>39423</v>
      </c>
      <c r="N767">
        <v>163.72999999999999</v>
      </c>
      <c r="P767" s="1">
        <v>39423</v>
      </c>
      <c r="Q767">
        <v>0.72204999999999997</v>
      </c>
      <c r="S767" s="1">
        <v>39423</v>
      </c>
      <c r="T767">
        <v>1.4658</v>
      </c>
    </row>
    <row r="768" spans="1:20" x14ac:dyDescent="0.3">
      <c r="A768" s="1">
        <v>39426</v>
      </c>
      <c r="B768">
        <v>10.809100000000001</v>
      </c>
      <c r="D768" s="1">
        <v>39426</v>
      </c>
      <c r="E768">
        <v>0.48870000000000002</v>
      </c>
      <c r="G768" s="1">
        <v>39426</v>
      </c>
      <c r="H768">
        <v>111.71</v>
      </c>
      <c r="J768" s="1">
        <v>39426</v>
      </c>
      <c r="K768">
        <v>15.9023</v>
      </c>
      <c r="M768" s="1">
        <v>39426</v>
      </c>
      <c r="N768">
        <v>164.34</v>
      </c>
      <c r="P768" s="1">
        <v>39426</v>
      </c>
      <c r="Q768">
        <v>0.71874000000000005</v>
      </c>
      <c r="S768" s="1">
        <v>39426</v>
      </c>
      <c r="T768">
        <v>1.4712000000000001</v>
      </c>
    </row>
    <row r="769" spans="1:20" x14ac:dyDescent="0.3">
      <c r="A769" s="1">
        <v>39427</v>
      </c>
      <c r="B769">
        <v>10.8805</v>
      </c>
      <c r="D769" s="1">
        <v>39427</v>
      </c>
      <c r="E769">
        <v>0.49159999999999998</v>
      </c>
      <c r="G769" s="1">
        <v>39427</v>
      </c>
      <c r="H769">
        <v>110.66</v>
      </c>
      <c r="J769" s="1">
        <v>39427</v>
      </c>
      <c r="K769">
        <v>15.9453</v>
      </c>
      <c r="M769" s="1">
        <v>39427</v>
      </c>
      <c r="N769">
        <v>162.13999999999999</v>
      </c>
      <c r="P769" s="1">
        <v>39427</v>
      </c>
      <c r="Q769">
        <v>0.72040999999999999</v>
      </c>
      <c r="S769" s="1">
        <v>39427</v>
      </c>
      <c r="T769">
        <v>1.4655</v>
      </c>
    </row>
    <row r="770" spans="1:20" x14ac:dyDescent="0.3">
      <c r="A770" s="1">
        <v>39428</v>
      </c>
      <c r="B770">
        <v>10.8405</v>
      </c>
      <c r="D770" s="1">
        <v>39428</v>
      </c>
      <c r="E770">
        <v>0.48849999999999999</v>
      </c>
      <c r="G770" s="1">
        <v>39428</v>
      </c>
      <c r="H770">
        <v>112.24</v>
      </c>
      <c r="J770" s="1">
        <v>39428</v>
      </c>
      <c r="K770">
        <v>15.9414</v>
      </c>
      <c r="M770" s="1">
        <v>39428</v>
      </c>
      <c r="N770">
        <v>165.05</v>
      </c>
      <c r="P770" s="1">
        <v>39428</v>
      </c>
      <c r="Q770">
        <v>0.71848000000000001</v>
      </c>
      <c r="S770" s="1">
        <v>39428</v>
      </c>
      <c r="T770">
        <v>1.4706000000000001</v>
      </c>
    </row>
    <row r="771" spans="1:20" x14ac:dyDescent="0.3">
      <c r="A771" s="1">
        <v>39429</v>
      </c>
      <c r="B771">
        <v>10.829700000000001</v>
      </c>
      <c r="D771" s="1">
        <v>39429</v>
      </c>
      <c r="E771">
        <v>0.4899</v>
      </c>
      <c r="G771" s="1">
        <v>39429</v>
      </c>
      <c r="H771">
        <v>112.22</v>
      </c>
      <c r="J771" s="1">
        <v>39429</v>
      </c>
      <c r="K771">
        <v>15.847899999999999</v>
      </c>
      <c r="M771" s="1">
        <v>39429</v>
      </c>
      <c r="N771">
        <v>164.22</v>
      </c>
      <c r="P771" s="1">
        <v>39429</v>
      </c>
      <c r="Q771">
        <v>0.71679999999999999</v>
      </c>
      <c r="S771" s="1">
        <v>39429</v>
      </c>
      <c r="T771">
        <v>1.4633</v>
      </c>
    </row>
    <row r="772" spans="1:20" x14ac:dyDescent="0.3">
      <c r="A772" s="1">
        <v>39430</v>
      </c>
      <c r="B772">
        <v>10.8384</v>
      </c>
      <c r="D772" s="1">
        <v>39430</v>
      </c>
      <c r="E772">
        <v>0.49569999999999997</v>
      </c>
      <c r="G772" s="1">
        <v>39430</v>
      </c>
      <c r="H772">
        <v>113.28</v>
      </c>
      <c r="J772" s="1">
        <v>39430</v>
      </c>
      <c r="K772">
        <v>15.635</v>
      </c>
      <c r="M772" s="1">
        <v>39430</v>
      </c>
      <c r="N772">
        <v>163.44999999999999</v>
      </c>
      <c r="P772" s="1">
        <v>39430</v>
      </c>
      <c r="Q772">
        <v>0.71530000000000005</v>
      </c>
      <c r="S772" s="1">
        <v>39430</v>
      </c>
      <c r="T772">
        <v>1.4429000000000001</v>
      </c>
    </row>
    <row r="773" spans="1:20" x14ac:dyDescent="0.3">
      <c r="A773" s="1">
        <v>39433</v>
      </c>
      <c r="B773">
        <v>10.8697</v>
      </c>
      <c r="D773" s="1">
        <v>39433</v>
      </c>
      <c r="E773">
        <v>0.49490000000000001</v>
      </c>
      <c r="G773" s="1">
        <v>39433</v>
      </c>
      <c r="H773">
        <v>112.95</v>
      </c>
      <c r="J773" s="1">
        <v>39433</v>
      </c>
      <c r="K773">
        <v>15.6525</v>
      </c>
      <c r="M773" s="1">
        <v>39433</v>
      </c>
      <c r="N773">
        <v>162.65</v>
      </c>
      <c r="P773" s="1">
        <v>39433</v>
      </c>
      <c r="Q773">
        <v>0.71233999999999997</v>
      </c>
      <c r="S773" s="1">
        <v>39433</v>
      </c>
      <c r="T773">
        <v>1.44</v>
      </c>
    </row>
    <row r="774" spans="1:20" x14ac:dyDescent="0.3">
      <c r="A774" s="1">
        <v>39434</v>
      </c>
      <c r="B774">
        <v>10.848100000000001</v>
      </c>
      <c r="D774" s="1">
        <v>39434</v>
      </c>
      <c r="E774">
        <v>0.49640000000000001</v>
      </c>
      <c r="G774" s="1">
        <v>39434</v>
      </c>
      <c r="H774">
        <v>113.4</v>
      </c>
      <c r="J774" s="1">
        <v>39434</v>
      </c>
      <c r="K774">
        <v>15.6363</v>
      </c>
      <c r="M774" s="1">
        <v>39434</v>
      </c>
      <c r="N774">
        <v>163.46</v>
      </c>
      <c r="P774" s="1">
        <v>39434</v>
      </c>
      <c r="Q774">
        <v>0.71550000000000002</v>
      </c>
      <c r="S774" s="1">
        <v>39434</v>
      </c>
      <c r="T774">
        <v>1.4414</v>
      </c>
    </row>
    <row r="775" spans="1:20" x14ac:dyDescent="0.3">
      <c r="A775" s="1">
        <v>39435</v>
      </c>
      <c r="B775">
        <v>10.8393</v>
      </c>
      <c r="D775" s="1">
        <v>39435</v>
      </c>
      <c r="E775">
        <v>0.50049999999999994</v>
      </c>
      <c r="G775" s="1">
        <v>39435</v>
      </c>
      <c r="H775">
        <v>113.43</v>
      </c>
      <c r="J775" s="1">
        <v>39435</v>
      </c>
      <c r="K775">
        <v>15.591699999999999</v>
      </c>
      <c r="M775" s="1">
        <v>39435</v>
      </c>
      <c r="N775">
        <v>163.13</v>
      </c>
      <c r="P775" s="1">
        <v>39435</v>
      </c>
      <c r="Q775">
        <v>0.71994999999999998</v>
      </c>
      <c r="S775" s="1">
        <v>39435</v>
      </c>
      <c r="T775">
        <v>1.4382999999999999</v>
      </c>
    </row>
    <row r="776" spans="1:20" x14ac:dyDescent="0.3">
      <c r="A776" s="1">
        <v>39436</v>
      </c>
      <c r="B776">
        <v>10.828900000000001</v>
      </c>
      <c r="D776" s="1">
        <v>39436</v>
      </c>
      <c r="E776">
        <v>0.50409999999999999</v>
      </c>
      <c r="G776" s="1">
        <v>39436</v>
      </c>
      <c r="H776">
        <v>113.14</v>
      </c>
      <c r="J776" s="1">
        <v>39436</v>
      </c>
      <c r="K776">
        <v>15.517799999999999</v>
      </c>
      <c r="M776" s="1">
        <v>39436</v>
      </c>
      <c r="N776">
        <v>162.11000000000001</v>
      </c>
      <c r="P776" s="1">
        <v>39436</v>
      </c>
      <c r="Q776">
        <v>0.72226000000000001</v>
      </c>
      <c r="S776" s="1">
        <v>39436</v>
      </c>
      <c r="T776">
        <v>1.4329000000000001</v>
      </c>
    </row>
    <row r="777" spans="1:20" x14ac:dyDescent="0.3">
      <c r="A777" s="1">
        <v>39437</v>
      </c>
      <c r="B777">
        <v>10.824</v>
      </c>
      <c r="D777" s="1">
        <v>39437</v>
      </c>
      <c r="E777">
        <v>0.50419999999999998</v>
      </c>
      <c r="G777" s="1">
        <v>39437</v>
      </c>
      <c r="H777">
        <v>114.05</v>
      </c>
      <c r="J777" s="1">
        <v>39437</v>
      </c>
      <c r="K777">
        <v>15.567299999999999</v>
      </c>
      <c r="M777" s="1">
        <v>39437</v>
      </c>
      <c r="N777">
        <v>163.98</v>
      </c>
      <c r="P777" s="1">
        <v>39437</v>
      </c>
      <c r="Q777">
        <v>0.72489999999999999</v>
      </c>
      <c r="S777" s="1">
        <v>39437</v>
      </c>
      <c r="T777">
        <v>1.4381999999999999</v>
      </c>
    </row>
    <row r="778" spans="1:20" x14ac:dyDescent="0.3">
      <c r="A778" s="1">
        <v>39440</v>
      </c>
      <c r="B778">
        <v>10.8155</v>
      </c>
      <c r="D778" s="1">
        <v>39440</v>
      </c>
      <c r="E778">
        <v>0.50570000000000004</v>
      </c>
      <c r="G778" s="1">
        <v>39440</v>
      </c>
      <c r="H778">
        <v>114.3</v>
      </c>
      <c r="J778" s="1">
        <v>39440</v>
      </c>
      <c r="K778">
        <v>15.5688</v>
      </c>
      <c r="M778" s="1">
        <v>39440</v>
      </c>
      <c r="N778">
        <v>164.49</v>
      </c>
      <c r="P778" s="1">
        <v>39440</v>
      </c>
      <c r="Q778">
        <v>0.72789000000000004</v>
      </c>
      <c r="S778" s="1">
        <v>39440</v>
      </c>
      <c r="T778">
        <v>1.4395</v>
      </c>
    </row>
    <row r="779" spans="1:20" x14ac:dyDescent="0.3">
      <c r="A779" s="1">
        <v>39441</v>
      </c>
      <c r="B779">
        <v>10.815</v>
      </c>
      <c r="D779" s="1">
        <v>39441</v>
      </c>
      <c r="E779">
        <v>0.50549999999999995</v>
      </c>
      <c r="G779" s="1">
        <v>39441</v>
      </c>
      <c r="H779">
        <v>114.13</v>
      </c>
      <c r="J779" s="1">
        <v>39441</v>
      </c>
      <c r="K779">
        <v>15.5763</v>
      </c>
      <c r="M779" s="1">
        <v>39441</v>
      </c>
      <c r="N779">
        <v>164.4</v>
      </c>
      <c r="P779" s="1">
        <v>39441</v>
      </c>
      <c r="Q779">
        <v>0.7278</v>
      </c>
      <c r="S779" s="1">
        <v>39441</v>
      </c>
      <c r="T779">
        <v>1.4401999999999999</v>
      </c>
    </row>
    <row r="780" spans="1:20" x14ac:dyDescent="0.3">
      <c r="A780" s="1">
        <v>39442</v>
      </c>
      <c r="B780">
        <v>10.8201</v>
      </c>
      <c r="D780" s="1">
        <v>39442</v>
      </c>
      <c r="E780">
        <v>0.50409999999999999</v>
      </c>
      <c r="G780" s="1">
        <v>39442</v>
      </c>
      <c r="H780">
        <v>114.34</v>
      </c>
      <c r="J780" s="1">
        <v>39442</v>
      </c>
      <c r="K780">
        <v>15.6776</v>
      </c>
      <c r="M780" s="1">
        <v>39442</v>
      </c>
      <c r="N780">
        <v>165.68</v>
      </c>
      <c r="P780" s="1">
        <v>39442</v>
      </c>
      <c r="Q780">
        <v>0.73040000000000005</v>
      </c>
      <c r="S780" s="1">
        <v>39442</v>
      </c>
      <c r="T780">
        <v>1.4489000000000001</v>
      </c>
    </row>
    <row r="781" spans="1:20" x14ac:dyDescent="0.3">
      <c r="A781" s="1">
        <v>39443</v>
      </c>
      <c r="B781">
        <v>10.8796</v>
      </c>
      <c r="D781" s="1">
        <v>39443</v>
      </c>
      <c r="E781">
        <v>0.501</v>
      </c>
      <c r="G781" s="1">
        <v>39443</v>
      </c>
      <c r="H781">
        <v>113.73</v>
      </c>
      <c r="J781" s="1">
        <v>39443</v>
      </c>
      <c r="K781">
        <v>15.912800000000001</v>
      </c>
      <c r="M781" s="1">
        <v>39443</v>
      </c>
      <c r="N781">
        <v>166.34</v>
      </c>
      <c r="P781" s="1">
        <v>39443</v>
      </c>
      <c r="Q781">
        <v>0.73275000000000001</v>
      </c>
      <c r="S781" s="1">
        <v>39443</v>
      </c>
      <c r="T781">
        <v>1.4626000000000001</v>
      </c>
    </row>
    <row r="782" spans="1:20" x14ac:dyDescent="0.3">
      <c r="A782" s="1">
        <v>39444</v>
      </c>
      <c r="B782">
        <v>10.903600000000001</v>
      </c>
      <c r="D782" s="1">
        <v>39444</v>
      </c>
      <c r="E782">
        <v>0.50090000000000001</v>
      </c>
      <c r="G782" s="1">
        <v>39444</v>
      </c>
      <c r="H782">
        <v>112.29</v>
      </c>
      <c r="J782" s="1">
        <v>39444</v>
      </c>
      <c r="K782">
        <v>16.053599999999999</v>
      </c>
      <c r="M782" s="1">
        <v>39444</v>
      </c>
      <c r="N782">
        <v>165.42</v>
      </c>
      <c r="P782" s="1">
        <v>39444</v>
      </c>
      <c r="Q782">
        <v>0.73775000000000002</v>
      </c>
      <c r="S782" s="1">
        <v>39444</v>
      </c>
      <c r="T782">
        <v>1.4722999999999999</v>
      </c>
    </row>
    <row r="783" spans="1:20" x14ac:dyDescent="0.3">
      <c r="A783" s="1">
        <v>39447</v>
      </c>
      <c r="B783">
        <v>10.8988</v>
      </c>
      <c r="D783" s="1">
        <v>39447</v>
      </c>
      <c r="E783">
        <v>0.50380000000000003</v>
      </c>
      <c r="G783" s="1">
        <v>39447</v>
      </c>
      <c r="H783">
        <v>111.75</v>
      </c>
      <c r="J783" s="1">
        <v>39447</v>
      </c>
      <c r="K783">
        <v>15.9221</v>
      </c>
      <c r="M783" s="1">
        <v>39447</v>
      </c>
      <c r="N783">
        <v>163.04</v>
      </c>
      <c r="P783" s="1">
        <v>39447</v>
      </c>
      <c r="Q783">
        <v>0.73494999999999999</v>
      </c>
      <c r="S783" s="1">
        <v>39447</v>
      </c>
      <c r="T783">
        <v>1.4588999999999999</v>
      </c>
    </row>
    <row r="784" spans="1:20" x14ac:dyDescent="0.3">
      <c r="A784" s="1">
        <v>39448</v>
      </c>
      <c r="B784">
        <v>10.8902</v>
      </c>
      <c r="D784" s="1">
        <v>39448</v>
      </c>
      <c r="E784">
        <v>0.50339999999999996</v>
      </c>
      <c r="G784" s="1">
        <v>39448</v>
      </c>
      <c r="H784">
        <v>111.65</v>
      </c>
      <c r="J784" s="1">
        <v>39448</v>
      </c>
      <c r="K784">
        <v>15.912000000000001</v>
      </c>
      <c r="M784" s="1">
        <v>39448</v>
      </c>
      <c r="N784">
        <v>162.88</v>
      </c>
      <c r="P784" s="1">
        <v>39448</v>
      </c>
      <c r="Q784">
        <v>0.73455000000000004</v>
      </c>
      <c r="S784" s="1">
        <v>39448</v>
      </c>
      <c r="T784">
        <v>1.4592000000000001</v>
      </c>
    </row>
    <row r="785" spans="1:20" x14ac:dyDescent="0.3">
      <c r="A785" s="1">
        <v>39449</v>
      </c>
      <c r="B785">
        <v>10.914999999999999</v>
      </c>
      <c r="D785" s="1">
        <v>39449</v>
      </c>
      <c r="E785">
        <v>0.50480000000000003</v>
      </c>
      <c r="G785" s="1">
        <v>39449</v>
      </c>
      <c r="H785">
        <v>109.66</v>
      </c>
      <c r="J785" s="1">
        <v>39449</v>
      </c>
      <c r="K785">
        <v>16.061699999999998</v>
      </c>
      <c r="M785" s="1">
        <v>39449</v>
      </c>
      <c r="N785">
        <v>161.4</v>
      </c>
      <c r="P785" s="1">
        <v>39449</v>
      </c>
      <c r="Q785">
        <v>0.74295</v>
      </c>
      <c r="S785" s="1">
        <v>39449</v>
      </c>
      <c r="T785">
        <v>1.4715</v>
      </c>
    </row>
    <row r="786" spans="1:20" x14ac:dyDescent="0.3">
      <c r="A786" s="1">
        <v>39450</v>
      </c>
      <c r="B786">
        <v>10.885</v>
      </c>
      <c r="D786" s="1">
        <v>39450</v>
      </c>
      <c r="E786">
        <v>0.50729999999999997</v>
      </c>
      <c r="G786" s="1">
        <v>39450</v>
      </c>
      <c r="H786">
        <v>109.32</v>
      </c>
      <c r="J786" s="1">
        <v>39450</v>
      </c>
      <c r="K786">
        <v>16.055399999999999</v>
      </c>
      <c r="M786" s="1">
        <v>39450</v>
      </c>
      <c r="N786">
        <v>161.22</v>
      </c>
      <c r="P786" s="1">
        <v>39450</v>
      </c>
      <c r="Q786">
        <v>0.74824999999999997</v>
      </c>
      <c r="S786" s="1">
        <v>39450</v>
      </c>
      <c r="T786">
        <v>1.4750000000000001</v>
      </c>
    </row>
    <row r="787" spans="1:20" x14ac:dyDescent="0.3">
      <c r="A787" s="1">
        <v>39451</v>
      </c>
      <c r="B787">
        <v>10.9238</v>
      </c>
      <c r="D787" s="1">
        <v>39451</v>
      </c>
      <c r="E787">
        <v>0.50660000000000005</v>
      </c>
      <c r="G787" s="1">
        <v>39451</v>
      </c>
      <c r="H787">
        <v>108.6</v>
      </c>
      <c r="J787" s="1">
        <v>39451</v>
      </c>
      <c r="K787">
        <v>16.104900000000001</v>
      </c>
      <c r="M787" s="1">
        <v>39451</v>
      </c>
      <c r="N787">
        <v>160.09</v>
      </c>
      <c r="P787" s="1">
        <v>39451</v>
      </c>
      <c r="Q787">
        <v>0.74685999999999997</v>
      </c>
      <c r="S787" s="1">
        <v>39451</v>
      </c>
      <c r="T787">
        <v>1.4742999999999999</v>
      </c>
    </row>
    <row r="788" spans="1:20" x14ac:dyDescent="0.3">
      <c r="A788" s="1">
        <v>39454</v>
      </c>
      <c r="B788">
        <v>10.898300000000001</v>
      </c>
      <c r="D788" s="1">
        <v>39454</v>
      </c>
      <c r="E788">
        <v>0.50749999999999995</v>
      </c>
      <c r="G788" s="1">
        <v>39454</v>
      </c>
      <c r="H788">
        <v>109.18</v>
      </c>
      <c r="J788" s="1">
        <v>39454</v>
      </c>
      <c r="K788">
        <v>16.016100000000002</v>
      </c>
      <c r="M788" s="1">
        <v>39454</v>
      </c>
      <c r="N788">
        <v>160.41999999999999</v>
      </c>
      <c r="P788" s="1">
        <v>39454</v>
      </c>
      <c r="Q788">
        <v>0.74604999999999999</v>
      </c>
      <c r="S788" s="1">
        <v>39454</v>
      </c>
      <c r="T788">
        <v>1.4696</v>
      </c>
    </row>
    <row r="789" spans="1:20" x14ac:dyDescent="0.3">
      <c r="A789" s="1">
        <v>39455</v>
      </c>
      <c r="B789">
        <v>10.927099999999999</v>
      </c>
      <c r="D789" s="1">
        <v>39455</v>
      </c>
      <c r="E789">
        <v>0.50680000000000003</v>
      </c>
      <c r="G789" s="1">
        <v>39455</v>
      </c>
      <c r="H789">
        <v>108.9</v>
      </c>
      <c r="J789" s="1">
        <v>39455</v>
      </c>
      <c r="K789">
        <v>16.070499999999999</v>
      </c>
      <c r="M789" s="1">
        <v>39455</v>
      </c>
      <c r="N789">
        <v>160.15</v>
      </c>
      <c r="P789" s="1">
        <v>39455</v>
      </c>
      <c r="Q789">
        <v>0.74534999999999996</v>
      </c>
      <c r="S789" s="1">
        <v>39455</v>
      </c>
      <c r="T789">
        <v>1.4706999999999999</v>
      </c>
    </row>
    <row r="790" spans="1:20" x14ac:dyDescent="0.3">
      <c r="A790" s="1">
        <v>39456</v>
      </c>
      <c r="B790">
        <v>10.938700000000001</v>
      </c>
      <c r="D790" s="1">
        <v>39456</v>
      </c>
      <c r="E790">
        <v>0.51060000000000005</v>
      </c>
      <c r="G790" s="1">
        <v>39456</v>
      </c>
      <c r="H790">
        <v>110.05</v>
      </c>
      <c r="J790" s="1">
        <v>39456</v>
      </c>
      <c r="K790">
        <v>16.035499999999999</v>
      </c>
      <c r="M790" s="1">
        <v>39456</v>
      </c>
      <c r="N790">
        <v>161.31</v>
      </c>
      <c r="P790" s="1">
        <v>39456</v>
      </c>
      <c r="Q790">
        <v>0.74843000000000004</v>
      </c>
      <c r="S790" s="1">
        <v>39456</v>
      </c>
      <c r="T790">
        <v>1.4659</v>
      </c>
    </row>
    <row r="791" spans="1:20" x14ac:dyDescent="0.3">
      <c r="A791" s="1">
        <v>39457</v>
      </c>
      <c r="B791">
        <v>10.9339</v>
      </c>
      <c r="D791" s="1">
        <v>39457</v>
      </c>
      <c r="E791">
        <v>0.50980000000000003</v>
      </c>
      <c r="G791" s="1">
        <v>39457</v>
      </c>
      <c r="H791">
        <v>109.34</v>
      </c>
      <c r="J791" s="1">
        <v>39457</v>
      </c>
      <c r="K791">
        <v>16.186399999999999</v>
      </c>
      <c r="M791" s="1">
        <v>39457</v>
      </c>
      <c r="N791">
        <v>161.88</v>
      </c>
      <c r="P791" s="1">
        <v>39457</v>
      </c>
      <c r="Q791">
        <v>0.75475000000000003</v>
      </c>
      <c r="S791" s="1">
        <v>39457</v>
      </c>
      <c r="T791">
        <v>1.4803999999999999</v>
      </c>
    </row>
    <row r="792" spans="1:20" x14ac:dyDescent="0.3">
      <c r="A792" s="1">
        <v>39458</v>
      </c>
      <c r="B792">
        <v>10.943</v>
      </c>
      <c r="D792" s="1">
        <v>39458</v>
      </c>
      <c r="E792">
        <v>0.5111</v>
      </c>
      <c r="G792" s="1">
        <v>39458</v>
      </c>
      <c r="H792">
        <v>108.84</v>
      </c>
      <c r="J792" s="1">
        <v>39458</v>
      </c>
      <c r="K792">
        <v>16.169799999999999</v>
      </c>
      <c r="M792" s="1">
        <v>39458</v>
      </c>
      <c r="N792">
        <v>160.79</v>
      </c>
      <c r="P792" s="1">
        <v>39458</v>
      </c>
      <c r="Q792">
        <v>0.75522999999999996</v>
      </c>
      <c r="S792" s="1">
        <v>39458</v>
      </c>
      <c r="T792">
        <v>1.4776</v>
      </c>
    </row>
    <row r="793" spans="1:20" x14ac:dyDescent="0.3">
      <c r="A793" s="1">
        <v>39461</v>
      </c>
      <c r="B793">
        <v>10.907500000000001</v>
      </c>
      <c r="D793" s="1">
        <v>39461</v>
      </c>
      <c r="E793">
        <v>0.51129999999999998</v>
      </c>
      <c r="G793" s="1">
        <v>39461</v>
      </c>
      <c r="H793">
        <v>108.17</v>
      </c>
      <c r="J793" s="1">
        <v>39461</v>
      </c>
      <c r="K793">
        <v>16.218299999999999</v>
      </c>
      <c r="M793" s="1">
        <v>39461</v>
      </c>
      <c r="N793">
        <v>160.84</v>
      </c>
      <c r="P793" s="1">
        <v>39461</v>
      </c>
      <c r="Q793">
        <v>0.7601</v>
      </c>
      <c r="S793" s="1">
        <v>39461</v>
      </c>
      <c r="T793">
        <v>1.4868999999999999</v>
      </c>
    </row>
    <row r="794" spans="1:20" x14ac:dyDescent="0.3">
      <c r="A794" s="1">
        <v>39462</v>
      </c>
      <c r="B794">
        <v>10.9474</v>
      </c>
      <c r="D794" s="1">
        <v>39462</v>
      </c>
      <c r="E794">
        <v>0.50949999999999995</v>
      </c>
      <c r="G794" s="1">
        <v>39462</v>
      </c>
      <c r="H794">
        <v>106.79</v>
      </c>
      <c r="J794" s="1">
        <v>39462</v>
      </c>
      <c r="K794">
        <v>16.206399999999999</v>
      </c>
      <c r="M794" s="1">
        <v>39462</v>
      </c>
      <c r="N794">
        <v>158.08000000000001</v>
      </c>
      <c r="P794" s="1">
        <v>39462</v>
      </c>
      <c r="Q794">
        <v>0.75424999999999998</v>
      </c>
      <c r="S794" s="1">
        <v>39462</v>
      </c>
      <c r="T794">
        <v>1.4803999999999999</v>
      </c>
    </row>
    <row r="795" spans="1:20" x14ac:dyDescent="0.3">
      <c r="A795" s="1">
        <v>39463</v>
      </c>
      <c r="B795">
        <v>10.9396</v>
      </c>
      <c r="D795" s="1">
        <v>39463</v>
      </c>
      <c r="E795">
        <v>0.50929999999999997</v>
      </c>
      <c r="G795" s="1">
        <v>39463</v>
      </c>
      <c r="H795">
        <v>107.64</v>
      </c>
      <c r="J795" s="1">
        <v>39463</v>
      </c>
      <c r="K795">
        <v>16.029399999999999</v>
      </c>
      <c r="M795" s="1">
        <v>39463</v>
      </c>
      <c r="N795">
        <v>157.72</v>
      </c>
      <c r="P795" s="1">
        <v>39463</v>
      </c>
      <c r="Q795">
        <v>0.74624999999999997</v>
      </c>
      <c r="S795" s="1">
        <v>39463</v>
      </c>
      <c r="T795">
        <v>1.4652000000000001</v>
      </c>
    </row>
    <row r="796" spans="1:20" x14ac:dyDescent="0.3">
      <c r="A796" s="1">
        <v>39464</v>
      </c>
      <c r="B796">
        <v>10.950699999999999</v>
      </c>
      <c r="D796" s="1">
        <v>39464</v>
      </c>
      <c r="E796">
        <v>0.50719999999999998</v>
      </c>
      <c r="G796" s="1">
        <v>39464</v>
      </c>
      <c r="H796">
        <v>106.54</v>
      </c>
      <c r="J796" s="1">
        <v>39464</v>
      </c>
      <c r="K796">
        <v>16.034099999999999</v>
      </c>
      <c r="M796" s="1">
        <v>39464</v>
      </c>
      <c r="N796">
        <v>155.99</v>
      </c>
      <c r="P796" s="1">
        <v>39464</v>
      </c>
      <c r="Q796">
        <v>0.74270999999999998</v>
      </c>
      <c r="S796" s="1">
        <v>39464</v>
      </c>
      <c r="T796">
        <v>1.4641999999999999</v>
      </c>
    </row>
    <row r="797" spans="1:20" x14ac:dyDescent="0.3">
      <c r="A797" s="1">
        <v>39465</v>
      </c>
      <c r="B797">
        <v>10.904500000000001</v>
      </c>
      <c r="D797" s="1">
        <v>39465</v>
      </c>
      <c r="E797">
        <v>0.51139999999999997</v>
      </c>
      <c r="G797" s="1">
        <v>39465</v>
      </c>
      <c r="H797">
        <v>106.87</v>
      </c>
      <c r="J797" s="1">
        <v>39465</v>
      </c>
      <c r="K797">
        <v>15.9435</v>
      </c>
      <c r="M797" s="1">
        <v>39465</v>
      </c>
      <c r="N797">
        <v>156.19999999999999</v>
      </c>
      <c r="P797" s="1">
        <v>39465</v>
      </c>
      <c r="Q797">
        <v>0.74770000000000003</v>
      </c>
      <c r="S797" s="1">
        <v>39465</v>
      </c>
      <c r="T797">
        <v>1.4621</v>
      </c>
    </row>
    <row r="798" spans="1:20" x14ac:dyDescent="0.3">
      <c r="A798" s="1">
        <v>39468</v>
      </c>
      <c r="B798">
        <v>10.9975</v>
      </c>
      <c r="D798" s="1">
        <v>39468</v>
      </c>
      <c r="E798">
        <v>0.51459999999999995</v>
      </c>
      <c r="G798" s="1">
        <v>39468</v>
      </c>
      <c r="H798">
        <v>105.99</v>
      </c>
      <c r="J798" s="1">
        <v>39468</v>
      </c>
      <c r="K798">
        <v>15.8962</v>
      </c>
      <c r="M798" s="1">
        <v>39468</v>
      </c>
      <c r="N798">
        <v>153.16999999999999</v>
      </c>
      <c r="P798" s="1">
        <v>39468</v>
      </c>
      <c r="Q798">
        <v>0.74373</v>
      </c>
      <c r="S798" s="1">
        <v>39468</v>
      </c>
      <c r="T798">
        <v>1.4454</v>
      </c>
    </row>
    <row r="799" spans="1:20" x14ac:dyDescent="0.3">
      <c r="A799" s="1">
        <v>39469</v>
      </c>
      <c r="B799">
        <v>10.9308</v>
      </c>
      <c r="D799" s="1">
        <v>39469</v>
      </c>
      <c r="E799">
        <v>0.51</v>
      </c>
      <c r="G799" s="1">
        <v>39469</v>
      </c>
      <c r="H799">
        <v>106.44</v>
      </c>
      <c r="J799" s="1">
        <v>39469</v>
      </c>
      <c r="K799">
        <v>15.991</v>
      </c>
      <c r="M799" s="1">
        <v>39469</v>
      </c>
      <c r="N799">
        <v>155.72999999999999</v>
      </c>
      <c r="P799" s="1">
        <v>39469</v>
      </c>
      <c r="Q799">
        <v>0.74604999999999999</v>
      </c>
      <c r="S799" s="1">
        <v>39469</v>
      </c>
      <c r="T799">
        <v>1.4628999999999999</v>
      </c>
    </row>
    <row r="800" spans="1:20" x14ac:dyDescent="0.3">
      <c r="A800" s="1">
        <v>39470</v>
      </c>
      <c r="B800">
        <v>10.9178</v>
      </c>
      <c r="D800" s="1">
        <v>39470</v>
      </c>
      <c r="E800">
        <v>0.51139999999999997</v>
      </c>
      <c r="G800" s="1">
        <v>39470</v>
      </c>
      <c r="H800">
        <v>106.72</v>
      </c>
      <c r="J800" s="1">
        <v>39470</v>
      </c>
      <c r="K800">
        <v>15.9724</v>
      </c>
      <c r="M800" s="1">
        <v>39470</v>
      </c>
      <c r="N800">
        <v>156.11000000000001</v>
      </c>
      <c r="P800" s="1">
        <v>39470</v>
      </c>
      <c r="Q800">
        <v>0.74817999999999996</v>
      </c>
      <c r="S800" s="1">
        <v>39470</v>
      </c>
      <c r="T800">
        <v>1.4628999999999999</v>
      </c>
    </row>
    <row r="801" spans="1:20" x14ac:dyDescent="0.3">
      <c r="A801" s="1">
        <v>39471</v>
      </c>
      <c r="B801">
        <v>10.8911</v>
      </c>
      <c r="D801" s="1">
        <v>39471</v>
      </c>
      <c r="E801">
        <v>0.50590000000000002</v>
      </c>
      <c r="G801" s="1">
        <v>39471</v>
      </c>
      <c r="H801">
        <v>107.18</v>
      </c>
      <c r="J801" s="1">
        <v>39471</v>
      </c>
      <c r="K801">
        <v>16.07</v>
      </c>
      <c r="M801" s="1">
        <v>39471</v>
      </c>
      <c r="N801">
        <v>158.12</v>
      </c>
      <c r="P801" s="1">
        <v>39471</v>
      </c>
      <c r="Q801">
        <v>0.74643000000000004</v>
      </c>
      <c r="S801" s="1">
        <v>39471</v>
      </c>
      <c r="T801">
        <v>1.4755</v>
      </c>
    </row>
    <row r="802" spans="1:20" x14ac:dyDescent="0.3">
      <c r="A802" s="1">
        <v>39472</v>
      </c>
      <c r="B802">
        <v>10.8988</v>
      </c>
      <c r="D802" s="1">
        <v>39472</v>
      </c>
      <c r="E802">
        <v>0.50419999999999998</v>
      </c>
      <c r="G802" s="1">
        <v>39472</v>
      </c>
      <c r="H802">
        <v>106.73</v>
      </c>
      <c r="J802" s="1">
        <v>39472</v>
      </c>
      <c r="K802">
        <v>16.001000000000001</v>
      </c>
      <c r="M802" s="1">
        <v>39472</v>
      </c>
      <c r="N802">
        <v>156.68</v>
      </c>
      <c r="P802" s="1">
        <v>39472</v>
      </c>
      <c r="Q802">
        <v>0.74033000000000004</v>
      </c>
      <c r="S802" s="1">
        <v>39472</v>
      </c>
      <c r="T802">
        <v>1.4681</v>
      </c>
    </row>
    <row r="803" spans="1:20" x14ac:dyDescent="0.3">
      <c r="A803" s="1">
        <v>39475</v>
      </c>
      <c r="B803">
        <v>10.8674</v>
      </c>
      <c r="D803" s="1">
        <v>39475</v>
      </c>
      <c r="E803">
        <v>0.504</v>
      </c>
      <c r="G803" s="1">
        <v>39475</v>
      </c>
      <c r="H803">
        <v>106.9</v>
      </c>
      <c r="J803" s="1">
        <v>39475</v>
      </c>
      <c r="K803">
        <v>16.063199999999998</v>
      </c>
      <c r="M803" s="1">
        <v>39475</v>
      </c>
      <c r="N803">
        <v>158.02000000000001</v>
      </c>
      <c r="P803" s="1">
        <v>39475</v>
      </c>
      <c r="Q803">
        <v>0.74502999999999997</v>
      </c>
      <c r="S803" s="1">
        <v>39475</v>
      </c>
      <c r="T803">
        <v>1.4781</v>
      </c>
    </row>
    <row r="804" spans="1:20" x14ac:dyDescent="0.3">
      <c r="A804" s="1">
        <v>39476</v>
      </c>
      <c r="B804">
        <v>10.848100000000001</v>
      </c>
      <c r="D804" s="1">
        <v>39476</v>
      </c>
      <c r="E804">
        <v>0.50270000000000004</v>
      </c>
      <c r="G804" s="1">
        <v>39476</v>
      </c>
      <c r="H804">
        <v>107.11</v>
      </c>
      <c r="J804" s="1">
        <v>39476</v>
      </c>
      <c r="K804">
        <v>16.030100000000001</v>
      </c>
      <c r="M804" s="1">
        <v>39476</v>
      </c>
      <c r="N804">
        <v>158.28</v>
      </c>
      <c r="P804" s="1">
        <v>39476</v>
      </c>
      <c r="Q804">
        <v>0.74273999999999996</v>
      </c>
      <c r="S804" s="1">
        <v>39476</v>
      </c>
      <c r="T804">
        <v>1.4776</v>
      </c>
    </row>
    <row r="805" spans="1:20" x14ac:dyDescent="0.3">
      <c r="A805" s="1">
        <v>39477</v>
      </c>
      <c r="B805">
        <v>10.8383</v>
      </c>
      <c r="D805" s="1">
        <v>39477</v>
      </c>
      <c r="E805">
        <v>0.50339999999999996</v>
      </c>
      <c r="G805" s="1">
        <v>39477</v>
      </c>
      <c r="H805">
        <v>106.23</v>
      </c>
      <c r="J805" s="1">
        <v>39477</v>
      </c>
      <c r="K805">
        <v>16.108000000000001</v>
      </c>
      <c r="M805" s="1">
        <v>39477</v>
      </c>
      <c r="N805">
        <v>157.93</v>
      </c>
      <c r="P805" s="1">
        <v>39477</v>
      </c>
      <c r="Q805">
        <v>0.74794000000000005</v>
      </c>
      <c r="S805" s="1">
        <v>39477</v>
      </c>
      <c r="T805">
        <v>1.4862</v>
      </c>
    </row>
    <row r="806" spans="1:20" x14ac:dyDescent="0.3">
      <c r="A806" s="1">
        <v>39478</v>
      </c>
      <c r="B806">
        <v>10.827199999999999</v>
      </c>
      <c r="D806" s="1">
        <v>39478</v>
      </c>
      <c r="E806">
        <v>0.50319999999999998</v>
      </c>
      <c r="G806" s="1">
        <v>39478</v>
      </c>
      <c r="H806">
        <v>106.45</v>
      </c>
      <c r="J806" s="1">
        <v>39478</v>
      </c>
      <c r="K806">
        <v>16.09</v>
      </c>
      <c r="M806" s="1">
        <v>39478</v>
      </c>
      <c r="N806">
        <v>158.19</v>
      </c>
      <c r="P806" s="1">
        <v>39478</v>
      </c>
      <c r="Q806">
        <v>0.74773000000000001</v>
      </c>
      <c r="S806" s="1">
        <v>39478</v>
      </c>
      <c r="T806">
        <v>1.4861</v>
      </c>
    </row>
    <row r="807" spans="1:20" x14ac:dyDescent="0.3">
      <c r="A807" s="1">
        <v>39479</v>
      </c>
      <c r="B807">
        <v>10.8096</v>
      </c>
      <c r="D807" s="1">
        <v>39479</v>
      </c>
      <c r="E807">
        <v>0.50890000000000002</v>
      </c>
      <c r="G807" s="1">
        <v>39479</v>
      </c>
      <c r="H807">
        <v>106.49</v>
      </c>
      <c r="J807" s="1">
        <v>39479</v>
      </c>
      <c r="K807">
        <v>16.001000000000001</v>
      </c>
      <c r="M807" s="1">
        <v>39479</v>
      </c>
      <c r="N807">
        <v>157.66999999999999</v>
      </c>
      <c r="P807" s="1">
        <v>39479</v>
      </c>
      <c r="Q807">
        <v>0.75309999999999999</v>
      </c>
      <c r="S807" s="1">
        <v>39479</v>
      </c>
      <c r="T807">
        <v>1.4802</v>
      </c>
    </row>
    <row r="808" spans="1:20" x14ac:dyDescent="0.3">
      <c r="A808" s="1">
        <v>39482</v>
      </c>
      <c r="B808">
        <v>10.792999999999999</v>
      </c>
      <c r="D808" s="1">
        <v>39482</v>
      </c>
      <c r="E808">
        <v>0.50670000000000004</v>
      </c>
      <c r="G808" s="1">
        <v>39482</v>
      </c>
      <c r="H808">
        <v>106.71</v>
      </c>
      <c r="J808" s="1">
        <v>39482</v>
      </c>
      <c r="K808">
        <v>16.005800000000001</v>
      </c>
      <c r="M808" s="1">
        <v>39482</v>
      </c>
      <c r="N808">
        <v>158.26</v>
      </c>
      <c r="P808" s="1">
        <v>39482</v>
      </c>
      <c r="Q808">
        <v>0.75148000000000004</v>
      </c>
      <c r="S808" s="1">
        <v>39482</v>
      </c>
      <c r="T808">
        <v>1.4830000000000001</v>
      </c>
    </row>
    <row r="809" spans="1:20" x14ac:dyDescent="0.3">
      <c r="A809" s="1">
        <v>39483</v>
      </c>
      <c r="B809">
        <v>10.845599999999999</v>
      </c>
      <c r="D809" s="1">
        <v>39483</v>
      </c>
      <c r="E809">
        <v>0.50890000000000002</v>
      </c>
      <c r="G809" s="1">
        <v>39483</v>
      </c>
      <c r="H809">
        <v>106.82</v>
      </c>
      <c r="J809" s="1">
        <v>39483</v>
      </c>
      <c r="K809">
        <v>15.886200000000001</v>
      </c>
      <c r="M809" s="1">
        <v>39483</v>
      </c>
      <c r="N809">
        <v>156.47</v>
      </c>
      <c r="P809" s="1">
        <v>39483</v>
      </c>
      <c r="Q809">
        <v>0.74568000000000001</v>
      </c>
      <c r="S809" s="1">
        <v>39483</v>
      </c>
      <c r="T809">
        <v>1.4647000000000001</v>
      </c>
    </row>
    <row r="810" spans="1:20" x14ac:dyDescent="0.3">
      <c r="A810" s="1">
        <v>39484</v>
      </c>
      <c r="B810">
        <v>10.8186</v>
      </c>
      <c r="D810" s="1">
        <v>39484</v>
      </c>
      <c r="E810">
        <v>0.50980000000000003</v>
      </c>
      <c r="G810" s="1">
        <v>39484</v>
      </c>
      <c r="H810">
        <v>106.54</v>
      </c>
      <c r="J810" s="1">
        <v>39484</v>
      </c>
      <c r="K810">
        <v>15.8301</v>
      </c>
      <c r="M810" s="1">
        <v>39484</v>
      </c>
      <c r="N810">
        <v>155.88999999999999</v>
      </c>
      <c r="P810" s="1">
        <v>39484</v>
      </c>
      <c r="Q810">
        <v>0.74590000000000001</v>
      </c>
      <c r="S810" s="1">
        <v>39484</v>
      </c>
      <c r="T810">
        <v>1.4632000000000001</v>
      </c>
    </row>
    <row r="811" spans="1:20" x14ac:dyDescent="0.3">
      <c r="A811" s="1">
        <v>39485</v>
      </c>
      <c r="B811">
        <v>10.7699</v>
      </c>
      <c r="D811" s="1">
        <v>39485</v>
      </c>
      <c r="E811">
        <v>0.51480000000000004</v>
      </c>
      <c r="G811" s="1">
        <v>39485</v>
      </c>
      <c r="H811">
        <v>107.49</v>
      </c>
      <c r="J811" s="1">
        <v>39485</v>
      </c>
      <c r="K811">
        <v>15.600199999999999</v>
      </c>
      <c r="M811" s="1">
        <v>39485</v>
      </c>
      <c r="N811">
        <v>155.69</v>
      </c>
      <c r="P811" s="1">
        <v>39485</v>
      </c>
      <c r="Q811">
        <v>0.74568000000000001</v>
      </c>
      <c r="S811" s="1">
        <v>39485</v>
      </c>
      <c r="T811">
        <v>1.4485000000000001</v>
      </c>
    </row>
    <row r="812" spans="1:20" x14ac:dyDescent="0.3">
      <c r="A812" s="1">
        <v>39486</v>
      </c>
      <c r="B812">
        <v>10.7623</v>
      </c>
      <c r="D812" s="1">
        <v>39486</v>
      </c>
      <c r="E812">
        <v>0.51390000000000002</v>
      </c>
      <c r="G812" s="1">
        <v>39486</v>
      </c>
      <c r="H812">
        <v>107.3</v>
      </c>
      <c r="J812" s="1">
        <v>39486</v>
      </c>
      <c r="K812">
        <v>15.609299999999999</v>
      </c>
      <c r="M812" s="1">
        <v>39486</v>
      </c>
      <c r="N812">
        <v>155.72</v>
      </c>
      <c r="P812" s="1">
        <v>39486</v>
      </c>
      <c r="Q812">
        <v>0.74539999999999995</v>
      </c>
      <c r="S812" s="1">
        <v>39486</v>
      </c>
      <c r="T812">
        <v>1.4504000000000001</v>
      </c>
    </row>
    <row r="813" spans="1:20" x14ac:dyDescent="0.3">
      <c r="A813" s="1">
        <v>39489</v>
      </c>
      <c r="B813">
        <v>10.7669</v>
      </c>
      <c r="D813" s="1">
        <v>39489</v>
      </c>
      <c r="E813">
        <v>0.51259999999999994</v>
      </c>
      <c r="G813" s="1">
        <v>39489</v>
      </c>
      <c r="H813">
        <v>106.97</v>
      </c>
      <c r="J813" s="1">
        <v>39489</v>
      </c>
      <c r="K813">
        <v>15.632099999999999</v>
      </c>
      <c r="M813" s="1">
        <v>39489</v>
      </c>
      <c r="N813">
        <v>155.30000000000001</v>
      </c>
      <c r="P813" s="1">
        <v>39489</v>
      </c>
      <c r="Q813">
        <v>0.74412999999999996</v>
      </c>
      <c r="S813" s="1">
        <v>39489</v>
      </c>
      <c r="T813">
        <v>1.4519</v>
      </c>
    </row>
    <row r="814" spans="1:20" x14ac:dyDescent="0.3">
      <c r="A814" s="1">
        <v>39490</v>
      </c>
      <c r="B814">
        <v>10.764099999999999</v>
      </c>
      <c r="D814" s="1">
        <v>39490</v>
      </c>
      <c r="E814">
        <v>0.51019999999999999</v>
      </c>
      <c r="G814" s="1">
        <v>39490</v>
      </c>
      <c r="H814">
        <v>107.31</v>
      </c>
      <c r="J814" s="1">
        <v>39490</v>
      </c>
      <c r="K814">
        <v>15.698499999999999</v>
      </c>
      <c r="M814" s="1">
        <v>39490</v>
      </c>
      <c r="N814">
        <v>156.5</v>
      </c>
      <c r="P814" s="1">
        <v>39490</v>
      </c>
      <c r="Q814">
        <v>0.74409999999999998</v>
      </c>
      <c r="S814" s="1">
        <v>39490</v>
      </c>
      <c r="T814">
        <v>1.4583999999999999</v>
      </c>
    </row>
    <row r="815" spans="1:20" x14ac:dyDescent="0.3">
      <c r="A815" s="1">
        <v>39491</v>
      </c>
      <c r="B815">
        <v>10.744999999999999</v>
      </c>
      <c r="D815" s="1">
        <v>39491</v>
      </c>
      <c r="E815">
        <v>0.50939999999999996</v>
      </c>
      <c r="G815" s="1">
        <v>39491</v>
      </c>
      <c r="H815">
        <v>108.34</v>
      </c>
      <c r="J815" s="1">
        <v>39491</v>
      </c>
      <c r="K815">
        <v>15.6592</v>
      </c>
      <c r="M815" s="1">
        <v>39491</v>
      </c>
      <c r="N815">
        <v>157.87</v>
      </c>
      <c r="P815" s="1">
        <v>39491</v>
      </c>
      <c r="Q815">
        <v>0.74234999999999995</v>
      </c>
      <c r="S815" s="1">
        <v>39491</v>
      </c>
      <c r="T815">
        <v>1.4573</v>
      </c>
    </row>
    <row r="816" spans="1:20" x14ac:dyDescent="0.3">
      <c r="A816" s="1">
        <v>39492</v>
      </c>
      <c r="B816">
        <v>10.760400000000001</v>
      </c>
      <c r="D816" s="1">
        <v>39492</v>
      </c>
      <c r="E816">
        <v>0.50790000000000002</v>
      </c>
      <c r="G816" s="1">
        <v>39492</v>
      </c>
      <c r="H816">
        <v>107.87</v>
      </c>
      <c r="J816" s="1">
        <v>39492</v>
      </c>
      <c r="K816">
        <v>15.7563</v>
      </c>
      <c r="M816" s="1">
        <v>39492</v>
      </c>
      <c r="N816">
        <v>157.94999999999999</v>
      </c>
      <c r="P816" s="1">
        <v>39492</v>
      </c>
      <c r="Q816">
        <v>0.74370000000000003</v>
      </c>
      <c r="S816" s="1">
        <v>39492</v>
      </c>
      <c r="T816">
        <v>1.4642999999999999</v>
      </c>
    </row>
    <row r="817" spans="1:20" x14ac:dyDescent="0.3">
      <c r="A817" s="1">
        <v>39493</v>
      </c>
      <c r="B817">
        <v>10.759600000000001</v>
      </c>
      <c r="D817" s="1">
        <v>39493</v>
      </c>
      <c r="E817">
        <v>0.50990000000000002</v>
      </c>
      <c r="G817" s="1">
        <v>39493</v>
      </c>
      <c r="H817">
        <v>107.82</v>
      </c>
      <c r="J817" s="1">
        <v>39493</v>
      </c>
      <c r="K817">
        <v>15.7973</v>
      </c>
      <c r="M817" s="1">
        <v>39493</v>
      </c>
      <c r="N817">
        <v>158.25</v>
      </c>
      <c r="P817" s="1">
        <v>39493</v>
      </c>
      <c r="Q817">
        <v>0.74844999999999995</v>
      </c>
      <c r="S817" s="1">
        <v>39493</v>
      </c>
      <c r="T817">
        <v>1.4681999999999999</v>
      </c>
    </row>
    <row r="818" spans="1:20" x14ac:dyDescent="0.3">
      <c r="A818" s="1">
        <v>39496</v>
      </c>
      <c r="B818">
        <v>10.7362</v>
      </c>
      <c r="D818" s="1">
        <v>39496</v>
      </c>
      <c r="E818">
        <v>0.5121</v>
      </c>
      <c r="G818" s="1">
        <v>39496</v>
      </c>
      <c r="H818">
        <v>108.23</v>
      </c>
      <c r="J818" s="1">
        <v>39496</v>
      </c>
      <c r="K818">
        <v>15.737500000000001</v>
      </c>
      <c r="M818" s="1">
        <v>39496</v>
      </c>
      <c r="N818">
        <v>158.63</v>
      </c>
      <c r="P818" s="1">
        <v>39496</v>
      </c>
      <c r="Q818">
        <v>0.75058999999999998</v>
      </c>
      <c r="S818" s="1">
        <v>39496</v>
      </c>
      <c r="T818">
        <v>1.4658</v>
      </c>
    </row>
    <row r="819" spans="1:20" x14ac:dyDescent="0.3">
      <c r="A819" s="1">
        <v>39497</v>
      </c>
      <c r="B819">
        <v>10.7631</v>
      </c>
      <c r="D819" s="1">
        <v>39497</v>
      </c>
      <c r="E819">
        <v>0.51319999999999999</v>
      </c>
      <c r="G819" s="1">
        <v>39497</v>
      </c>
      <c r="H819">
        <v>107.78</v>
      </c>
      <c r="J819" s="1">
        <v>39497</v>
      </c>
      <c r="K819">
        <v>15.849500000000001</v>
      </c>
      <c r="M819" s="1">
        <v>39497</v>
      </c>
      <c r="N819">
        <v>158.71</v>
      </c>
      <c r="P819" s="1">
        <v>39497</v>
      </c>
      <c r="Q819">
        <v>0.75583</v>
      </c>
      <c r="S819" s="1">
        <v>39497</v>
      </c>
      <c r="T819">
        <v>1.4725999999999999</v>
      </c>
    </row>
    <row r="820" spans="1:20" x14ac:dyDescent="0.3">
      <c r="A820" s="1">
        <v>39498</v>
      </c>
      <c r="B820">
        <v>10.782</v>
      </c>
      <c r="D820" s="1">
        <v>39498</v>
      </c>
      <c r="E820">
        <v>0.51500000000000001</v>
      </c>
      <c r="G820" s="1">
        <v>39498</v>
      </c>
      <c r="H820">
        <v>108.12</v>
      </c>
      <c r="J820" s="1">
        <v>39498</v>
      </c>
      <c r="K820">
        <v>15.865600000000001</v>
      </c>
      <c r="M820" s="1">
        <v>39498</v>
      </c>
      <c r="N820">
        <v>159.09</v>
      </c>
      <c r="P820" s="1">
        <v>39498</v>
      </c>
      <c r="Q820">
        <v>0.75775000000000003</v>
      </c>
      <c r="S820" s="1">
        <v>39498</v>
      </c>
      <c r="T820">
        <v>1.4715</v>
      </c>
    </row>
    <row r="821" spans="1:20" x14ac:dyDescent="0.3">
      <c r="A821" s="1">
        <v>39499</v>
      </c>
      <c r="B821">
        <v>10.804399999999999</v>
      </c>
      <c r="D821" s="1">
        <v>39499</v>
      </c>
      <c r="E821">
        <v>0.50949999999999995</v>
      </c>
      <c r="G821" s="1">
        <v>39499</v>
      </c>
      <c r="H821">
        <v>107.4</v>
      </c>
      <c r="J821" s="1">
        <v>39499</v>
      </c>
      <c r="K821">
        <v>16.005500000000001</v>
      </c>
      <c r="M821" s="1">
        <v>39499</v>
      </c>
      <c r="N821">
        <v>159.1</v>
      </c>
      <c r="P821" s="1">
        <v>39499</v>
      </c>
      <c r="Q821">
        <v>0.75468000000000002</v>
      </c>
      <c r="S821" s="1">
        <v>39499</v>
      </c>
      <c r="T821">
        <v>1.4814000000000001</v>
      </c>
    </row>
    <row r="822" spans="1:20" x14ac:dyDescent="0.3">
      <c r="A822" s="1">
        <v>39500</v>
      </c>
      <c r="B822">
        <v>10.773300000000001</v>
      </c>
      <c r="D822" s="1">
        <v>39500</v>
      </c>
      <c r="E822">
        <v>0.50839999999999996</v>
      </c>
      <c r="G822" s="1">
        <v>39500</v>
      </c>
      <c r="H822">
        <v>107.17</v>
      </c>
      <c r="J822" s="1">
        <v>39500</v>
      </c>
      <c r="K822">
        <v>15.973000000000001</v>
      </c>
      <c r="M822" s="1">
        <v>39500</v>
      </c>
      <c r="N822">
        <v>159</v>
      </c>
      <c r="P822" s="1">
        <v>39500</v>
      </c>
      <c r="Q822">
        <v>0.75344999999999995</v>
      </c>
      <c r="S822" s="1">
        <v>39500</v>
      </c>
      <c r="T822">
        <v>1.4826999999999999</v>
      </c>
    </row>
    <row r="823" spans="1:20" x14ac:dyDescent="0.3">
      <c r="A823" s="1">
        <v>39503</v>
      </c>
      <c r="B823">
        <v>10.7735</v>
      </c>
      <c r="D823" s="1">
        <v>39503</v>
      </c>
      <c r="E823">
        <v>0.50829999999999997</v>
      </c>
      <c r="G823" s="1">
        <v>39503</v>
      </c>
      <c r="H823">
        <v>108.07</v>
      </c>
      <c r="J823" s="1">
        <v>39503</v>
      </c>
      <c r="K823">
        <v>15.976900000000001</v>
      </c>
      <c r="M823" s="1">
        <v>39503</v>
      </c>
      <c r="N823">
        <v>160.28</v>
      </c>
      <c r="P823" s="1">
        <v>39503</v>
      </c>
      <c r="Q823">
        <v>0.75373999999999997</v>
      </c>
      <c r="S823" s="1">
        <v>39503</v>
      </c>
      <c r="T823">
        <v>1.4830000000000001</v>
      </c>
    </row>
    <row r="824" spans="1:20" x14ac:dyDescent="0.3">
      <c r="A824" s="1">
        <v>39504</v>
      </c>
      <c r="B824">
        <v>10.73</v>
      </c>
      <c r="D824" s="1">
        <v>39504</v>
      </c>
      <c r="E824">
        <v>0.50329999999999997</v>
      </c>
      <c r="G824" s="1">
        <v>39504</v>
      </c>
      <c r="H824">
        <v>107.28</v>
      </c>
      <c r="J824" s="1">
        <v>39504</v>
      </c>
      <c r="K824">
        <v>16.067399999999999</v>
      </c>
      <c r="M824" s="1">
        <v>39504</v>
      </c>
      <c r="N824">
        <v>160.66999999999999</v>
      </c>
      <c r="P824" s="1">
        <v>39504</v>
      </c>
      <c r="Q824">
        <v>0.75349999999999995</v>
      </c>
      <c r="S824" s="1">
        <v>39504</v>
      </c>
      <c r="T824">
        <v>1.4974000000000001</v>
      </c>
    </row>
    <row r="825" spans="1:20" x14ac:dyDescent="0.3">
      <c r="A825" s="1">
        <v>39505</v>
      </c>
      <c r="B825">
        <v>10.6988</v>
      </c>
      <c r="D825" s="1">
        <v>39505</v>
      </c>
      <c r="E825">
        <v>0.50460000000000005</v>
      </c>
      <c r="G825" s="1">
        <v>39505</v>
      </c>
      <c r="H825">
        <v>106.49</v>
      </c>
      <c r="J825" s="1">
        <v>39505</v>
      </c>
      <c r="K825">
        <v>16.1767</v>
      </c>
      <c r="M825" s="1">
        <v>39505</v>
      </c>
      <c r="N825">
        <v>161.01</v>
      </c>
      <c r="P825" s="1">
        <v>39505</v>
      </c>
      <c r="Q825">
        <v>0.76322999999999996</v>
      </c>
      <c r="S825" s="1">
        <v>39505</v>
      </c>
      <c r="T825">
        <v>1.512</v>
      </c>
    </row>
    <row r="826" spans="1:20" x14ac:dyDescent="0.3">
      <c r="A826" s="1">
        <v>39506</v>
      </c>
      <c r="B826">
        <v>10.674300000000001</v>
      </c>
      <c r="D826" s="1">
        <v>39506</v>
      </c>
      <c r="E826">
        <v>0.50280000000000002</v>
      </c>
      <c r="G826" s="1">
        <v>39506</v>
      </c>
      <c r="H826">
        <v>105.37</v>
      </c>
      <c r="J826" s="1">
        <v>39506</v>
      </c>
      <c r="K826">
        <v>16.217700000000001</v>
      </c>
      <c r="M826" s="1">
        <v>39506</v>
      </c>
      <c r="N826">
        <v>160.1</v>
      </c>
      <c r="P826" s="1">
        <v>39506</v>
      </c>
      <c r="Q826">
        <v>0.76409000000000005</v>
      </c>
      <c r="S826" s="1">
        <v>39506</v>
      </c>
      <c r="T826">
        <v>1.5192999999999999</v>
      </c>
    </row>
    <row r="827" spans="1:20" x14ac:dyDescent="0.3">
      <c r="A827" s="1">
        <v>39507</v>
      </c>
      <c r="B827">
        <v>10.7136</v>
      </c>
      <c r="D827" s="1">
        <v>39507</v>
      </c>
      <c r="E827">
        <v>0.50270000000000004</v>
      </c>
      <c r="G827" s="1">
        <v>39507</v>
      </c>
      <c r="H827">
        <v>103.74</v>
      </c>
      <c r="J827" s="1">
        <v>39507</v>
      </c>
      <c r="K827">
        <v>16.2622</v>
      </c>
      <c r="M827" s="1">
        <v>39507</v>
      </c>
      <c r="N827">
        <v>157.46</v>
      </c>
      <c r="P827" s="1">
        <v>39507</v>
      </c>
      <c r="Q827">
        <v>0.76332999999999995</v>
      </c>
      <c r="S827" s="1">
        <v>39507</v>
      </c>
      <c r="T827">
        <v>1.5179</v>
      </c>
    </row>
    <row r="828" spans="1:20" x14ac:dyDescent="0.3">
      <c r="A828" s="1">
        <v>39510</v>
      </c>
      <c r="B828">
        <v>10.693999999999999</v>
      </c>
      <c r="D828" s="1">
        <v>39510</v>
      </c>
      <c r="E828">
        <v>0.50409999999999999</v>
      </c>
      <c r="G828" s="1">
        <v>39510</v>
      </c>
      <c r="H828">
        <v>103.49</v>
      </c>
      <c r="J828" s="1">
        <v>39510</v>
      </c>
      <c r="K828">
        <v>16.258900000000001</v>
      </c>
      <c r="M828" s="1">
        <v>39510</v>
      </c>
      <c r="N828">
        <v>157.35</v>
      </c>
      <c r="P828" s="1">
        <v>39510</v>
      </c>
      <c r="Q828">
        <v>0.76629999999999998</v>
      </c>
      <c r="S828" s="1">
        <v>39510</v>
      </c>
      <c r="T828">
        <v>1.5204</v>
      </c>
    </row>
    <row r="829" spans="1:20" x14ac:dyDescent="0.3">
      <c r="A829" s="1">
        <v>39511</v>
      </c>
      <c r="B829">
        <v>10.7216</v>
      </c>
      <c r="D829" s="1">
        <v>39511</v>
      </c>
      <c r="E829">
        <v>0.50339999999999996</v>
      </c>
      <c r="G829" s="1">
        <v>39511</v>
      </c>
      <c r="H829">
        <v>103.37</v>
      </c>
      <c r="J829" s="1">
        <v>39511</v>
      </c>
      <c r="K829">
        <v>16.316400000000002</v>
      </c>
      <c r="M829" s="1">
        <v>39511</v>
      </c>
      <c r="N829">
        <v>157.30000000000001</v>
      </c>
      <c r="P829" s="1">
        <v>39511</v>
      </c>
      <c r="Q829">
        <v>0.76595000000000002</v>
      </c>
      <c r="S829" s="1">
        <v>39511</v>
      </c>
      <c r="T829">
        <v>1.5217000000000001</v>
      </c>
    </row>
    <row r="830" spans="1:20" x14ac:dyDescent="0.3">
      <c r="A830" s="1">
        <v>39512</v>
      </c>
      <c r="B830">
        <v>10.703900000000001</v>
      </c>
      <c r="D830" s="1">
        <v>39512</v>
      </c>
      <c r="E830">
        <v>0.502</v>
      </c>
      <c r="G830" s="1">
        <v>39512</v>
      </c>
      <c r="H830">
        <v>104.02</v>
      </c>
      <c r="J830" s="1">
        <v>39512</v>
      </c>
      <c r="K830">
        <v>16.339400000000001</v>
      </c>
      <c r="M830" s="1">
        <v>39512</v>
      </c>
      <c r="N830">
        <v>158.77000000000001</v>
      </c>
      <c r="P830" s="1">
        <v>39512</v>
      </c>
      <c r="Q830">
        <v>0.76629999999999998</v>
      </c>
      <c r="S830" s="1">
        <v>39512</v>
      </c>
      <c r="T830">
        <v>1.5265</v>
      </c>
    </row>
    <row r="831" spans="1:20" x14ac:dyDescent="0.3">
      <c r="A831" s="1">
        <v>39513</v>
      </c>
      <c r="B831">
        <v>10.843500000000001</v>
      </c>
      <c r="D831" s="1">
        <v>39513</v>
      </c>
      <c r="E831">
        <v>0.49769999999999998</v>
      </c>
      <c r="G831" s="1">
        <v>39513</v>
      </c>
      <c r="H831">
        <v>102.67</v>
      </c>
      <c r="J831" s="1">
        <v>39513</v>
      </c>
      <c r="K831">
        <v>16.677299999999999</v>
      </c>
      <c r="M831" s="1">
        <v>39513</v>
      </c>
      <c r="N831">
        <v>157.93</v>
      </c>
      <c r="P831" s="1">
        <v>39513</v>
      </c>
      <c r="Q831">
        <v>0.76553000000000004</v>
      </c>
      <c r="S831" s="1">
        <v>39513</v>
      </c>
      <c r="T831">
        <v>1.538</v>
      </c>
    </row>
    <row r="832" spans="1:20" x14ac:dyDescent="0.3">
      <c r="A832" s="1">
        <v>39514</v>
      </c>
      <c r="B832">
        <v>10.821</v>
      </c>
      <c r="D832" s="1">
        <v>39514</v>
      </c>
      <c r="E832">
        <v>0.49669999999999997</v>
      </c>
      <c r="G832" s="1">
        <v>39514</v>
      </c>
      <c r="H832">
        <v>102.67</v>
      </c>
      <c r="J832" s="1">
        <v>39514</v>
      </c>
      <c r="K832">
        <v>16.616</v>
      </c>
      <c r="M832" s="1">
        <v>39514</v>
      </c>
      <c r="N832">
        <v>157.78</v>
      </c>
      <c r="P832" s="1">
        <v>39514</v>
      </c>
      <c r="Q832">
        <v>0.76180000000000003</v>
      </c>
      <c r="S832" s="1">
        <v>39514</v>
      </c>
      <c r="T832">
        <v>1.5354999999999999</v>
      </c>
    </row>
    <row r="833" spans="1:20" x14ac:dyDescent="0.3">
      <c r="A833" s="1">
        <v>39517</v>
      </c>
      <c r="B833">
        <v>10.852499999999999</v>
      </c>
      <c r="D833" s="1">
        <v>39517</v>
      </c>
      <c r="E833">
        <v>0.49769999999999998</v>
      </c>
      <c r="G833" s="1">
        <v>39517</v>
      </c>
      <c r="H833">
        <v>101.76</v>
      </c>
      <c r="J833" s="1">
        <v>39517</v>
      </c>
      <c r="K833">
        <v>16.651299999999999</v>
      </c>
      <c r="M833" s="1">
        <v>39517</v>
      </c>
      <c r="N833">
        <v>156.12</v>
      </c>
      <c r="P833" s="1">
        <v>39517</v>
      </c>
      <c r="Q833">
        <v>0.76370000000000005</v>
      </c>
      <c r="S833" s="1">
        <v>39517</v>
      </c>
      <c r="T833">
        <v>1.5344</v>
      </c>
    </row>
    <row r="834" spans="1:20" x14ac:dyDescent="0.3">
      <c r="A834" s="1">
        <v>39518</v>
      </c>
      <c r="B834">
        <v>10.768800000000001</v>
      </c>
      <c r="D834" s="1">
        <v>39518</v>
      </c>
      <c r="E834">
        <v>0.49840000000000001</v>
      </c>
      <c r="G834" s="1">
        <v>39518</v>
      </c>
      <c r="H834">
        <v>103.42</v>
      </c>
      <c r="J834" s="1">
        <v>39518</v>
      </c>
      <c r="K834">
        <v>16.517199999999999</v>
      </c>
      <c r="M834" s="1">
        <v>39518</v>
      </c>
      <c r="N834">
        <v>158.61000000000001</v>
      </c>
      <c r="P834" s="1">
        <v>39518</v>
      </c>
      <c r="Q834">
        <v>0.76436000000000004</v>
      </c>
      <c r="S834" s="1">
        <v>39518</v>
      </c>
      <c r="T834">
        <v>1.5338000000000001</v>
      </c>
    </row>
    <row r="835" spans="1:20" x14ac:dyDescent="0.3">
      <c r="A835" s="1">
        <v>39519</v>
      </c>
      <c r="B835">
        <v>10.769500000000001</v>
      </c>
      <c r="D835" s="1">
        <v>39519</v>
      </c>
      <c r="E835">
        <v>0.49330000000000002</v>
      </c>
      <c r="G835" s="1">
        <v>39519</v>
      </c>
      <c r="H835">
        <v>101.8</v>
      </c>
      <c r="J835" s="1">
        <v>39519</v>
      </c>
      <c r="K835">
        <v>16.747499999999999</v>
      </c>
      <c r="M835" s="1">
        <v>39519</v>
      </c>
      <c r="N835">
        <v>158.30000000000001</v>
      </c>
      <c r="P835" s="1">
        <v>39519</v>
      </c>
      <c r="Q835">
        <v>0.76700000000000002</v>
      </c>
      <c r="S835" s="1">
        <v>39519</v>
      </c>
      <c r="T835">
        <v>1.5550999999999999</v>
      </c>
    </row>
    <row r="836" spans="1:20" x14ac:dyDescent="0.3">
      <c r="A836" s="1">
        <v>39520</v>
      </c>
      <c r="B836">
        <v>10.750999999999999</v>
      </c>
      <c r="D836" s="1">
        <v>39520</v>
      </c>
      <c r="E836">
        <v>0.49180000000000001</v>
      </c>
      <c r="G836" s="1">
        <v>39520</v>
      </c>
      <c r="H836">
        <v>100.65</v>
      </c>
      <c r="J836" s="1">
        <v>39520</v>
      </c>
      <c r="K836">
        <v>16.8095</v>
      </c>
      <c r="M836" s="1">
        <v>39520</v>
      </c>
      <c r="N836">
        <v>157.35</v>
      </c>
      <c r="P836" s="1">
        <v>39520</v>
      </c>
      <c r="Q836">
        <v>0.76893999999999996</v>
      </c>
      <c r="S836" s="1">
        <v>39520</v>
      </c>
      <c r="T836">
        <v>1.5634999999999999</v>
      </c>
    </row>
    <row r="837" spans="1:20" x14ac:dyDescent="0.3">
      <c r="A837" s="1">
        <v>39521</v>
      </c>
      <c r="B837">
        <v>10.766400000000001</v>
      </c>
      <c r="D837" s="1">
        <v>39521</v>
      </c>
      <c r="E837">
        <v>0.49519999999999997</v>
      </c>
      <c r="G837" s="1">
        <v>39521</v>
      </c>
      <c r="H837">
        <v>99.09</v>
      </c>
      <c r="J837" s="1">
        <v>39521</v>
      </c>
      <c r="K837">
        <v>16.874600000000001</v>
      </c>
      <c r="M837" s="1">
        <v>39521</v>
      </c>
      <c r="N837">
        <v>155.33000000000001</v>
      </c>
      <c r="P837" s="1">
        <v>39521</v>
      </c>
      <c r="Q837">
        <v>0.77575000000000005</v>
      </c>
      <c r="S837" s="1">
        <v>39521</v>
      </c>
      <c r="T837">
        <v>1.5674000000000001</v>
      </c>
    </row>
    <row r="838" spans="1:20" x14ac:dyDescent="0.3">
      <c r="A838" s="1">
        <v>39524</v>
      </c>
      <c r="B838">
        <v>10.7681</v>
      </c>
      <c r="D838" s="1">
        <v>39524</v>
      </c>
      <c r="E838">
        <v>0.50029999999999997</v>
      </c>
      <c r="G838" s="1">
        <v>39524</v>
      </c>
      <c r="H838">
        <v>97.33</v>
      </c>
      <c r="J838" s="1">
        <v>39524</v>
      </c>
      <c r="K838">
        <v>16.9373</v>
      </c>
      <c r="M838" s="1">
        <v>39524</v>
      </c>
      <c r="N838">
        <v>153.07</v>
      </c>
      <c r="P838" s="1">
        <v>39524</v>
      </c>
      <c r="Q838">
        <v>0.78685000000000005</v>
      </c>
      <c r="S838" s="1">
        <v>39524</v>
      </c>
      <c r="T838">
        <v>1.573</v>
      </c>
    </row>
    <row r="839" spans="1:20" x14ac:dyDescent="0.3">
      <c r="A839" s="1">
        <v>39525</v>
      </c>
      <c r="B839">
        <v>10.683999999999999</v>
      </c>
      <c r="D839" s="1">
        <v>39525</v>
      </c>
      <c r="E839">
        <v>0.49840000000000001</v>
      </c>
      <c r="G839" s="1">
        <v>39525</v>
      </c>
      <c r="H839">
        <v>99.86</v>
      </c>
      <c r="J839" s="1">
        <v>39525</v>
      </c>
      <c r="K839">
        <v>16.693999999999999</v>
      </c>
      <c r="M839" s="1">
        <v>39525</v>
      </c>
      <c r="N839">
        <v>155.94999999999999</v>
      </c>
      <c r="P839" s="1">
        <v>39525</v>
      </c>
      <c r="Q839">
        <v>0.77883000000000002</v>
      </c>
      <c r="S839" s="1">
        <v>39525</v>
      </c>
      <c r="T839">
        <v>1.5625</v>
      </c>
    </row>
    <row r="840" spans="1:20" x14ac:dyDescent="0.3">
      <c r="A840" s="1">
        <v>39526</v>
      </c>
      <c r="B840">
        <v>10.719200000000001</v>
      </c>
      <c r="D840" s="1">
        <v>39526</v>
      </c>
      <c r="E840">
        <v>0.504</v>
      </c>
      <c r="G840" s="1">
        <v>39526</v>
      </c>
      <c r="H840">
        <v>99.04</v>
      </c>
      <c r="J840" s="1">
        <v>39526</v>
      </c>
      <c r="K840">
        <v>16.750900000000001</v>
      </c>
      <c r="M840" s="1">
        <v>39526</v>
      </c>
      <c r="N840">
        <v>154.80000000000001</v>
      </c>
      <c r="P840" s="1">
        <v>39526</v>
      </c>
      <c r="Q840">
        <v>0.78759999999999997</v>
      </c>
      <c r="S840" s="1">
        <v>39526</v>
      </c>
      <c r="T840">
        <v>1.5626</v>
      </c>
    </row>
    <row r="841" spans="1:20" x14ac:dyDescent="0.3">
      <c r="A841" s="1">
        <v>39527</v>
      </c>
      <c r="B841">
        <v>10.722799999999999</v>
      </c>
      <c r="D841" s="1">
        <v>39527</v>
      </c>
      <c r="E841">
        <v>0.50380000000000003</v>
      </c>
      <c r="G841" s="1">
        <v>39527</v>
      </c>
      <c r="H841">
        <v>99.51</v>
      </c>
      <c r="J841" s="1">
        <v>39527</v>
      </c>
      <c r="K841">
        <v>16.5365</v>
      </c>
      <c r="M841" s="1">
        <v>39527</v>
      </c>
      <c r="N841">
        <v>153.54</v>
      </c>
      <c r="P841" s="1">
        <v>39527</v>
      </c>
      <c r="Q841">
        <v>0.77734999999999999</v>
      </c>
      <c r="S841" s="1">
        <v>39527</v>
      </c>
      <c r="T841">
        <v>1.5427999999999999</v>
      </c>
    </row>
    <row r="842" spans="1:20" x14ac:dyDescent="0.3">
      <c r="A842" s="1">
        <v>39528</v>
      </c>
      <c r="B842">
        <v>10.725999999999999</v>
      </c>
      <c r="D842" s="1">
        <v>39528</v>
      </c>
      <c r="E842">
        <v>0.50460000000000005</v>
      </c>
      <c r="G842" s="1">
        <v>39528</v>
      </c>
      <c r="H842">
        <v>99.58</v>
      </c>
      <c r="J842" s="1">
        <v>39528</v>
      </c>
      <c r="K842">
        <v>16.5534</v>
      </c>
      <c r="M842" s="1">
        <v>39528</v>
      </c>
      <c r="N842">
        <v>153.55000000000001</v>
      </c>
      <c r="P842" s="1">
        <v>39528</v>
      </c>
      <c r="Q842">
        <v>0.77858000000000005</v>
      </c>
      <c r="S842" s="1">
        <v>39528</v>
      </c>
      <c r="T842">
        <v>1.5432000000000001</v>
      </c>
    </row>
    <row r="843" spans="1:20" x14ac:dyDescent="0.3">
      <c r="A843" s="1">
        <v>39531</v>
      </c>
      <c r="B843">
        <v>10.689399999999999</v>
      </c>
      <c r="D843" s="1">
        <v>39531</v>
      </c>
      <c r="E843">
        <v>0.50360000000000005</v>
      </c>
      <c r="G843" s="1">
        <v>39531</v>
      </c>
      <c r="H843">
        <v>100.75</v>
      </c>
      <c r="J843" s="1">
        <v>39531</v>
      </c>
      <c r="K843">
        <v>16.4879</v>
      </c>
      <c r="M843" s="1">
        <v>39531</v>
      </c>
      <c r="N843">
        <v>155.38999999999999</v>
      </c>
      <c r="P843" s="1">
        <v>39531</v>
      </c>
      <c r="Q843">
        <v>0.77678999999999998</v>
      </c>
      <c r="S843" s="1">
        <v>39531</v>
      </c>
      <c r="T843">
        <v>1.5423</v>
      </c>
    </row>
    <row r="844" spans="1:20" x14ac:dyDescent="0.3">
      <c r="A844" s="1">
        <v>39532</v>
      </c>
      <c r="B844">
        <v>10.693300000000001</v>
      </c>
      <c r="D844" s="1">
        <v>39532</v>
      </c>
      <c r="E844">
        <v>0.4985</v>
      </c>
      <c r="G844" s="1">
        <v>39532</v>
      </c>
      <c r="H844">
        <v>99.98</v>
      </c>
      <c r="J844" s="1">
        <v>39532</v>
      </c>
      <c r="K844">
        <v>16.735099999999999</v>
      </c>
      <c r="M844" s="1">
        <v>39532</v>
      </c>
      <c r="N844">
        <v>156.49</v>
      </c>
      <c r="P844" s="1">
        <v>39532</v>
      </c>
      <c r="Q844">
        <v>0.78008</v>
      </c>
      <c r="S844" s="1">
        <v>39532</v>
      </c>
      <c r="T844">
        <v>1.5649999999999999</v>
      </c>
    </row>
    <row r="845" spans="1:20" x14ac:dyDescent="0.3">
      <c r="A845" s="1">
        <v>39533</v>
      </c>
      <c r="B845">
        <v>10.705</v>
      </c>
      <c r="D845" s="1">
        <v>39533</v>
      </c>
      <c r="E845">
        <v>0.49780000000000002</v>
      </c>
      <c r="G845" s="1">
        <v>39533</v>
      </c>
      <c r="H845">
        <v>99.2</v>
      </c>
      <c r="J845" s="1">
        <v>39533</v>
      </c>
      <c r="K845">
        <v>16.962800000000001</v>
      </c>
      <c r="M845" s="1">
        <v>39533</v>
      </c>
      <c r="N845">
        <v>157.16999999999999</v>
      </c>
      <c r="P845" s="1">
        <v>39533</v>
      </c>
      <c r="Q845">
        <v>0.78898999999999997</v>
      </c>
      <c r="S845" s="1">
        <v>39533</v>
      </c>
      <c r="T845">
        <v>1.5845</v>
      </c>
    </row>
    <row r="846" spans="1:20" x14ac:dyDescent="0.3">
      <c r="A846" s="1">
        <v>39534</v>
      </c>
      <c r="B846">
        <v>10.6935</v>
      </c>
      <c r="D846" s="1">
        <v>39534</v>
      </c>
      <c r="E846">
        <v>0.49819999999999998</v>
      </c>
      <c r="G846" s="1">
        <v>39534</v>
      </c>
      <c r="H846">
        <v>99.65</v>
      </c>
      <c r="J846" s="1">
        <v>39534</v>
      </c>
      <c r="K846">
        <v>16.872800000000002</v>
      </c>
      <c r="M846" s="1">
        <v>39534</v>
      </c>
      <c r="N846">
        <v>157.22</v>
      </c>
      <c r="P846" s="1">
        <v>39534</v>
      </c>
      <c r="Q846">
        <v>0.78634999999999999</v>
      </c>
      <c r="S846" s="1">
        <v>39534</v>
      </c>
      <c r="T846">
        <v>1.5779000000000001</v>
      </c>
    </row>
    <row r="847" spans="1:20" x14ac:dyDescent="0.3">
      <c r="A847" s="1">
        <v>39535</v>
      </c>
      <c r="B847">
        <v>10.694599999999999</v>
      </c>
      <c r="D847" s="1">
        <v>39535</v>
      </c>
      <c r="E847">
        <v>0.50139999999999996</v>
      </c>
      <c r="G847" s="1">
        <v>39535</v>
      </c>
      <c r="H847">
        <v>99.23</v>
      </c>
      <c r="J847" s="1">
        <v>39535</v>
      </c>
      <c r="K847">
        <v>16.8934</v>
      </c>
      <c r="M847" s="1">
        <v>39535</v>
      </c>
      <c r="N847">
        <v>156.79</v>
      </c>
      <c r="P847" s="1">
        <v>39535</v>
      </c>
      <c r="Q847">
        <v>0.79205000000000003</v>
      </c>
      <c r="S847" s="1">
        <v>39535</v>
      </c>
      <c r="T847">
        <v>1.5796000000000001</v>
      </c>
    </row>
    <row r="848" spans="1:20" x14ac:dyDescent="0.3">
      <c r="A848" s="1">
        <v>39538</v>
      </c>
      <c r="B848">
        <v>10.642099999999999</v>
      </c>
      <c r="D848" s="1">
        <v>39538</v>
      </c>
      <c r="E848">
        <v>0.50409999999999999</v>
      </c>
      <c r="G848" s="1">
        <v>39538</v>
      </c>
      <c r="H848">
        <v>99.7</v>
      </c>
      <c r="J848" s="1">
        <v>39538</v>
      </c>
      <c r="K848">
        <v>16.802099999999999</v>
      </c>
      <c r="M848" s="1">
        <v>39538</v>
      </c>
      <c r="N848">
        <v>157.4</v>
      </c>
      <c r="P848" s="1">
        <v>39538</v>
      </c>
      <c r="Q848">
        <v>0.79605999999999999</v>
      </c>
      <c r="S848" s="1">
        <v>39538</v>
      </c>
      <c r="T848">
        <v>1.5788</v>
      </c>
    </row>
    <row r="849" spans="1:20" x14ac:dyDescent="0.3">
      <c r="A849" s="1">
        <v>39539</v>
      </c>
      <c r="B849">
        <v>10.564500000000001</v>
      </c>
      <c r="D849" s="1">
        <v>39539</v>
      </c>
      <c r="E849">
        <v>0.50609999999999999</v>
      </c>
      <c r="G849" s="1">
        <v>39539</v>
      </c>
      <c r="H849">
        <v>101.85</v>
      </c>
      <c r="J849" s="1">
        <v>39539</v>
      </c>
      <c r="K849">
        <v>16.4954</v>
      </c>
      <c r="M849" s="1">
        <v>39539</v>
      </c>
      <c r="N849">
        <v>159</v>
      </c>
      <c r="P849" s="1">
        <v>39539</v>
      </c>
      <c r="Q849">
        <v>0.79017999999999999</v>
      </c>
      <c r="S849" s="1">
        <v>39539</v>
      </c>
      <c r="T849">
        <v>1.5613999999999999</v>
      </c>
    </row>
    <row r="850" spans="1:20" x14ac:dyDescent="0.3">
      <c r="A850" s="1">
        <v>39540</v>
      </c>
      <c r="B850">
        <v>10.576000000000001</v>
      </c>
      <c r="D850" s="1">
        <v>39540</v>
      </c>
      <c r="E850">
        <v>0.50319999999999998</v>
      </c>
      <c r="G850" s="1">
        <v>39540</v>
      </c>
      <c r="H850">
        <v>102.36</v>
      </c>
      <c r="J850" s="1">
        <v>39540</v>
      </c>
      <c r="K850">
        <v>16.5899</v>
      </c>
      <c r="M850" s="1">
        <v>39540</v>
      </c>
      <c r="N850">
        <v>160.56</v>
      </c>
      <c r="P850" s="1">
        <v>39540</v>
      </c>
      <c r="Q850">
        <v>0.78915999999999997</v>
      </c>
      <c r="S850" s="1">
        <v>39540</v>
      </c>
      <c r="T850">
        <v>1.5686</v>
      </c>
    </row>
    <row r="851" spans="1:20" x14ac:dyDescent="0.3">
      <c r="A851" s="1">
        <v>39541</v>
      </c>
      <c r="B851">
        <v>10.5595</v>
      </c>
      <c r="D851" s="1">
        <v>39541</v>
      </c>
      <c r="E851">
        <v>0.50080000000000002</v>
      </c>
      <c r="G851" s="1">
        <v>39541</v>
      </c>
      <c r="H851">
        <v>102.26</v>
      </c>
      <c r="J851" s="1">
        <v>39541</v>
      </c>
      <c r="K851">
        <v>16.561199999999999</v>
      </c>
      <c r="M851" s="1">
        <v>39541</v>
      </c>
      <c r="N851">
        <v>160.37</v>
      </c>
      <c r="P851" s="1">
        <v>39541</v>
      </c>
      <c r="Q851">
        <v>0.78547999999999996</v>
      </c>
      <c r="S851" s="1">
        <v>39541</v>
      </c>
      <c r="T851">
        <v>1.5684</v>
      </c>
    </row>
    <row r="852" spans="1:20" x14ac:dyDescent="0.3">
      <c r="A852" s="1">
        <v>39542</v>
      </c>
      <c r="B852">
        <v>10.5664</v>
      </c>
      <c r="D852" s="1">
        <v>39542</v>
      </c>
      <c r="E852">
        <v>0.50170000000000003</v>
      </c>
      <c r="G852" s="1">
        <v>39542</v>
      </c>
      <c r="H852">
        <v>101.47</v>
      </c>
      <c r="J852" s="1">
        <v>39542</v>
      </c>
      <c r="K852">
        <v>16.628900000000002</v>
      </c>
      <c r="M852" s="1">
        <v>39542</v>
      </c>
      <c r="N852">
        <v>159.69</v>
      </c>
      <c r="P852" s="1">
        <v>39542</v>
      </c>
      <c r="Q852">
        <v>0.78946000000000005</v>
      </c>
      <c r="S852" s="1">
        <v>39542</v>
      </c>
      <c r="T852">
        <v>1.5737000000000001</v>
      </c>
    </row>
    <row r="853" spans="1:20" x14ac:dyDescent="0.3">
      <c r="A853" s="1">
        <v>39545</v>
      </c>
      <c r="B853">
        <v>10.552</v>
      </c>
      <c r="D853" s="1">
        <v>39545</v>
      </c>
      <c r="E853">
        <v>0.50290000000000001</v>
      </c>
      <c r="G853" s="1">
        <v>39545</v>
      </c>
      <c r="H853">
        <v>102.4</v>
      </c>
      <c r="J853" s="1">
        <v>39545</v>
      </c>
      <c r="K853">
        <v>16.5776</v>
      </c>
      <c r="M853" s="1">
        <v>39545</v>
      </c>
      <c r="N853">
        <v>160.88</v>
      </c>
      <c r="P853" s="1">
        <v>39545</v>
      </c>
      <c r="Q853">
        <v>0.79015000000000002</v>
      </c>
      <c r="S853" s="1">
        <v>39545</v>
      </c>
      <c r="T853">
        <v>1.5710999999999999</v>
      </c>
    </row>
    <row r="854" spans="1:20" x14ac:dyDescent="0.3">
      <c r="A854" s="1">
        <v>39546</v>
      </c>
      <c r="B854">
        <v>10.565099999999999</v>
      </c>
      <c r="D854" s="1">
        <v>39546</v>
      </c>
      <c r="E854">
        <v>0.50770000000000004</v>
      </c>
      <c r="G854" s="1">
        <v>39546</v>
      </c>
      <c r="H854">
        <v>102.66</v>
      </c>
      <c r="J854" s="1">
        <v>39546</v>
      </c>
      <c r="K854">
        <v>16.6006</v>
      </c>
      <c r="M854" s="1">
        <v>39546</v>
      </c>
      <c r="N854">
        <v>161.28</v>
      </c>
      <c r="P854" s="1">
        <v>39546</v>
      </c>
      <c r="Q854">
        <v>0.79769999999999996</v>
      </c>
      <c r="S854" s="1">
        <v>39546</v>
      </c>
      <c r="T854">
        <v>1.5712000000000002</v>
      </c>
    </row>
    <row r="855" spans="1:20" x14ac:dyDescent="0.3">
      <c r="A855" s="1">
        <v>39547</v>
      </c>
      <c r="B855">
        <v>10.5733</v>
      </c>
      <c r="D855" s="1">
        <v>39547</v>
      </c>
      <c r="E855">
        <v>0.50609999999999999</v>
      </c>
      <c r="G855" s="1">
        <v>39547</v>
      </c>
      <c r="H855">
        <v>101.81</v>
      </c>
      <c r="J855" s="1">
        <v>39547</v>
      </c>
      <c r="K855">
        <v>16.738700000000001</v>
      </c>
      <c r="M855" s="1">
        <v>39547</v>
      </c>
      <c r="N855">
        <v>161.13</v>
      </c>
      <c r="P855" s="1">
        <v>39547</v>
      </c>
      <c r="Q855">
        <v>0.80103999999999997</v>
      </c>
      <c r="S855" s="1">
        <v>39547</v>
      </c>
      <c r="T855">
        <v>1.5831</v>
      </c>
    </row>
    <row r="856" spans="1:20" x14ac:dyDescent="0.3">
      <c r="A856" s="1">
        <v>39548</v>
      </c>
      <c r="B856">
        <v>10.535600000000001</v>
      </c>
      <c r="D856" s="1">
        <v>39548</v>
      </c>
      <c r="E856">
        <v>0.50739999999999996</v>
      </c>
      <c r="G856" s="1">
        <v>39548</v>
      </c>
      <c r="H856">
        <v>101.95</v>
      </c>
      <c r="J856" s="1">
        <v>39548</v>
      </c>
      <c r="K856">
        <v>16.585899999999999</v>
      </c>
      <c r="M856" s="1">
        <v>39548</v>
      </c>
      <c r="N856">
        <v>160.51</v>
      </c>
      <c r="P856" s="1">
        <v>39548</v>
      </c>
      <c r="Q856">
        <v>0.79874000000000001</v>
      </c>
      <c r="S856" s="1">
        <v>39548</v>
      </c>
      <c r="T856">
        <v>1.5742</v>
      </c>
    </row>
    <row r="857" spans="1:20" x14ac:dyDescent="0.3">
      <c r="A857" s="1">
        <v>39549</v>
      </c>
      <c r="B857">
        <v>10.535</v>
      </c>
      <c r="D857" s="1">
        <v>39549</v>
      </c>
      <c r="E857">
        <v>0.50780000000000003</v>
      </c>
      <c r="G857" s="1">
        <v>39549</v>
      </c>
      <c r="H857">
        <v>100.96</v>
      </c>
      <c r="J857" s="1">
        <v>39549</v>
      </c>
      <c r="K857">
        <v>16.653500000000001</v>
      </c>
      <c r="M857" s="1">
        <v>39549</v>
      </c>
      <c r="N857">
        <v>159.55000000000001</v>
      </c>
      <c r="P857" s="1">
        <v>39549</v>
      </c>
      <c r="Q857">
        <v>0.80306</v>
      </c>
      <c r="S857" s="1">
        <v>39549</v>
      </c>
      <c r="T857">
        <v>1.5808</v>
      </c>
    </row>
    <row r="858" spans="1:20" x14ac:dyDescent="0.3">
      <c r="A858" s="1">
        <v>39552</v>
      </c>
      <c r="B858">
        <v>10.464399999999999</v>
      </c>
      <c r="D858" s="1">
        <v>39552</v>
      </c>
      <c r="E858">
        <v>0.50549999999999995</v>
      </c>
      <c r="G858" s="1">
        <v>39552</v>
      </c>
      <c r="H858">
        <v>101.1</v>
      </c>
      <c r="J858" s="1">
        <v>39552</v>
      </c>
      <c r="K858">
        <v>16.568999999999999</v>
      </c>
      <c r="M858" s="1">
        <v>39552</v>
      </c>
      <c r="N858">
        <v>160.04</v>
      </c>
      <c r="P858" s="1">
        <v>39552</v>
      </c>
      <c r="Q858">
        <v>0.80013000000000001</v>
      </c>
      <c r="S858" s="1">
        <v>39552</v>
      </c>
      <c r="T858">
        <v>1.5832000000000002</v>
      </c>
    </row>
    <row r="859" spans="1:20" x14ac:dyDescent="0.3">
      <c r="A859" s="1">
        <v>39553</v>
      </c>
      <c r="B859">
        <v>10.458500000000001</v>
      </c>
      <c r="D859" s="1">
        <v>39553</v>
      </c>
      <c r="E859">
        <v>0.50949999999999995</v>
      </c>
      <c r="G859" s="1">
        <v>39553</v>
      </c>
      <c r="H859">
        <v>101.83</v>
      </c>
      <c r="J859" s="1">
        <v>39553</v>
      </c>
      <c r="K859">
        <v>16.5137</v>
      </c>
      <c r="M859" s="1">
        <v>39553</v>
      </c>
      <c r="N859">
        <v>160.78</v>
      </c>
      <c r="P859" s="1">
        <v>39553</v>
      </c>
      <c r="Q859">
        <v>0.80447999999999997</v>
      </c>
      <c r="S859" s="1">
        <v>39553</v>
      </c>
      <c r="T859">
        <v>1.579</v>
      </c>
    </row>
    <row r="860" spans="1:20" x14ac:dyDescent="0.3">
      <c r="A860" s="1">
        <v>39554</v>
      </c>
      <c r="B860">
        <v>10.462</v>
      </c>
      <c r="D860" s="1">
        <v>39554</v>
      </c>
      <c r="E860">
        <v>0.50700000000000001</v>
      </c>
      <c r="G860" s="1">
        <v>39554</v>
      </c>
      <c r="H860">
        <v>101.83</v>
      </c>
      <c r="J860" s="1">
        <v>39554</v>
      </c>
      <c r="K860">
        <v>16.6843</v>
      </c>
      <c r="M860" s="1">
        <v>39554</v>
      </c>
      <c r="N860">
        <v>162.41</v>
      </c>
      <c r="P860" s="1">
        <v>39554</v>
      </c>
      <c r="Q860">
        <v>0.80859999999999999</v>
      </c>
      <c r="S860" s="1">
        <v>39554</v>
      </c>
      <c r="T860">
        <v>1.5948</v>
      </c>
    </row>
    <row r="861" spans="1:20" x14ac:dyDescent="0.3">
      <c r="A861" s="1">
        <v>39555</v>
      </c>
      <c r="B861">
        <v>10.4755</v>
      </c>
      <c r="D861" s="1">
        <v>39555</v>
      </c>
      <c r="E861">
        <v>0.50219999999999998</v>
      </c>
      <c r="G861" s="1">
        <v>39555</v>
      </c>
      <c r="H861">
        <v>102.48</v>
      </c>
      <c r="J861" s="1">
        <v>39555</v>
      </c>
      <c r="K861">
        <v>16.664400000000001</v>
      </c>
      <c r="M861" s="1">
        <v>39555</v>
      </c>
      <c r="N861">
        <v>163.03</v>
      </c>
      <c r="P861" s="1">
        <v>39555</v>
      </c>
      <c r="Q861">
        <v>0.79874999999999996</v>
      </c>
      <c r="S861" s="1">
        <v>39555</v>
      </c>
      <c r="T861">
        <v>1.5908</v>
      </c>
    </row>
    <row r="862" spans="1:20" x14ac:dyDescent="0.3">
      <c r="A862" s="1">
        <v>39556</v>
      </c>
      <c r="B862">
        <v>10.483499999999999</v>
      </c>
      <c r="D862" s="1">
        <v>39556</v>
      </c>
      <c r="E862">
        <v>0.50049999999999994</v>
      </c>
      <c r="G862" s="1">
        <v>39556</v>
      </c>
      <c r="H862">
        <v>103.67</v>
      </c>
      <c r="J862" s="1">
        <v>39556</v>
      </c>
      <c r="K862">
        <v>16.5823</v>
      </c>
      <c r="M862" s="1">
        <v>39556</v>
      </c>
      <c r="N862">
        <v>163.96</v>
      </c>
      <c r="P862" s="1">
        <v>39556</v>
      </c>
      <c r="Q862">
        <v>0.79168000000000005</v>
      </c>
      <c r="S862" s="1">
        <v>39556</v>
      </c>
      <c r="T862">
        <v>1.5817999999999999</v>
      </c>
    </row>
    <row r="863" spans="1:20" x14ac:dyDescent="0.3">
      <c r="A863" s="1">
        <v>39559</v>
      </c>
      <c r="B863">
        <v>10.5328</v>
      </c>
      <c r="D863" s="1">
        <v>39559</v>
      </c>
      <c r="E863">
        <v>0.505</v>
      </c>
      <c r="G863" s="1">
        <v>39559</v>
      </c>
      <c r="H863">
        <v>103.27</v>
      </c>
      <c r="J863" s="1">
        <v>39559</v>
      </c>
      <c r="K863">
        <v>16.759900000000002</v>
      </c>
      <c r="M863" s="1">
        <v>39559</v>
      </c>
      <c r="N863">
        <v>164.33</v>
      </c>
      <c r="P863" s="1">
        <v>39559</v>
      </c>
      <c r="Q863">
        <v>0.80352999999999997</v>
      </c>
      <c r="S863" s="1">
        <v>39559</v>
      </c>
      <c r="T863">
        <v>1.5911999999999999</v>
      </c>
    </row>
    <row r="864" spans="1:20" x14ac:dyDescent="0.3">
      <c r="A864" s="1">
        <v>39560</v>
      </c>
      <c r="B864">
        <v>10.482799999999999</v>
      </c>
      <c r="D864" s="1">
        <v>39560</v>
      </c>
      <c r="E864">
        <v>0.50109999999999999</v>
      </c>
      <c r="G864" s="1">
        <v>39560</v>
      </c>
      <c r="H864">
        <v>103.03</v>
      </c>
      <c r="J864" s="1">
        <v>39560</v>
      </c>
      <c r="K864">
        <v>16.764399999999998</v>
      </c>
      <c r="M864" s="1">
        <v>39560</v>
      </c>
      <c r="N864">
        <v>164.76</v>
      </c>
      <c r="P864" s="1">
        <v>39560</v>
      </c>
      <c r="Q864">
        <v>0.80154999999999998</v>
      </c>
      <c r="S864" s="1">
        <v>39560</v>
      </c>
      <c r="T864">
        <v>1.5991</v>
      </c>
    </row>
    <row r="865" spans="1:20" x14ac:dyDescent="0.3">
      <c r="A865" s="1">
        <v>39561</v>
      </c>
      <c r="B865">
        <v>10.4687</v>
      </c>
      <c r="D865" s="1">
        <v>39561</v>
      </c>
      <c r="E865">
        <v>0.505</v>
      </c>
      <c r="G865" s="1">
        <v>39561</v>
      </c>
      <c r="H865">
        <v>103.38</v>
      </c>
      <c r="J865" s="1">
        <v>39561</v>
      </c>
      <c r="K865">
        <v>16.634599999999999</v>
      </c>
      <c r="M865" s="1">
        <v>39561</v>
      </c>
      <c r="N865">
        <v>164.28</v>
      </c>
      <c r="P865" s="1">
        <v>39561</v>
      </c>
      <c r="Q865">
        <v>0.80223</v>
      </c>
      <c r="S865" s="1">
        <v>39561</v>
      </c>
      <c r="T865">
        <v>1.5889</v>
      </c>
    </row>
    <row r="866" spans="1:20" x14ac:dyDescent="0.3">
      <c r="A866" s="1">
        <v>39562</v>
      </c>
      <c r="B866">
        <v>10.441800000000001</v>
      </c>
      <c r="D866" s="1">
        <v>39562</v>
      </c>
      <c r="E866">
        <v>0.50660000000000005</v>
      </c>
      <c r="G866" s="1">
        <v>39562</v>
      </c>
      <c r="H866">
        <v>104.27</v>
      </c>
      <c r="J866" s="1">
        <v>39562</v>
      </c>
      <c r="K866">
        <v>16.3752</v>
      </c>
      <c r="M866" s="1">
        <v>39562</v>
      </c>
      <c r="N866">
        <v>163.44999999999999</v>
      </c>
      <c r="P866" s="1">
        <v>39562</v>
      </c>
      <c r="Q866">
        <v>0.79444999999999999</v>
      </c>
      <c r="S866" s="1">
        <v>39562</v>
      </c>
      <c r="T866">
        <v>1.5682</v>
      </c>
    </row>
    <row r="867" spans="1:20" x14ac:dyDescent="0.3">
      <c r="A867" s="1">
        <v>39563</v>
      </c>
      <c r="B867">
        <v>10.4642</v>
      </c>
      <c r="D867" s="1">
        <v>39563</v>
      </c>
      <c r="E867">
        <v>0.50360000000000005</v>
      </c>
      <c r="G867" s="1">
        <v>39563</v>
      </c>
      <c r="H867">
        <v>104.43</v>
      </c>
      <c r="J867" s="1">
        <v>39563</v>
      </c>
      <c r="K867">
        <v>16.354399999999998</v>
      </c>
      <c r="M867" s="1">
        <v>39563</v>
      </c>
      <c r="N867">
        <v>163.15</v>
      </c>
      <c r="P867" s="1">
        <v>39563</v>
      </c>
      <c r="Q867">
        <v>0.78673000000000004</v>
      </c>
      <c r="S867" s="1">
        <v>39563</v>
      </c>
      <c r="T867">
        <v>1.5629999999999999</v>
      </c>
    </row>
    <row r="868" spans="1:20" x14ac:dyDescent="0.3">
      <c r="A868" s="1">
        <v>39566</v>
      </c>
      <c r="B868">
        <v>10.4735</v>
      </c>
      <c r="D868" s="1">
        <v>39566</v>
      </c>
      <c r="E868">
        <v>0.50219999999999998</v>
      </c>
      <c r="G868" s="1">
        <v>39566</v>
      </c>
      <c r="H868">
        <v>104.19</v>
      </c>
      <c r="J868" s="1">
        <v>39566</v>
      </c>
      <c r="K868">
        <v>16.398</v>
      </c>
      <c r="M868" s="1">
        <v>39566</v>
      </c>
      <c r="N868">
        <v>163.11000000000001</v>
      </c>
      <c r="P868" s="1">
        <v>39566</v>
      </c>
      <c r="Q868">
        <v>0.78622999999999998</v>
      </c>
      <c r="S868" s="1">
        <v>39566</v>
      </c>
      <c r="T868">
        <v>1.5657000000000001</v>
      </c>
    </row>
    <row r="869" spans="1:20" x14ac:dyDescent="0.3">
      <c r="A869" s="1">
        <v>39567</v>
      </c>
      <c r="B869">
        <v>10.5383</v>
      </c>
      <c r="D869" s="1">
        <v>39567</v>
      </c>
      <c r="E869">
        <v>0.50770000000000004</v>
      </c>
      <c r="G869" s="1">
        <v>39567</v>
      </c>
      <c r="H869">
        <v>104.02</v>
      </c>
      <c r="J869" s="1">
        <v>39567</v>
      </c>
      <c r="K869">
        <v>16.410399999999999</v>
      </c>
      <c r="M869" s="1">
        <v>39567</v>
      </c>
      <c r="N869">
        <v>161.97</v>
      </c>
      <c r="P869" s="1">
        <v>39567</v>
      </c>
      <c r="Q869">
        <v>0.79074</v>
      </c>
      <c r="S869" s="1">
        <v>39567</v>
      </c>
      <c r="T869">
        <v>1.5571999999999999</v>
      </c>
    </row>
    <row r="870" spans="1:20" x14ac:dyDescent="0.3">
      <c r="A870" s="1">
        <v>39568</v>
      </c>
      <c r="B870">
        <v>10.486000000000001</v>
      </c>
      <c r="D870" s="1">
        <v>39568</v>
      </c>
      <c r="E870">
        <v>0.50329999999999997</v>
      </c>
      <c r="G870" s="1">
        <v>39568</v>
      </c>
      <c r="H870">
        <v>103.92</v>
      </c>
      <c r="J870" s="1">
        <v>39568</v>
      </c>
      <c r="K870">
        <v>16.381699999999999</v>
      </c>
      <c r="M870" s="1">
        <v>39568</v>
      </c>
      <c r="N870">
        <v>162.36000000000001</v>
      </c>
      <c r="P870" s="1">
        <v>39568</v>
      </c>
      <c r="Q870">
        <v>0.78654999999999997</v>
      </c>
      <c r="S870" s="1">
        <v>39568</v>
      </c>
      <c r="T870">
        <v>1.5622</v>
      </c>
    </row>
    <row r="871" spans="1:20" x14ac:dyDescent="0.3">
      <c r="A871" s="1">
        <v>39569</v>
      </c>
      <c r="B871">
        <v>10.495900000000001</v>
      </c>
      <c r="D871" s="1">
        <v>39569</v>
      </c>
      <c r="E871">
        <v>0.50639999999999996</v>
      </c>
      <c r="G871" s="1">
        <v>39569</v>
      </c>
      <c r="H871">
        <v>104.43</v>
      </c>
      <c r="J871" s="1">
        <v>39569</v>
      </c>
      <c r="K871">
        <v>16.241900000000001</v>
      </c>
      <c r="M871" s="1">
        <v>39569</v>
      </c>
      <c r="N871">
        <v>161.57</v>
      </c>
      <c r="P871" s="1">
        <v>39569</v>
      </c>
      <c r="Q871">
        <v>0.78371000000000002</v>
      </c>
      <c r="S871" s="1">
        <v>39569</v>
      </c>
      <c r="T871">
        <v>1.5474000000000001</v>
      </c>
    </row>
    <row r="872" spans="1:20" x14ac:dyDescent="0.3">
      <c r="A872" s="1">
        <v>39570</v>
      </c>
      <c r="B872">
        <v>10.463900000000001</v>
      </c>
      <c r="D872" s="1">
        <v>39570</v>
      </c>
      <c r="E872">
        <v>0.50719999999999998</v>
      </c>
      <c r="G872" s="1">
        <v>39570</v>
      </c>
      <c r="H872">
        <v>105.4</v>
      </c>
      <c r="J872" s="1">
        <v>39570</v>
      </c>
      <c r="K872">
        <v>16.139399999999998</v>
      </c>
      <c r="M872" s="1">
        <v>39570</v>
      </c>
      <c r="N872">
        <v>162.53</v>
      </c>
      <c r="P872" s="1">
        <v>39570</v>
      </c>
      <c r="Q872">
        <v>0.7823</v>
      </c>
      <c r="S872" s="1">
        <v>39570</v>
      </c>
      <c r="T872">
        <v>1.5424</v>
      </c>
    </row>
    <row r="873" spans="1:20" x14ac:dyDescent="0.3">
      <c r="A873" s="1">
        <v>39573</v>
      </c>
      <c r="B873">
        <v>10.476699999999999</v>
      </c>
      <c r="D873" s="1">
        <v>39573</v>
      </c>
      <c r="E873">
        <v>0.5071</v>
      </c>
      <c r="G873" s="1">
        <v>39573</v>
      </c>
      <c r="H873">
        <v>104.86</v>
      </c>
      <c r="J873" s="1">
        <v>39573</v>
      </c>
      <c r="K873">
        <v>16.235299999999999</v>
      </c>
      <c r="M873" s="1">
        <v>39573</v>
      </c>
      <c r="N873">
        <v>162.46</v>
      </c>
      <c r="P873" s="1">
        <v>39573</v>
      </c>
      <c r="Q873">
        <v>0.78578000000000003</v>
      </c>
      <c r="S873" s="1">
        <v>39573</v>
      </c>
      <c r="T873">
        <v>1.5495999999999999</v>
      </c>
    </row>
    <row r="874" spans="1:20" x14ac:dyDescent="0.3">
      <c r="A874" s="1">
        <v>39574</v>
      </c>
      <c r="B874">
        <v>10.502000000000001</v>
      </c>
      <c r="D874" s="1">
        <v>39574</v>
      </c>
      <c r="E874">
        <v>0.50660000000000005</v>
      </c>
      <c r="G874" s="1">
        <v>39574</v>
      </c>
      <c r="H874">
        <v>104.78</v>
      </c>
      <c r="J874" s="1">
        <v>39574</v>
      </c>
      <c r="K874">
        <v>16.3124</v>
      </c>
      <c r="M874" s="1">
        <v>39574</v>
      </c>
      <c r="N874">
        <v>162.71</v>
      </c>
      <c r="P874" s="1">
        <v>39574</v>
      </c>
      <c r="Q874">
        <v>0.78698000000000001</v>
      </c>
      <c r="S874" s="1">
        <v>39574</v>
      </c>
      <c r="T874">
        <v>1.5533000000000001</v>
      </c>
    </row>
    <row r="875" spans="1:20" x14ac:dyDescent="0.3">
      <c r="A875" s="1">
        <v>39575</v>
      </c>
      <c r="B875">
        <v>10.556799999999999</v>
      </c>
      <c r="D875" s="1">
        <v>39575</v>
      </c>
      <c r="E875">
        <v>0.51180000000000003</v>
      </c>
      <c r="G875" s="1">
        <v>39575</v>
      </c>
      <c r="H875">
        <v>104.73</v>
      </c>
      <c r="J875" s="1">
        <v>39575</v>
      </c>
      <c r="K875">
        <v>16.248799999999999</v>
      </c>
      <c r="M875" s="1">
        <v>39575</v>
      </c>
      <c r="N875">
        <v>161.22999999999999</v>
      </c>
      <c r="P875" s="1">
        <v>39575</v>
      </c>
      <c r="Q875">
        <v>0.78793000000000002</v>
      </c>
      <c r="S875" s="1">
        <v>39575</v>
      </c>
      <c r="T875">
        <v>1.5392000000000001</v>
      </c>
    </row>
    <row r="876" spans="1:20" x14ac:dyDescent="0.3">
      <c r="A876" s="1">
        <v>39576</v>
      </c>
      <c r="B876">
        <v>10.582699999999999</v>
      </c>
      <c r="D876" s="1">
        <v>39576</v>
      </c>
      <c r="E876">
        <v>0.51170000000000004</v>
      </c>
      <c r="G876" s="1">
        <v>39576</v>
      </c>
      <c r="H876">
        <v>103.74</v>
      </c>
      <c r="J876" s="1">
        <v>39576</v>
      </c>
      <c r="K876">
        <v>16.290700000000001</v>
      </c>
      <c r="M876" s="1">
        <v>39576</v>
      </c>
      <c r="N876">
        <v>159.72</v>
      </c>
      <c r="P876" s="1">
        <v>39576</v>
      </c>
      <c r="Q876">
        <v>0.78774999999999995</v>
      </c>
      <c r="S876" s="1">
        <v>39576</v>
      </c>
      <c r="T876">
        <v>1.5392999999999999</v>
      </c>
    </row>
    <row r="877" spans="1:20" x14ac:dyDescent="0.3">
      <c r="A877" s="1">
        <v>39577</v>
      </c>
      <c r="B877">
        <v>10.5642</v>
      </c>
      <c r="D877" s="1">
        <v>39577</v>
      </c>
      <c r="E877">
        <v>0.51180000000000003</v>
      </c>
      <c r="G877" s="1">
        <v>39577</v>
      </c>
      <c r="H877">
        <v>102.87</v>
      </c>
      <c r="J877" s="1">
        <v>39577</v>
      </c>
      <c r="K877">
        <v>16.355899999999998</v>
      </c>
      <c r="M877" s="1">
        <v>39577</v>
      </c>
      <c r="N877">
        <v>159.21</v>
      </c>
      <c r="P877" s="1">
        <v>39577</v>
      </c>
      <c r="Q877">
        <v>0.79235</v>
      </c>
      <c r="S877" s="1">
        <v>39577</v>
      </c>
      <c r="T877">
        <v>1.5482</v>
      </c>
    </row>
    <row r="878" spans="1:20" x14ac:dyDescent="0.3">
      <c r="A878" s="1">
        <v>39580</v>
      </c>
      <c r="B878">
        <v>10.4809</v>
      </c>
      <c r="D878" s="1">
        <v>39580</v>
      </c>
      <c r="E878">
        <v>0.51080000000000003</v>
      </c>
      <c r="G878" s="1">
        <v>39580</v>
      </c>
      <c r="H878">
        <v>103.75</v>
      </c>
      <c r="J878" s="1">
        <v>39580</v>
      </c>
      <c r="K878">
        <v>16.300999999999998</v>
      </c>
      <c r="M878" s="1">
        <v>39580</v>
      </c>
      <c r="N878">
        <v>161.38</v>
      </c>
      <c r="P878" s="1">
        <v>39580</v>
      </c>
      <c r="Q878">
        <v>0.79454999999999998</v>
      </c>
      <c r="S878" s="1">
        <v>39580</v>
      </c>
      <c r="T878">
        <v>1.5552999999999999</v>
      </c>
    </row>
    <row r="879" spans="1:20" x14ac:dyDescent="0.3">
      <c r="A879" s="1">
        <v>39581</v>
      </c>
      <c r="B879">
        <v>10.482799999999999</v>
      </c>
      <c r="D879" s="1">
        <v>39581</v>
      </c>
      <c r="E879">
        <v>0.51400000000000001</v>
      </c>
      <c r="G879" s="1">
        <v>39581</v>
      </c>
      <c r="H879">
        <v>104.75</v>
      </c>
      <c r="J879" s="1">
        <v>39581</v>
      </c>
      <c r="K879">
        <v>16.221399999999999</v>
      </c>
      <c r="M879" s="1">
        <v>39581</v>
      </c>
      <c r="N879">
        <v>162.11000000000001</v>
      </c>
      <c r="P879" s="1">
        <v>39581</v>
      </c>
      <c r="Q879">
        <v>0.79544999999999999</v>
      </c>
      <c r="S879" s="1">
        <v>39581</v>
      </c>
      <c r="T879">
        <v>1.5474000000000001</v>
      </c>
    </row>
    <row r="880" spans="1:20" x14ac:dyDescent="0.3">
      <c r="A880" s="1">
        <v>39582</v>
      </c>
      <c r="B880">
        <v>10.4878</v>
      </c>
      <c r="D880" s="1">
        <v>39582</v>
      </c>
      <c r="E880">
        <v>0.51390000000000002</v>
      </c>
      <c r="G880" s="1">
        <v>39582</v>
      </c>
      <c r="H880">
        <v>105.04</v>
      </c>
      <c r="J880" s="1">
        <v>39582</v>
      </c>
      <c r="K880">
        <v>16.229299999999999</v>
      </c>
      <c r="M880" s="1">
        <v>39582</v>
      </c>
      <c r="N880">
        <v>162.52000000000001</v>
      </c>
      <c r="P880" s="1">
        <v>39582</v>
      </c>
      <c r="Q880">
        <v>0.79500000000000004</v>
      </c>
      <c r="S880" s="1">
        <v>39582</v>
      </c>
      <c r="T880">
        <v>1.5474000000000001</v>
      </c>
    </row>
    <row r="881" spans="1:20" x14ac:dyDescent="0.3">
      <c r="A881" s="1">
        <v>39583</v>
      </c>
      <c r="B881">
        <v>10.4468</v>
      </c>
      <c r="D881" s="1">
        <v>39583</v>
      </c>
      <c r="E881">
        <v>0.51349999999999996</v>
      </c>
      <c r="G881" s="1">
        <v>39583</v>
      </c>
      <c r="H881">
        <v>104.75</v>
      </c>
      <c r="J881" s="1">
        <v>39583</v>
      </c>
      <c r="K881">
        <v>16.138200000000001</v>
      </c>
      <c r="M881" s="1">
        <v>39583</v>
      </c>
      <c r="N881">
        <v>161.79</v>
      </c>
      <c r="P881" s="1">
        <v>39583</v>
      </c>
      <c r="Q881">
        <v>0.79325000000000001</v>
      </c>
      <c r="S881" s="1">
        <v>39583</v>
      </c>
      <c r="T881">
        <v>1.5448</v>
      </c>
    </row>
    <row r="882" spans="1:20" x14ac:dyDescent="0.3">
      <c r="A882" s="1">
        <v>39584</v>
      </c>
      <c r="B882">
        <v>10.3977</v>
      </c>
      <c r="D882" s="1">
        <v>39584</v>
      </c>
      <c r="E882">
        <v>0.51100000000000001</v>
      </c>
      <c r="G882" s="1">
        <v>39584</v>
      </c>
      <c r="H882">
        <v>104.05</v>
      </c>
      <c r="J882" s="1">
        <v>39584</v>
      </c>
      <c r="K882">
        <v>16.195900000000002</v>
      </c>
      <c r="M882" s="1">
        <v>39584</v>
      </c>
      <c r="N882">
        <v>162.28</v>
      </c>
      <c r="P882" s="1">
        <v>39584</v>
      </c>
      <c r="Q882">
        <v>0.79556000000000004</v>
      </c>
      <c r="S882" s="1">
        <v>39584</v>
      </c>
      <c r="T882">
        <v>1.5577000000000001</v>
      </c>
    </row>
    <row r="883" spans="1:20" x14ac:dyDescent="0.3">
      <c r="A883" s="1">
        <v>39587</v>
      </c>
      <c r="B883">
        <v>10.3752</v>
      </c>
      <c r="D883" s="1">
        <v>39587</v>
      </c>
      <c r="E883">
        <v>0.5131</v>
      </c>
      <c r="G883" s="1">
        <v>39587</v>
      </c>
      <c r="H883">
        <v>104.33</v>
      </c>
      <c r="J883" s="1">
        <v>39587</v>
      </c>
      <c r="K883">
        <v>16.091100000000001</v>
      </c>
      <c r="M883" s="1">
        <v>39587</v>
      </c>
      <c r="N883">
        <v>161.81</v>
      </c>
      <c r="P883" s="1">
        <v>39587</v>
      </c>
      <c r="Q883">
        <v>0.79595000000000005</v>
      </c>
      <c r="S883" s="1">
        <v>39587</v>
      </c>
      <c r="T883">
        <v>1.5510000000000002</v>
      </c>
    </row>
    <row r="884" spans="1:20" x14ac:dyDescent="0.3">
      <c r="A884" s="1">
        <v>39588</v>
      </c>
      <c r="B884">
        <v>10.388500000000001</v>
      </c>
      <c r="D884" s="1">
        <v>39588</v>
      </c>
      <c r="E884">
        <v>0.5081</v>
      </c>
      <c r="G884" s="1">
        <v>39588</v>
      </c>
      <c r="H884">
        <v>103.68</v>
      </c>
      <c r="J884" s="1">
        <v>39588</v>
      </c>
      <c r="K884">
        <v>16.2529</v>
      </c>
      <c r="M884" s="1">
        <v>39588</v>
      </c>
      <c r="N884">
        <v>162.22</v>
      </c>
      <c r="P884" s="1">
        <v>39588</v>
      </c>
      <c r="Q884">
        <v>0.79490000000000005</v>
      </c>
      <c r="S884" s="1">
        <v>39588</v>
      </c>
      <c r="T884">
        <v>1.5646</v>
      </c>
    </row>
    <row r="885" spans="1:20" x14ac:dyDescent="0.3">
      <c r="A885" s="1">
        <v>39589</v>
      </c>
      <c r="B885">
        <v>10.3703</v>
      </c>
      <c r="D885" s="1">
        <v>39589</v>
      </c>
      <c r="E885">
        <v>0.50680000000000003</v>
      </c>
      <c r="G885" s="1">
        <v>39589</v>
      </c>
      <c r="H885">
        <v>103.06</v>
      </c>
      <c r="J885" s="1">
        <v>39589</v>
      </c>
      <c r="K885">
        <v>16.379799999999999</v>
      </c>
      <c r="M885" s="1">
        <v>39589</v>
      </c>
      <c r="N885">
        <v>162.76</v>
      </c>
      <c r="P885" s="1">
        <v>39589</v>
      </c>
      <c r="Q885">
        <v>0.80032999999999999</v>
      </c>
      <c r="S885" s="1">
        <v>39589</v>
      </c>
      <c r="T885">
        <v>1.5794999999999999</v>
      </c>
    </row>
    <row r="886" spans="1:20" x14ac:dyDescent="0.3">
      <c r="A886" s="1">
        <v>39590</v>
      </c>
      <c r="B886">
        <v>10.366300000000001</v>
      </c>
      <c r="D886" s="1">
        <v>39590</v>
      </c>
      <c r="E886">
        <v>0.505</v>
      </c>
      <c r="G886" s="1">
        <v>39590</v>
      </c>
      <c r="H886">
        <v>104.08</v>
      </c>
      <c r="J886" s="1">
        <v>39590</v>
      </c>
      <c r="K886">
        <v>16.3093</v>
      </c>
      <c r="M886" s="1">
        <v>39590</v>
      </c>
      <c r="N886">
        <v>163.72999999999999</v>
      </c>
      <c r="P886" s="1">
        <v>39590</v>
      </c>
      <c r="Q886">
        <v>0.79427999999999999</v>
      </c>
      <c r="S886" s="1">
        <v>39590</v>
      </c>
      <c r="T886">
        <v>1.5733000000000001</v>
      </c>
    </row>
    <row r="887" spans="1:20" x14ac:dyDescent="0.3">
      <c r="A887" s="1">
        <v>39591</v>
      </c>
      <c r="B887">
        <v>10.3901</v>
      </c>
      <c r="D887" s="1">
        <v>39591</v>
      </c>
      <c r="E887">
        <v>0.50509999999999999</v>
      </c>
      <c r="G887" s="1">
        <v>39591</v>
      </c>
      <c r="H887">
        <v>103.38</v>
      </c>
      <c r="J887" s="1">
        <v>39591</v>
      </c>
      <c r="K887">
        <v>16.376999999999999</v>
      </c>
      <c r="M887" s="1">
        <v>39591</v>
      </c>
      <c r="N887">
        <v>162.94999999999999</v>
      </c>
      <c r="P887" s="1">
        <v>39591</v>
      </c>
      <c r="Q887">
        <v>0.79634000000000005</v>
      </c>
      <c r="S887" s="1">
        <v>39591</v>
      </c>
      <c r="T887">
        <v>1.5762</v>
      </c>
    </row>
    <row r="888" spans="1:20" x14ac:dyDescent="0.3">
      <c r="A888" s="1">
        <v>39594</v>
      </c>
      <c r="B888">
        <v>10.394</v>
      </c>
      <c r="D888" s="1">
        <v>39594</v>
      </c>
      <c r="E888">
        <v>0.50449999999999995</v>
      </c>
      <c r="G888" s="1">
        <v>39594</v>
      </c>
      <c r="H888">
        <v>103.44</v>
      </c>
      <c r="J888" s="1">
        <v>39594</v>
      </c>
      <c r="K888">
        <v>16.390899999999998</v>
      </c>
      <c r="M888" s="1">
        <v>39594</v>
      </c>
      <c r="N888">
        <v>163.1</v>
      </c>
      <c r="P888" s="1">
        <v>39594</v>
      </c>
      <c r="Q888">
        <v>0.79574999999999996</v>
      </c>
      <c r="S888" s="1">
        <v>39594</v>
      </c>
      <c r="T888">
        <v>1.577</v>
      </c>
    </row>
    <row r="889" spans="1:20" x14ac:dyDescent="0.3">
      <c r="A889" s="1">
        <v>39595</v>
      </c>
      <c r="B889">
        <v>10.3782</v>
      </c>
      <c r="D889" s="1">
        <v>39595</v>
      </c>
      <c r="E889">
        <v>0.50590000000000002</v>
      </c>
      <c r="G889" s="1">
        <v>39595</v>
      </c>
      <c r="H889">
        <v>104.24</v>
      </c>
      <c r="J889" s="1">
        <v>39595</v>
      </c>
      <c r="K889">
        <v>16.286899999999999</v>
      </c>
      <c r="M889" s="1">
        <v>39595</v>
      </c>
      <c r="N889">
        <v>163.58000000000001</v>
      </c>
      <c r="P889" s="1">
        <v>39595</v>
      </c>
      <c r="Q889">
        <v>0.79384999999999994</v>
      </c>
      <c r="S889" s="1">
        <v>39595</v>
      </c>
      <c r="T889">
        <v>1.5691000000000002</v>
      </c>
    </row>
    <row r="890" spans="1:20" x14ac:dyDescent="0.3">
      <c r="A890" s="1">
        <v>39596</v>
      </c>
      <c r="B890">
        <v>10.329000000000001</v>
      </c>
      <c r="D890" s="1">
        <v>39596</v>
      </c>
      <c r="E890">
        <v>0.50470000000000004</v>
      </c>
      <c r="G890" s="1">
        <v>39596</v>
      </c>
      <c r="H890">
        <v>104.69</v>
      </c>
      <c r="J890" s="1">
        <v>39596</v>
      </c>
      <c r="K890">
        <v>16.1525</v>
      </c>
      <c r="M890" s="1">
        <v>39596</v>
      </c>
      <c r="N890">
        <v>163.75</v>
      </c>
      <c r="P890" s="1">
        <v>39596</v>
      </c>
      <c r="Q890">
        <v>0.78942999999999997</v>
      </c>
      <c r="S890" s="1">
        <v>39596</v>
      </c>
      <c r="T890">
        <v>1.5638000000000001</v>
      </c>
    </row>
    <row r="891" spans="1:20" x14ac:dyDescent="0.3">
      <c r="A891" s="1">
        <v>39597</v>
      </c>
      <c r="B891">
        <v>10.328799999999999</v>
      </c>
      <c r="D891" s="1">
        <v>39597</v>
      </c>
      <c r="E891">
        <v>0.50590000000000002</v>
      </c>
      <c r="G891" s="1">
        <v>39597</v>
      </c>
      <c r="H891">
        <v>105.51</v>
      </c>
      <c r="J891" s="1">
        <v>39597</v>
      </c>
      <c r="K891">
        <v>16.024000000000001</v>
      </c>
      <c r="M891" s="1">
        <v>39597</v>
      </c>
      <c r="N891">
        <v>163.71</v>
      </c>
      <c r="P891" s="1">
        <v>39597</v>
      </c>
      <c r="Q891">
        <v>0.78510000000000002</v>
      </c>
      <c r="S891" s="1">
        <v>39597</v>
      </c>
      <c r="T891">
        <v>1.5518999999999998</v>
      </c>
    </row>
    <row r="892" spans="1:20" x14ac:dyDescent="0.3">
      <c r="A892" s="1">
        <v>39598</v>
      </c>
      <c r="B892">
        <v>10.33</v>
      </c>
      <c r="D892" s="1">
        <v>39598</v>
      </c>
      <c r="E892">
        <v>0.50449999999999995</v>
      </c>
      <c r="G892" s="1">
        <v>39598</v>
      </c>
      <c r="H892">
        <v>105.52</v>
      </c>
      <c r="J892" s="1">
        <v>39598</v>
      </c>
      <c r="K892">
        <v>16.067799999999998</v>
      </c>
      <c r="M892" s="1">
        <v>39598</v>
      </c>
      <c r="N892">
        <v>164.15</v>
      </c>
      <c r="P892" s="1">
        <v>39598</v>
      </c>
      <c r="Q892">
        <v>0.78459999999999996</v>
      </c>
      <c r="S892" s="1">
        <v>39598</v>
      </c>
      <c r="T892">
        <v>1.5554000000000001</v>
      </c>
    </row>
    <row r="893" spans="1:20" x14ac:dyDescent="0.3">
      <c r="A893" s="1">
        <v>39601</v>
      </c>
      <c r="B893">
        <v>10.337199999999999</v>
      </c>
      <c r="D893" s="1">
        <v>39601</v>
      </c>
      <c r="E893">
        <v>0.50839999999999996</v>
      </c>
      <c r="G893" s="1">
        <v>39601</v>
      </c>
      <c r="H893">
        <v>104.43</v>
      </c>
      <c r="J893" s="1">
        <v>39601</v>
      </c>
      <c r="K893">
        <v>16.061</v>
      </c>
      <c r="M893" s="1">
        <v>39601</v>
      </c>
      <c r="N893">
        <v>162.27000000000001</v>
      </c>
      <c r="P893" s="1">
        <v>39601</v>
      </c>
      <c r="Q893">
        <v>0.78986999999999996</v>
      </c>
      <c r="S893" s="1">
        <v>39601</v>
      </c>
      <c r="T893">
        <v>1.5537000000000001</v>
      </c>
    </row>
    <row r="894" spans="1:20" x14ac:dyDescent="0.3">
      <c r="A894" s="1">
        <v>39602</v>
      </c>
      <c r="B894">
        <v>10.312799999999999</v>
      </c>
      <c r="D894" s="1">
        <v>39602</v>
      </c>
      <c r="E894">
        <v>0.50929999999999997</v>
      </c>
      <c r="G894" s="1">
        <v>39602</v>
      </c>
      <c r="H894">
        <v>105.09</v>
      </c>
      <c r="J894" s="1">
        <v>39602</v>
      </c>
      <c r="K894">
        <v>15.9278</v>
      </c>
      <c r="M894" s="1">
        <v>39602</v>
      </c>
      <c r="N894">
        <v>162.32</v>
      </c>
      <c r="P894" s="1">
        <v>39602</v>
      </c>
      <c r="Q894">
        <v>0.78663000000000005</v>
      </c>
      <c r="S894" s="1">
        <v>39602</v>
      </c>
      <c r="T894">
        <v>1.5445</v>
      </c>
    </row>
    <row r="895" spans="1:20" x14ac:dyDescent="0.3">
      <c r="A895" s="1">
        <v>39603</v>
      </c>
      <c r="B895">
        <v>10.3131</v>
      </c>
      <c r="D895" s="1">
        <v>39603</v>
      </c>
      <c r="E895">
        <v>0.51129999999999998</v>
      </c>
      <c r="G895" s="1">
        <v>39603</v>
      </c>
      <c r="H895">
        <v>105.23</v>
      </c>
      <c r="J895" s="1">
        <v>39603</v>
      </c>
      <c r="K895">
        <v>15.9231</v>
      </c>
      <c r="M895" s="1">
        <v>39603</v>
      </c>
      <c r="N895">
        <v>162.47</v>
      </c>
      <c r="P895" s="1">
        <v>39603</v>
      </c>
      <c r="Q895">
        <v>0.78940999999999995</v>
      </c>
      <c r="S895" s="1">
        <v>39603</v>
      </c>
      <c r="T895">
        <v>1.544</v>
      </c>
    </row>
    <row r="896" spans="1:20" x14ac:dyDescent="0.3">
      <c r="A896" s="1">
        <v>39604</v>
      </c>
      <c r="B896">
        <v>10.2971</v>
      </c>
      <c r="D896" s="1">
        <v>39604</v>
      </c>
      <c r="E896">
        <v>0.51060000000000005</v>
      </c>
      <c r="G896" s="1">
        <v>39604</v>
      </c>
      <c r="H896">
        <v>105.94</v>
      </c>
      <c r="J896" s="1">
        <v>39604</v>
      </c>
      <c r="K896">
        <v>16.0535</v>
      </c>
      <c r="M896" s="1">
        <v>39604</v>
      </c>
      <c r="N896">
        <v>165.2</v>
      </c>
      <c r="P896" s="1">
        <v>39604</v>
      </c>
      <c r="Q896">
        <v>0.79625000000000001</v>
      </c>
      <c r="S896" s="1">
        <v>39604</v>
      </c>
      <c r="T896">
        <v>1.5592999999999999</v>
      </c>
    </row>
    <row r="897" spans="1:20" x14ac:dyDescent="0.3">
      <c r="A897" s="1">
        <v>39605</v>
      </c>
      <c r="B897">
        <v>10.366300000000001</v>
      </c>
      <c r="D897" s="1">
        <v>39605</v>
      </c>
      <c r="E897">
        <v>0.50739999999999996</v>
      </c>
      <c r="G897" s="1">
        <v>39605</v>
      </c>
      <c r="H897">
        <v>104.93</v>
      </c>
      <c r="J897" s="1">
        <v>39605</v>
      </c>
      <c r="K897">
        <v>16.356100000000001</v>
      </c>
      <c r="M897" s="1">
        <v>39605</v>
      </c>
      <c r="N897">
        <v>165.54</v>
      </c>
      <c r="P897" s="1">
        <v>39605</v>
      </c>
      <c r="Q897">
        <v>0.80051000000000005</v>
      </c>
      <c r="S897" s="1">
        <v>39605</v>
      </c>
      <c r="T897">
        <v>1.5777999999999999</v>
      </c>
    </row>
    <row r="898" spans="1:20" x14ac:dyDescent="0.3">
      <c r="A898" s="1">
        <v>39608</v>
      </c>
      <c r="B898">
        <v>10.3527</v>
      </c>
      <c r="D898" s="1">
        <v>39608</v>
      </c>
      <c r="E898">
        <v>0.50629999999999997</v>
      </c>
      <c r="G898" s="1">
        <v>39608</v>
      </c>
      <c r="H898">
        <v>106.31</v>
      </c>
      <c r="J898" s="1">
        <v>39608</v>
      </c>
      <c r="K898">
        <v>16.197900000000001</v>
      </c>
      <c r="M898" s="1">
        <v>39608</v>
      </c>
      <c r="N898">
        <v>166.33</v>
      </c>
      <c r="P898" s="1">
        <v>39608</v>
      </c>
      <c r="Q898">
        <v>0.79213</v>
      </c>
      <c r="S898" s="1">
        <v>39608</v>
      </c>
      <c r="T898">
        <v>1.5646</v>
      </c>
    </row>
    <row r="899" spans="1:20" x14ac:dyDescent="0.3">
      <c r="A899" s="1">
        <v>39609</v>
      </c>
      <c r="B899">
        <v>10.424799999999999</v>
      </c>
      <c r="D899" s="1">
        <v>39609</v>
      </c>
      <c r="E899">
        <v>0.51170000000000004</v>
      </c>
      <c r="G899" s="1">
        <v>39609</v>
      </c>
      <c r="H899">
        <v>107.44</v>
      </c>
      <c r="J899" s="1">
        <v>39609</v>
      </c>
      <c r="K899">
        <v>16.123999999999999</v>
      </c>
      <c r="M899" s="1">
        <v>39609</v>
      </c>
      <c r="N899">
        <v>166.17</v>
      </c>
      <c r="P899" s="1">
        <v>39609</v>
      </c>
      <c r="Q899">
        <v>0.79144999999999999</v>
      </c>
      <c r="S899" s="1">
        <v>39609</v>
      </c>
      <c r="T899">
        <v>1.5467</v>
      </c>
    </row>
    <row r="900" spans="1:20" x14ac:dyDescent="0.3">
      <c r="A900" s="1">
        <v>39610</v>
      </c>
      <c r="B900">
        <v>10.4392</v>
      </c>
      <c r="D900" s="1">
        <v>39610</v>
      </c>
      <c r="E900">
        <v>0.50939999999999996</v>
      </c>
      <c r="G900" s="1">
        <v>39610</v>
      </c>
      <c r="H900">
        <v>106.97</v>
      </c>
      <c r="J900" s="1">
        <v>39610</v>
      </c>
      <c r="K900">
        <v>16.2349</v>
      </c>
      <c r="M900" s="1">
        <v>39610</v>
      </c>
      <c r="N900">
        <v>166.33</v>
      </c>
      <c r="P900" s="1">
        <v>39610</v>
      </c>
      <c r="Q900">
        <v>0.79224000000000006</v>
      </c>
      <c r="S900" s="1">
        <v>39610</v>
      </c>
      <c r="T900">
        <v>1.5552000000000001</v>
      </c>
    </row>
    <row r="901" spans="1:20" x14ac:dyDescent="0.3">
      <c r="A901" s="1">
        <v>39611</v>
      </c>
      <c r="B901">
        <v>10.372</v>
      </c>
      <c r="D901" s="1">
        <v>39611</v>
      </c>
      <c r="E901">
        <v>0.51380000000000003</v>
      </c>
      <c r="G901" s="1">
        <v>39611</v>
      </c>
      <c r="H901">
        <v>107.96</v>
      </c>
      <c r="J901" s="1">
        <v>39611</v>
      </c>
      <c r="K901">
        <v>16.013200000000001</v>
      </c>
      <c r="M901" s="1">
        <v>39611</v>
      </c>
      <c r="N901">
        <v>166.69</v>
      </c>
      <c r="P901" s="1">
        <v>39611</v>
      </c>
      <c r="Q901">
        <v>0.79323999999999995</v>
      </c>
      <c r="S901" s="1">
        <v>39611</v>
      </c>
      <c r="T901">
        <v>1.5439000000000001</v>
      </c>
    </row>
    <row r="902" spans="1:20" x14ac:dyDescent="0.3">
      <c r="A902" s="1">
        <v>39612</v>
      </c>
      <c r="B902">
        <v>10.3591</v>
      </c>
      <c r="D902" s="1">
        <v>39612</v>
      </c>
      <c r="E902">
        <v>0.51339999999999997</v>
      </c>
      <c r="G902" s="1">
        <v>39612</v>
      </c>
      <c r="H902">
        <v>108.19</v>
      </c>
      <c r="J902" s="1">
        <v>39612</v>
      </c>
      <c r="K902">
        <v>15.9322</v>
      </c>
      <c r="M902" s="1">
        <v>39612</v>
      </c>
      <c r="N902">
        <v>166.35</v>
      </c>
      <c r="P902" s="1">
        <v>39612</v>
      </c>
      <c r="Q902">
        <v>0.78974</v>
      </c>
      <c r="S902" s="1">
        <v>39612</v>
      </c>
      <c r="T902">
        <v>1.538</v>
      </c>
    </row>
    <row r="903" spans="1:20" x14ac:dyDescent="0.3">
      <c r="A903" s="1">
        <v>39615</v>
      </c>
      <c r="B903">
        <v>10.319000000000001</v>
      </c>
      <c r="D903" s="1">
        <v>39615</v>
      </c>
      <c r="E903">
        <v>0.50939999999999996</v>
      </c>
      <c r="G903" s="1">
        <v>39615</v>
      </c>
      <c r="H903">
        <v>108.22</v>
      </c>
      <c r="J903" s="1">
        <v>39615</v>
      </c>
      <c r="K903">
        <v>15.9712</v>
      </c>
      <c r="M903" s="1">
        <v>39615</v>
      </c>
      <c r="N903">
        <v>167.49</v>
      </c>
      <c r="P903" s="1">
        <v>39615</v>
      </c>
      <c r="Q903">
        <v>0.78827999999999998</v>
      </c>
      <c r="S903" s="1">
        <v>39615</v>
      </c>
      <c r="T903">
        <v>1.5476999999999999</v>
      </c>
    </row>
    <row r="904" spans="1:20" x14ac:dyDescent="0.3">
      <c r="A904" s="1">
        <v>39616</v>
      </c>
      <c r="B904">
        <v>10.3119</v>
      </c>
      <c r="D904" s="1">
        <v>39616</v>
      </c>
      <c r="E904">
        <v>0.51100000000000001</v>
      </c>
      <c r="G904" s="1">
        <v>39616</v>
      </c>
      <c r="H904">
        <v>107.93</v>
      </c>
      <c r="J904" s="1">
        <v>39616</v>
      </c>
      <c r="K904">
        <v>15.995799999999999</v>
      </c>
      <c r="M904" s="1">
        <v>39616</v>
      </c>
      <c r="N904">
        <v>167.42</v>
      </c>
      <c r="P904" s="1">
        <v>39616</v>
      </c>
      <c r="Q904">
        <v>0.79247999999999996</v>
      </c>
      <c r="S904" s="1">
        <v>39616</v>
      </c>
      <c r="T904">
        <v>1.5510999999999999</v>
      </c>
    </row>
    <row r="905" spans="1:20" x14ac:dyDescent="0.3">
      <c r="A905" s="1">
        <v>39617</v>
      </c>
      <c r="B905">
        <v>10.3065</v>
      </c>
      <c r="D905" s="1">
        <v>39617</v>
      </c>
      <c r="E905">
        <v>0.51019999999999999</v>
      </c>
      <c r="G905" s="1">
        <v>39617</v>
      </c>
      <c r="H905">
        <v>107.88</v>
      </c>
      <c r="J905" s="1">
        <v>39617</v>
      </c>
      <c r="K905">
        <v>16.011299999999999</v>
      </c>
      <c r="M905" s="1">
        <v>39617</v>
      </c>
      <c r="N905">
        <v>167.58</v>
      </c>
      <c r="P905" s="1">
        <v>39617</v>
      </c>
      <c r="Q905">
        <v>0.79257999999999995</v>
      </c>
      <c r="S905" s="1">
        <v>39617</v>
      </c>
      <c r="T905">
        <v>1.5535000000000001</v>
      </c>
    </row>
    <row r="906" spans="1:20" x14ac:dyDescent="0.3">
      <c r="A906" s="1">
        <v>39618</v>
      </c>
      <c r="B906">
        <v>10.3071</v>
      </c>
      <c r="D906" s="1">
        <v>39618</v>
      </c>
      <c r="E906">
        <v>0.50700000000000001</v>
      </c>
      <c r="G906" s="1">
        <v>39618</v>
      </c>
      <c r="H906">
        <v>108.01</v>
      </c>
      <c r="J906" s="1">
        <v>39618</v>
      </c>
      <c r="K906">
        <v>15.981199999999999</v>
      </c>
      <c r="M906" s="1">
        <v>39618</v>
      </c>
      <c r="N906">
        <v>167.44</v>
      </c>
      <c r="P906" s="1">
        <v>39618</v>
      </c>
      <c r="Q906">
        <v>0.78610000000000002</v>
      </c>
      <c r="S906" s="1">
        <v>39618</v>
      </c>
      <c r="T906">
        <v>1.5505</v>
      </c>
    </row>
    <row r="907" spans="1:20" x14ac:dyDescent="0.3">
      <c r="A907" s="1">
        <v>39619</v>
      </c>
      <c r="B907">
        <v>10.2715</v>
      </c>
      <c r="D907" s="1">
        <v>39619</v>
      </c>
      <c r="E907">
        <v>0.50609999999999999</v>
      </c>
      <c r="G907" s="1">
        <v>39619</v>
      </c>
      <c r="H907">
        <v>107.34</v>
      </c>
      <c r="J907" s="1">
        <v>39619</v>
      </c>
      <c r="K907">
        <v>16.030200000000001</v>
      </c>
      <c r="M907" s="1">
        <v>39619</v>
      </c>
      <c r="N907">
        <v>167.54</v>
      </c>
      <c r="P907" s="1">
        <v>39619</v>
      </c>
      <c r="Q907">
        <v>0.78983000000000003</v>
      </c>
      <c r="S907" s="1">
        <v>39619</v>
      </c>
      <c r="T907">
        <v>1.5607</v>
      </c>
    </row>
    <row r="908" spans="1:20" x14ac:dyDescent="0.3">
      <c r="A908" s="1">
        <v>39622</v>
      </c>
      <c r="B908">
        <v>10.3253</v>
      </c>
      <c r="D908" s="1">
        <v>39622</v>
      </c>
      <c r="E908">
        <v>0.50880000000000003</v>
      </c>
      <c r="G908" s="1">
        <v>39622</v>
      </c>
      <c r="H908">
        <v>107.85</v>
      </c>
      <c r="J908" s="1">
        <v>39622</v>
      </c>
      <c r="K908">
        <v>16.0228</v>
      </c>
      <c r="M908" s="1">
        <v>39622</v>
      </c>
      <c r="N908">
        <v>167.35</v>
      </c>
      <c r="P908" s="1">
        <v>39622</v>
      </c>
      <c r="Q908">
        <v>0.78949999999999998</v>
      </c>
      <c r="S908" s="1">
        <v>39622</v>
      </c>
      <c r="T908">
        <v>1.5518000000000001</v>
      </c>
    </row>
    <row r="909" spans="1:20" x14ac:dyDescent="0.3">
      <c r="A909" s="1">
        <v>39623</v>
      </c>
      <c r="B909">
        <v>10.290800000000001</v>
      </c>
      <c r="D909" s="1">
        <v>39623</v>
      </c>
      <c r="E909">
        <v>0.50739999999999996</v>
      </c>
      <c r="G909" s="1">
        <v>39623</v>
      </c>
      <c r="H909">
        <v>107.82</v>
      </c>
      <c r="J909" s="1">
        <v>39623</v>
      </c>
      <c r="K909">
        <v>16.020600000000002</v>
      </c>
      <c r="M909" s="1">
        <v>39623</v>
      </c>
      <c r="N909">
        <v>167.85</v>
      </c>
      <c r="P909" s="1">
        <v>39623</v>
      </c>
      <c r="Q909">
        <v>0.78983000000000003</v>
      </c>
      <c r="S909" s="1">
        <v>39623</v>
      </c>
      <c r="T909">
        <v>1.5568</v>
      </c>
    </row>
    <row r="910" spans="1:20" x14ac:dyDescent="0.3">
      <c r="A910" s="1">
        <v>39624</v>
      </c>
      <c r="B910">
        <v>10.2675</v>
      </c>
      <c r="D910" s="1">
        <v>39624</v>
      </c>
      <c r="E910">
        <v>0.50629999999999997</v>
      </c>
      <c r="G910" s="1">
        <v>39624</v>
      </c>
      <c r="H910">
        <v>107.81</v>
      </c>
      <c r="J910" s="1">
        <v>39624</v>
      </c>
      <c r="K910">
        <v>16.0855</v>
      </c>
      <c r="M910" s="1">
        <v>39624</v>
      </c>
      <c r="N910">
        <v>168.9</v>
      </c>
      <c r="P910" s="1">
        <v>39624</v>
      </c>
      <c r="Q910">
        <v>0.79320999999999997</v>
      </c>
      <c r="S910" s="1">
        <v>39624</v>
      </c>
      <c r="T910">
        <v>1.5667</v>
      </c>
    </row>
    <row r="911" spans="1:20" x14ac:dyDescent="0.3">
      <c r="A911" s="1">
        <v>39625</v>
      </c>
      <c r="B911">
        <v>10.2966</v>
      </c>
      <c r="D911" s="1">
        <v>39625</v>
      </c>
      <c r="E911">
        <v>0.50280000000000002</v>
      </c>
      <c r="G911" s="1">
        <v>39625</v>
      </c>
      <c r="H911">
        <v>106.81</v>
      </c>
      <c r="J911" s="1">
        <v>39625</v>
      </c>
      <c r="K911">
        <v>16.225000000000001</v>
      </c>
      <c r="M911" s="1">
        <v>39625</v>
      </c>
      <c r="N911">
        <v>168.3</v>
      </c>
      <c r="P911" s="1">
        <v>39625</v>
      </c>
      <c r="Q911">
        <v>0.79215000000000002</v>
      </c>
      <c r="S911" s="1">
        <v>39625</v>
      </c>
      <c r="T911">
        <v>1.5756999999999999</v>
      </c>
    </row>
    <row r="912" spans="1:20" x14ac:dyDescent="0.3">
      <c r="A912" s="1">
        <v>39626</v>
      </c>
      <c r="B912">
        <v>10.293200000000001</v>
      </c>
      <c r="D912" s="1">
        <v>39626</v>
      </c>
      <c r="E912">
        <v>0.50119999999999998</v>
      </c>
      <c r="G912" s="1">
        <v>39626</v>
      </c>
      <c r="H912">
        <v>106.14</v>
      </c>
      <c r="J912" s="1">
        <v>39626</v>
      </c>
      <c r="K912">
        <v>16.255299999999998</v>
      </c>
      <c r="M912" s="1">
        <v>39626</v>
      </c>
      <c r="N912">
        <v>167.58</v>
      </c>
      <c r="P912" s="1">
        <v>39626</v>
      </c>
      <c r="Q912">
        <v>0.79162999999999994</v>
      </c>
      <c r="S912" s="1">
        <v>39626</v>
      </c>
      <c r="T912">
        <v>1.5794000000000001</v>
      </c>
    </row>
    <row r="913" spans="1:20" x14ac:dyDescent="0.3">
      <c r="A913" s="1">
        <v>39629</v>
      </c>
      <c r="B913">
        <v>10.309799999999999</v>
      </c>
      <c r="D913" s="1">
        <v>39629</v>
      </c>
      <c r="E913">
        <v>0.50190000000000001</v>
      </c>
      <c r="G913" s="1">
        <v>39629</v>
      </c>
      <c r="H913">
        <v>106.21</v>
      </c>
      <c r="J913" s="1">
        <v>39629</v>
      </c>
      <c r="K913">
        <v>16.242999999999999</v>
      </c>
      <c r="M913" s="1">
        <v>39629</v>
      </c>
      <c r="N913">
        <v>167.32</v>
      </c>
      <c r="P913" s="1">
        <v>39629</v>
      </c>
      <c r="Q913">
        <v>0.79074999999999995</v>
      </c>
      <c r="S913" s="1">
        <v>39629</v>
      </c>
      <c r="T913">
        <v>1.5754999999999999</v>
      </c>
    </row>
    <row r="914" spans="1:20" x14ac:dyDescent="0.3">
      <c r="A914" s="1">
        <v>39630</v>
      </c>
      <c r="B914">
        <v>10.3688</v>
      </c>
      <c r="D914" s="1">
        <v>39630</v>
      </c>
      <c r="E914">
        <v>0.50129999999999997</v>
      </c>
      <c r="G914" s="1">
        <v>39630</v>
      </c>
      <c r="H914">
        <v>106.13</v>
      </c>
      <c r="J914" s="1">
        <v>39630</v>
      </c>
      <c r="K914">
        <v>16.3719</v>
      </c>
      <c r="M914" s="1">
        <v>39630</v>
      </c>
      <c r="N914">
        <v>167.59</v>
      </c>
      <c r="P914" s="1">
        <v>39630</v>
      </c>
      <c r="Q914">
        <v>0.79154999999999998</v>
      </c>
      <c r="S914" s="1">
        <v>39630</v>
      </c>
      <c r="T914">
        <v>1.5792999999999999</v>
      </c>
    </row>
    <row r="915" spans="1:20" x14ac:dyDescent="0.3">
      <c r="A915" s="1">
        <v>39631</v>
      </c>
      <c r="B915">
        <v>10.392099999999999</v>
      </c>
      <c r="D915" s="1">
        <v>39631</v>
      </c>
      <c r="E915">
        <v>0.50170000000000003</v>
      </c>
      <c r="G915" s="1">
        <v>39631</v>
      </c>
      <c r="H915">
        <v>105.92</v>
      </c>
      <c r="J915" s="1">
        <v>39631</v>
      </c>
      <c r="K915">
        <v>16.505199999999999</v>
      </c>
      <c r="M915" s="1">
        <v>39631</v>
      </c>
      <c r="N915">
        <v>168.2</v>
      </c>
      <c r="P915" s="1">
        <v>39631</v>
      </c>
      <c r="Q915">
        <v>0.79695000000000005</v>
      </c>
      <c r="S915" s="1">
        <v>39631</v>
      </c>
      <c r="T915">
        <v>1.5882000000000001</v>
      </c>
    </row>
    <row r="916" spans="1:20" x14ac:dyDescent="0.3">
      <c r="A916" s="1">
        <v>39632</v>
      </c>
      <c r="B916">
        <v>10.3538</v>
      </c>
      <c r="D916" s="1">
        <v>39632</v>
      </c>
      <c r="E916">
        <v>0.50419999999999998</v>
      </c>
      <c r="G916" s="1">
        <v>39632</v>
      </c>
      <c r="H916">
        <v>106.73</v>
      </c>
      <c r="J916" s="1">
        <v>39632</v>
      </c>
      <c r="K916">
        <v>16.2593</v>
      </c>
      <c r="M916" s="1">
        <v>39632</v>
      </c>
      <c r="N916">
        <v>167.6</v>
      </c>
      <c r="P916" s="1">
        <v>39632</v>
      </c>
      <c r="Q916">
        <v>0.79159000000000002</v>
      </c>
      <c r="S916" s="1">
        <v>39632</v>
      </c>
      <c r="T916">
        <v>1.5703</v>
      </c>
    </row>
    <row r="917" spans="1:20" x14ac:dyDescent="0.3">
      <c r="A917" s="1">
        <v>39633</v>
      </c>
      <c r="B917">
        <v>10.3348</v>
      </c>
      <c r="D917" s="1">
        <v>39633</v>
      </c>
      <c r="E917">
        <v>0.50449999999999995</v>
      </c>
      <c r="G917" s="1">
        <v>39633</v>
      </c>
      <c r="H917">
        <v>106.81</v>
      </c>
      <c r="J917" s="1">
        <v>39633</v>
      </c>
      <c r="K917">
        <v>16.234999999999999</v>
      </c>
      <c r="M917" s="1">
        <v>39633</v>
      </c>
      <c r="N917">
        <v>167.73</v>
      </c>
      <c r="P917" s="1">
        <v>39633</v>
      </c>
      <c r="Q917">
        <v>0.79232999999999998</v>
      </c>
      <c r="S917" s="1">
        <v>39633</v>
      </c>
      <c r="T917">
        <v>1.5706</v>
      </c>
    </row>
    <row r="918" spans="1:20" x14ac:dyDescent="0.3">
      <c r="A918" s="1">
        <v>39636</v>
      </c>
      <c r="B918">
        <v>10.3347</v>
      </c>
      <c r="D918" s="1">
        <v>39636</v>
      </c>
      <c r="E918">
        <v>0.50600000000000001</v>
      </c>
      <c r="G918" s="1">
        <v>39636</v>
      </c>
      <c r="H918">
        <v>107.18</v>
      </c>
      <c r="J918" s="1">
        <v>39636</v>
      </c>
      <c r="K918">
        <v>16.247199999999999</v>
      </c>
      <c r="M918" s="1">
        <v>39636</v>
      </c>
      <c r="N918">
        <v>168.56</v>
      </c>
      <c r="P918" s="1">
        <v>39636</v>
      </c>
      <c r="Q918">
        <v>0.79584999999999995</v>
      </c>
      <c r="S918" s="1">
        <v>39636</v>
      </c>
      <c r="T918">
        <v>1.5726</v>
      </c>
    </row>
    <row r="919" spans="1:20" x14ac:dyDescent="0.3">
      <c r="A919" s="1">
        <v>39637</v>
      </c>
      <c r="B919">
        <v>10.3155</v>
      </c>
      <c r="D919" s="1">
        <v>39637</v>
      </c>
      <c r="E919">
        <v>0.50770000000000004</v>
      </c>
      <c r="G919" s="1">
        <v>39637</v>
      </c>
      <c r="H919">
        <v>107.51</v>
      </c>
      <c r="J919" s="1">
        <v>39637</v>
      </c>
      <c r="K919">
        <v>16.164899999999999</v>
      </c>
      <c r="M919" s="1">
        <v>39637</v>
      </c>
      <c r="N919">
        <v>168.45</v>
      </c>
      <c r="P919" s="1">
        <v>39637</v>
      </c>
      <c r="Q919">
        <v>0.79566000000000003</v>
      </c>
      <c r="S919" s="1">
        <v>39637</v>
      </c>
      <c r="T919">
        <v>1.5669999999999999</v>
      </c>
    </row>
    <row r="920" spans="1:20" x14ac:dyDescent="0.3">
      <c r="A920" s="1">
        <v>39638</v>
      </c>
      <c r="B920">
        <v>10.304399999999999</v>
      </c>
      <c r="D920" s="1">
        <v>39638</v>
      </c>
      <c r="E920">
        <v>0.50419999999999998</v>
      </c>
      <c r="G920" s="1">
        <v>39638</v>
      </c>
      <c r="H920">
        <v>106.76</v>
      </c>
      <c r="J920" s="1">
        <v>39638</v>
      </c>
      <c r="K920">
        <v>16.222200000000001</v>
      </c>
      <c r="M920" s="1">
        <v>39638</v>
      </c>
      <c r="N920">
        <v>168.06</v>
      </c>
      <c r="P920" s="1">
        <v>39638</v>
      </c>
      <c r="Q920">
        <v>0.79384999999999994</v>
      </c>
      <c r="S920" s="1">
        <v>39638</v>
      </c>
      <c r="T920">
        <v>1.5743</v>
      </c>
    </row>
    <row r="921" spans="1:20" x14ac:dyDescent="0.3">
      <c r="A921" s="1">
        <v>39639</v>
      </c>
      <c r="B921">
        <v>10.302300000000001</v>
      </c>
      <c r="D921" s="1">
        <v>39639</v>
      </c>
      <c r="E921">
        <v>0.50560000000000005</v>
      </c>
      <c r="G921" s="1">
        <v>39639</v>
      </c>
      <c r="H921">
        <v>107.07</v>
      </c>
      <c r="J921" s="1">
        <v>39639</v>
      </c>
      <c r="K921">
        <v>16.265799999999999</v>
      </c>
      <c r="M921" s="1">
        <v>39639</v>
      </c>
      <c r="N921">
        <v>169.05</v>
      </c>
      <c r="P921" s="1">
        <v>39639</v>
      </c>
      <c r="Q921">
        <v>0.79820000000000002</v>
      </c>
      <c r="S921" s="1">
        <v>39639</v>
      </c>
      <c r="T921">
        <v>1.5788</v>
      </c>
    </row>
    <row r="922" spans="1:20" x14ac:dyDescent="0.3">
      <c r="A922" s="1">
        <v>39640</v>
      </c>
      <c r="B922">
        <v>10.2904</v>
      </c>
      <c r="D922" s="1">
        <v>39640</v>
      </c>
      <c r="E922">
        <v>0.50280000000000002</v>
      </c>
      <c r="G922" s="1">
        <v>39640</v>
      </c>
      <c r="H922">
        <v>106.28</v>
      </c>
      <c r="J922" s="1">
        <v>39640</v>
      </c>
      <c r="K922">
        <v>16.400500000000001</v>
      </c>
      <c r="M922" s="1">
        <v>39640</v>
      </c>
      <c r="N922">
        <v>169.47</v>
      </c>
      <c r="P922" s="1">
        <v>39640</v>
      </c>
      <c r="Q922">
        <v>0.80135000000000001</v>
      </c>
      <c r="S922" s="1">
        <v>39640</v>
      </c>
      <c r="T922">
        <v>1.5937999999999999</v>
      </c>
    </row>
    <row r="923" spans="1:20" x14ac:dyDescent="0.3">
      <c r="A923" s="1">
        <v>39643</v>
      </c>
      <c r="B923">
        <v>10.301299999999999</v>
      </c>
      <c r="D923" s="1">
        <v>39643</v>
      </c>
      <c r="E923">
        <v>0.50119999999999998</v>
      </c>
      <c r="G923" s="1">
        <v>39643</v>
      </c>
      <c r="H923">
        <v>106.14</v>
      </c>
      <c r="J923" s="1">
        <v>39643</v>
      </c>
      <c r="K923">
        <v>16.387</v>
      </c>
      <c r="M923" s="1">
        <v>39643</v>
      </c>
      <c r="N923">
        <v>168.89</v>
      </c>
      <c r="P923" s="1">
        <v>39643</v>
      </c>
      <c r="Q923">
        <v>0.79732999999999998</v>
      </c>
      <c r="S923" s="1">
        <v>39643</v>
      </c>
      <c r="T923">
        <v>1.5908</v>
      </c>
    </row>
    <row r="924" spans="1:20" x14ac:dyDescent="0.3">
      <c r="A924" s="1">
        <v>39644</v>
      </c>
      <c r="B924">
        <v>10.2963</v>
      </c>
      <c r="D924" s="1">
        <v>39644</v>
      </c>
      <c r="E924">
        <v>0.49859999999999999</v>
      </c>
      <c r="G924" s="1">
        <v>39644</v>
      </c>
      <c r="H924">
        <v>104.73</v>
      </c>
      <c r="J924" s="1">
        <v>39644</v>
      </c>
      <c r="K924">
        <v>16.383099999999999</v>
      </c>
      <c r="M924" s="1">
        <v>39644</v>
      </c>
      <c r="N924">
        <v>166.65</v>
      </c>
      <c r="P924" s="1">
        <v>39644</v>
      </c>
      <c r="Q924">
        <v>0.79330999999999996</v>
      </c>
      <c r="S924" s="1">
        <v>39644</v>
      </c>
      <c r="T924">
        <v>1.5911</v>
      </c>
    </row>
    <row r="925" spans="1:20" x14ac:dyDescent="0.3">
      <c r="A925" s="1">
        <v>39645</v>
      </c>
      <c r="B925">
        <v>10.227600000000001</v>
      </c>
      <c r="D925" s="1">
        <v>39645</v>
      </c>
      <c r="E925">
        <v>0.50029999999999997</v>
      </c>
      <c r="G925" s="1">
        <v>39645</v>
      </c>
      <c r="H925">
        <v>105.13</v>
      </c>
      <c r="J925" s="1">
        <v>39645</v>
      </c>
      <c r="K925">
        <v>16.187000000000001</v>
      </c>
      <c r="M925" s="1">
        <v>39645</v>
      </c>
      <c r="N925">
        <v>166.39</v>
      </c>
      <c r="P925" s="1">
        <v>39645</v>
      </c>
      <c r="Q925">
        <v>0.79159999999999997</v>
      </c>
      <c r="S925" s="1">
        <v>39645</v>
      </c>
      <c r="T925">
        <v>1.5827</v>
      </c>
    </row>
    <row r="926" spans="1:20" x14ac:dyDescent="0.3">
      <c r="A926" s="1">
        <v>39646</v>
      </c>
      <c r="B926">
        <v>10.2355</v>
      </c>
      <c r="D926" s="1">
        <v>39646</v>
      </c>
      <c r="E926">
        <v>0.49909999999999999</v>
      </c>
      <c r="G926" s="1">
        <v>39646</v>
      </c>
      <c r="H926">
        <v>106.28</v>
      </c>
      <c r="J926" s="1">
        <v>39646</v>
      </c>
      <c r="K926">
        <v>16.2364</v>
      </c>
      <c r="M926" s="1">
        <v>39646</v>
      </c>
      <c r="N926">
        <v>168.58</v>
      </c>
      <c r="P926" s="1">
        <v>39646</v>
      </c>
      <c r="Q926">
        <v>0.79159999999999997</v>
      </c>
      <c r="S926" s="1">
        <v>39646</v>
      </c>
      <c r="T926">
        <v>1.5863</v>
      </c>
    </row>
    <row r="927" spans="1:20" x14ac:dyDescent="0.3">
      <c r="A927" s="1">
        <v>39647</v>
      </c>
      <c r="B927">
        <v>10.1774</v>
      </c>
      <c r="D927" s="1">
        <v>39647</v>
      </c>
      <c r="E927">
        <v>0.50039999999999996</v>
      </c>
      <c r="G927" s="1">
        <v>39647</v>
      </c>
      <c r="H927">
        <v>106.97</v>
      </c>
      <c r="J927" s="1">
        <v>39647</v>
      </c>
      <c r="K927">
        <v>16.128399999999999</v>
      </c>
      <c r="M927" s="1">
        <v>39647</v>
      </c>
      <c r="N927">
        <v>169.49</v>
      </c>
      <c r="P927" s="1">
        <v>39647</v>
      </c>
      <c r="Q927">
        <v>0.79298000000000002</v>
      </c>
      <c r="S927" s="1">
        <v>39647</v>
      </c>
      <c r="T927">
        <v>1.5847</v>
      </c>
    </row>
    <row r="928" spans="1:20" x14ac:dyDescent="0.3">
      <c r="A928" s="1">
        <v>39650</v>
      </c>
      <c r="B928">
        <v>10.128399999999999</v>
      </c>
      <c r="D928" s="1">
        <v>39650</v>
      </c>
      <c r="E928">
        <v>0.49919999999999998</v>
      </c>
      <c r="G928" s="1">
        <v>39650</v>
      </c>
      <c r="H928">
        <v>106.45</v>
      </c>
      <c r="J928" s="1">
        <v>39650</v>
      </c>
      <c r="K928">
        <v>16.127400000000002</v>
      </c>
      <c r="M928" s="1">
        <v>39650</v>
      </c>
      <c r="N928">
        <v>169.48</v>
      </c>
      <c r="P928" s="1">
        <v>39650</v>
      </c>
      <c r="Q928">
        <v>0.79459999999999997</v>
      </c>
      <c r="S928" s="1">
        <v>39650</v>
      </c>
      <c r="T928">
        <v>1.5922000000000001</v>
      </c>
    </row>
    <row r="929" spans="1:20" x14ac:dyDescent="0.3">
      <c r="A929" s="1">
        <v>39651</v>
      </c>
      <c r="B929">
        <v>10.0365</v>
      </c>
      <c r="D929" s="1">
        <v>39651</v>
      </c>
      <c r="E929">
        <v>0.50209999999999999</v>
      </c>
      <c r="G929" s="1">
        <v>39651</v>
      </c>
      <c r="H929">
        <v>107.33</v>
      </c>
      <c r="J929" s="1">
        <v>39651</v>
      </c>
      <c r="K929">
        <v>15.843</v>
      </c>
      <c r="M929" s="1">
        <v>39651</v>
      </c>
      <c r="N929">
        <v>169.43</v>
      </c>
      <c r="P929" s="1">
        <v>39651</v>
      </c>
      <c r="Q929">
        <v>0.79242999999999997</v>
      </c>
      <c r="S929" s="1">
        <v>39651</v>
      </c>
      <c r="T929">
        <v>1.5784</v>
      </c>
    </row>
    <row r="930" spans="1:20" x14ac:dyDescent="0.3">
      <c r="A930" s="1">
        <v>39652</v>
      </c>
      <c r="B930">
        <v>10.0084</v>
      </c>
      <c r="D930" s="1">
        <v>39652</v>
      </c>
      <c r="E930">
        <v>0.50009999999999999</v>
      </c>
      <c r="G930" s="1">
        <v>39652</v>
      </c>
      <c r="H930">
        <v>107.9</v>
      </c>
      <c r="J930" s="1">
        <v>39652</v>
      </c>
      <c r="K930">
        <v>15.7117</v>
      </c>
      <c r="M930" s="1">
        <v>39652</v>
      </c>
      <c r="N930">
        <v>169.37</v>
      </c>
      <c r="P930" s="1">
        <v>39652</v>
      </c>
      <c r="Q930">
        <v>0.78503000000000001</v>
      </c>
      <c r="S930" s="1">
        <v>39652</v>
      </c>
      <c r="T930">
        <v>1.5697999999999999</v>
      </c>
    </row>
    <row r="931" spans="1:20" x14ac:dyDescent="0.3">
      <c r="A931" s="1">
        <v>39653</v>
      </c>
      <c r="B931">
        <v>10.0335</v>
      </c>
      <c r="D931" s="1">
        <v>39653</v>
      </c>
      <c r="E931">
        <v>0.50329999999999997</v>
      </c>
      <c r="G931" s="1">
        <v>39653</v>
      </c>
      <c r="H931">
        <v>107.33</v>
      </c>
      <c r="J931" s="1">
        <v>39653</v>
      </c>
      <c r="K931">
        <v>15.729800000000001</v>
      </c>
      <c r="M931" s="1">
        <v>39653</v>
      </c>
      <c r="N931">
        <v>168.28</v>
      </c>
      <c r="P931" s="1">
        <v>39653</v>
      </c>
      <c r="Q931">
        <v>0.78910000000000002</v>
      </c>
      <c r="S931" s="1">
        <v>39653</v>
      </c>
      <c r="T931">
        <v>1.5676999999999999</v>
      </c>
    </row>
    <row r="932" spans="1:20" x14ac:dyDescent="0.3">
      <c r="A932" s="1">
        <v>39654</v>
      </c>
      <c r="B932">
        <v>10.098800000000001</v>
      </c>
      <c r="D932" s="1">
        <v>39654</v>
      </c>
      <c r="E932">
        <v>0.50209999999999999</v>
      </c>
      <c r="G932" s="1">
        <v>39654</v>
      </c>
      <c r="H932">
        <v>107.84</v>
      </c>
      <c r="J932" s="1">
        <v>39654</v>
      </c>
      <c r="K932">
        <v>15.864599999999999</v>
      </c>
      <c r="M932" s="1">
        <v>39654</v>
      </c>
      <c r="N932">
        <v>169.4</v>
      </c>
      <c r="P932" s="1">
        <v>39654</v>
      </c>
      <c r="Q932">
        <v>0.78868000000000005</v>
      </c>
      <c r="S932" s="1">
        <v>39654</v>
      </c>
      <c r="T932">
        <v>1.5709</v>
      </c>
    </row>
    <row r="933" spans="1:20" x14ac:dyDescent="0.3">
      <c r="A933" s="1">
        <v>39657</v>
      </c>
      <c r="B933">
        <v>10.054</v>
      </c>
      <c r="D933" s="1">
        <v>39657</v>
      </c>
      <c r="E933">
        <v>0.50149999999999995</v>
      </c>
      <c r="G933" s="1">
        <v>39657</v>
      </c>
      <c r="H933">
        <v>107.46</v>
      </c>
      <c r="J933" s="1">
        <v>39657</v>
      </c>
      <c r="K933">
        <v>15.825900000000001</v>
      </c>
      <c r="M933" s="1">
        <v>39657</v>
      </c>
      <c r="N933">
        <v>169.18</v>
      </c>
      <c r="P933" s="1">
        <v>39657</v>
      </c>
      <c r="Q933">
        <v>0.78944999999999999</v>
      </c>
      <c r="S933" s="1">
        <v>39657</v>
      </c>
      <c r="T933">
        <v>1.5741000000000001</v>
      </c>
    </row>
    <row r="934" spans="1:20" x14ac:dyDescent="0.3">
      <c r="A934" s="1">
        <v>39658</v>
      </c>
      <c r="B934">
        <v>10.052099999999999</v>
      </c>
      <c r="D934" s="1">
        <v>39658</v>
      </c>
      <c r="E934">
        <v>0.50529999999999997</v>
      </c>
      <c r="G934" s="1">
        <v>39658</v>
      </c>
      <c r="H934">
        <v>108.11</v>
      </c>
      <c r="J934" s="1">
        <v>39658</v>
      </c>
      <c r="K934">
        <v>15.6698</v>
      </c>
      <c r="M934" s="1">
        <v>39658</v>
      </c>
      <c r="N934">
        <v>168.53</v>
      </c>
      <c r="P934" s="1">
        <v>39658</v>
      </c>
      <c r="Q934">
        <v>0.78776000000000002</v>
      </c>
      <c r="S934" s="1">
        <v>39658</v>
      </c>
      <c r="T934">
        <v>1.5588</v>
      </c>
    </row>
    <row r="935" spans="1:20" x14ac:dyDescent="0.3">
      <c r="A935" s="1">
        <v>39659</v>
      </c>
      <c r="B935">
        <v>10.0199</v>
      </c>
      <c r="D935" s="1">
        <v>39659</v>
      </c>
      <c r="E935">
        <v>0.50460000000000005</v>
      </c>
      <c r="G935" s="1">
        <v>39659</v>
      </c>
      <c r="H935">
        <v>108.13</v>
      </c>
      <c r="J935" s="1">
        <v>39659</v>
      </c>
      <c r="K935">
        <v>15.606</v>
      </c>
      <c r="M935" s="1">
        <v>39659</v>
      </c>
      <c r="N935">
        <v>168.42</v>
      </c>
      <c r="P935" s="1">
        <v>39659</v>
      </c>
      <c r="Q935">
        <v>0.78590000000000004</v>
      </c>
      <c r="S935" s="1">
        <v>39659</v>
      </c>
      <c r="T935">
        <v>1.5575999999999999</v>
      </c>
    </row>
    <row r="936" spans="1:20" x14ac:dyDescent="0.3">
      <c r="A936" s="1">
        <v>39660</v>
      </c>
      <c r="B936">
        <v>10.036799999999999</v>
      </c>
      <c r="D936" s="1">
        <v>39660</v>
      </c>
      <c r="E936">
        <v>0.504</v>
      </c>
      <c r="G936" s="1">
        <v>39660</v>
      </c>
      <c r="H936">
        <v>107.92</v>
      </c>
      <c r="J936" s="1">
        <v>39660</v>
      </c>
      <c r="K936">
        <v>15.661300000000001</v>
      </c>
      <c r="M936" s="1">
        <v>39660</v>
      </c>
      <c r="N936">
        <v>168.39</v>
      </c>
      <c r="P936" s="1">
        <v>39660</v>
      </c>
      <c r="Q936">
        <v>0.78642999999999996</v>
      </c>
      <c r="S936" s="1">
        <v>39660</v>
      </c>
      <c r="T936">
        <v>1.5603</v>
      </c>
    </row>
    <row r="937" spans="1:20" x14ac:dyDescent="0.3">
      <c r="A937" s="1">
        <v>39661</v>
      </c>
      <c r="B937">
        <v>9.9357000000000006</v>
      </c>
      <c r="D937" s="1">
        <v>39661</v>
      </c>
      <c r="E937">
        <v>0.50629999999999997</v>
      </c>
      <c r="G937" s="1">
        <v>39661</v>
      </c>
      <c r="H937">
        <v>107.71</v>
      </c>
      <c r="J937" s="1">
        <v>39661</v>
      </c>
      <c r="K937">
        <v>15.4628</v>
      </c>
      <c r="M937" s="1">
        <v>39661</v>
      </c>
      <c r="N937">
        <v>167.55</v>
      </c>
      <c r="P937" s="1">
        <v>39661</v>
      </c>
      <c r="Q937">
        <v>0.78785000000000005</v>
      </c>
      <c r="S937" s="1">
        <v>39661</v>
      </c>
      <c r="T937">
        <v>1.5564</v>
      </c>
    </row>
    <row r="938" spans="1:20" x14ac:dyDescent="0.3">
      <c r="A938" s="1">
        <v>39664</v>
      </c>
      <c r="B938">
        <v>9.8581000000000003</v>
      </c>
      <c r="D938" s="1">
        <v>39664</v>
      </c>
      <c r="E938">
        <v>0.50960000000000005</v>
      </c>
      <c r="G938" s="1">
        <v>39664</v>
      </c>
      <c r="H938">
        <v>108.27</v>
      </c>
      <c r="J938" s="1">
        <v>39664</v>
      </c>
      <c r="K938">
        <v>15.355399999999999</v>
      </c>
      <c r="M938" s="1">
        <v>39664</v>
      </c>
      <c r="N938">
        <v>168.65</v>
      </c>
      <c r="P938" s="1">
        <v>39664</v>
      </c>
      <c r="Q938">
        <v>0.79410000000000003</v>
      </c>
      <c r="S938" s="1">
        <v>39664</v>
      </c>
      <c r="T938">
        <v>1.5575999999999999</v>
      </c>
    </row>
    <row r="939" spans="1:20" x14ac:dyDescent="0.3">
      <c r="A939" s="1">
        <v>39665</v>
      </c>
      <c r="B939">
        <v>9.9128000000000007</v>
      </c>
      <c r="D939" s="1">
        <v>39665</v>
      </c>
      <c r="E939">
        <v>0.51160000000000005</v>
      </c>
      <c r="G939" s="1">
        <v>39665</v>
      </c>
      <c r="H939">
        <v>108.35</v>
      </c>
      <c r="J939" s="1">
        <v>39665</v>
      </c>
      <c r="K939">
        <v>15.3195</v>
      </c>
      <c r="M939" s="1">
        <v>39665</v>
      </c>
      <c r="N939">
        <v>167.42</v>
      </c>
      <c r="P939" s="1">
        <v>39665</v>
      </c>
      <c r="Q939">
        <v>0.79063000000000005</v>
      </c>
      <c r="S939" s="1">
        <v>39665</v>
      </c>
      <c r="T939">
        <v>1.5453999999999999</v>
      </c>
    </row>
    <row r="940" spans="1:20" x14ac:dyDescent="0.3">
      <c r="A940" s="1">
        <v>39666</v>
      </c>
      <c r="B940">
        <v>9.9459</v>
      </c>
      <c r="D940" s="1">
        <v>39666</v>
      </c>
      <c r="E940">
        <v>0.51339999999999997</v>
      </c>
      <c r="G940" s="1">
        <v>39666</v>
      </c>
      <c r="H940">
        <v>109.8</v>
      </c>
      <c r="J940" s="1">
        <v>39666</v>
      </c>
      <c r="K940">
        <v>15.3247</v>
      </c>
      <c r="M940" s="1">
        <v>39666</v>
      </c>
      <c r="N940">
        <v>169.16</v>
      </c>
      <c r="P940" s="1">
        <v>39666</v>
      </c>
      <c r="Q940">
        <v>0.79105000000000003</v>
      </c>
      <c r="S940" s="1">
        <v>39666</v>
      </c>
      <c r="T940">
        <v>1.5407999999999999</v>
      </c>
    </row>
    <row r="941" spans="1:20" x14ac:dyDescent="0.3">
      <c r="A941" s="1">
        <v>39667</v>
      </c>
      <c r="B941">
        <v>10.013999999999999</v>
      </c>
      <c r="D941" s="1">
        <v>39667</v>
      </c>
      <c r="E941">
        <v>0.51439999999999997</v>
      </c>
      <c r="G941" s="1">
        <v>39667</v>
      </c>
      <c r="H941">
        <v>109.44</v>
      </c>
      <c r="J941" s="1">
        <v>39667</v>
      </c>
      <c r="K941">
        <v>15.3462</v>
      </c>
      <c r="M941" s="1">
        <v>39667</v>
      </c>
      <c r="N941">
        <v>167.7</v>
      </c>
      <c r="P941" s="1">
        <v>39667</v>
      </c>
      <c r="Q941">
        <v>0.78825999999999996</v>
      </c>
      <c r="S941" s="1">
        <v>39667</v>
      </c>
      <c r="T941">
        <v>1.5325</v>
      </c>
    </row>
    <row r="942" spans="1:20" x14ac:dyDescent="0.3">
      <c r="A942" s="1">
        <v>39668</v>
      </c>
      <c r="B942">
        <v>10.1568</v>
      </c>
      <c r="D942" s="1">
        <v>39668</v>
      </c>
      <c r="E942">
        <v>0.52049999999999996</v>
      </c>
      <c r="G942" s="1">
        <v>39668</v>
      </c>
      <c r="H942">
        <v>110.18</v>
      </c>
      <c r="J942" s="1">
        <v>39668</v>
      </c>
      <c r="K942">
        <v>15.2468</v>
      </c>
      <c r="M942" s="1">
        <v>39668</v>
      </c>
      <c r="N942">
        <v>165.38</v>
      </c>
      <c r="P942" s="1">
        <v>39668</v>
      </c>
      <c r="Q942">
        <v>0.78122999999999998</v>
      </c>
      <c r="S942" s="1">
        <v>39668</v>
      </c>
      <c r="T942">
        <v>1.5004999999999999</v>
      </c>
    </row>
    <row r="943" spans="1:20" x14ac:dyDescent="0.3">
      <c r="A943" s="1">
        <v>39671</v>
      </c>
      <c r="B943">
        <v>10.182399999999999</v>
      </c>
      <c r="D943" s="1">
        <v>39671</v>
      </c>
      <c r="E943">
        <v>0.52329999999999999</v>
      </c>
      <c r="G943" s="1">
        <v>39671</v>
      </c>
      <c r="H943">
        <v>110.06</v>
      </c>
      <c r="J943" s="1">
        <v>39671</v>
      </c>
      <c r="K943">
        <v>15.1821</v>
      </c>
      <c r="M943" s="1">
        <v>39671</v>
      </c>
      <c r="N943">
        <v>164.1</v>
      </c>
      <c r="P943" s="1">
        <v>39671</v>
      </c>
      <c r="Q943">
        <v>0.78029999999999999</v>
      </c>
      <c r="S943" s="1">
        <v>39671</v>
      </c>
      <c r="T943">
        <v>1.4908999999999999</v>
      </c>
    </row>
    <row r="944" spans="1:20" x14ac:dyDescent="0.3">
      <c r="A944" s="1">
        <v>39672</v>
      </c>
      <c r="B944">
        <v>10.160500000000001</v>
      </c>
      <c r="D944" s="1">
        <v>39672</v>
      </c>
      <c r="E944">
        <v>0.5272</v>
      </c>
      <c r="G944" s="1">
        <v>39672</v>
      </c>
      <c r="H944">
        <v>109.27</v>
      </c>
      <c r="J944" s="1">
        <v>39672</v>
      </c>
      <c r="K944">
        <v>15.1656</v>
      </c>
      <c r="M944" s="1">
        <v>39672</v>
      </c>
      <c r="N944">
        <v>163.11000000000001</v>
      </c>
      <c r="P944" s="1">
        <v>39672</v>
      </c>
      <c r="Q944">
        <v>0.78686</v>
      </c>
      <c r="S944" s="1">
        <v>39672</v>
      </c>
      <c r="T944">
        <v>1.4925999999999999</v>
      </c>
    </row>
    <row r="945" spans="1:20" x14ac:dyDescent="0.3">
      <c r="A945" s="1">
        <v>39673</v>
      </c>
      <c r="B945">
        <v>10.158300000000001</v>
      </c>
      <c r="D945" s="1">
        <v>39673</v>
      </c>
      <c r="E945">
        <v>0.53459999999999996</v>
      </c>
      <c r="G945" s="1">
        <v>39673</v>
      </c>
      <c r="H945">
        <v>109.53</v>
      </c>
      <c r="J945" s="1">
        <v>39673</v>
      </c>
      <c r="K945">
        <v>15.151899999999999</v>
      </c>
      <c r="M945" s="1">
        <v>39673</v>
      </c>
      <c r="N945">
        <v>163.43</v>
      </c>
      <c r="P945" s="1">
        <v>39673</v>
      </c>
      <c r="Q945">
        <v>0.79759999999999998</v>
      </c>
      <c r="S945" s="1">
        <v>39673</v>
      </c>
      <c r="T945">
        <v>1.4919</v>
      </c>
    </row>
    <row r="946" spans="1:20" x14ac:dyDescent="0.3">
      <c r="A946" s="1">
        <v>39674</v>
      </c>
      <c r="B946">
        <v>10.1684</v>
      </c>
      <c r="D946" s="1">
        <v>39674</v>
      </c>
      <c r="E946">
        <v>0.53480000000000005</v>
      </c>
      <c r="G946" s="1">
        <v>39674</v>
      </c>
      <c r="H946">
        <v>109.74</v>
      </c>
      <c r="J946" s="1">
        <v>39674</v>
      </c>
      <c r="K946">
        <v>15.079700000000001</v>
      </c>
      <c r="M946" s="1">
        <v>39674</v>
      </c>
      <c r="N946">
        <v>162.68</v>
      </c>
      <c r="P946" s="1">
        <v>39674</v>
      </c>
      <c r="Q946">
        <v>0.79269999999999996</v>
      </c>
      <c r="S946" s="1">
        <v>39674</v>
      </c>
      <c r="T946">
        <v>1.4825999999999999</v>
      </c>
    </row>
    <row r="947" spans="1:20" x14ac:dyDescent="0.3">
      <c r="A947" s="1">
        <v>39675</v>
      </c>
      <c r="B947">
        <v>10.1866</v>
      </c>
      <c r="D947" s="1">
        <v>39675</v>
      </c>
      <c r="E947">
        <v>0.53590000000000004</v>
      </c>
      <c r="G947" s="1">
        <v>39675</v>
      </c>
      <c r="H947">
        <v>110.54</v>
      </c>
      <c r="J947" s="1">
        <v>39675</v>
      </c>
      <c r="K947">
        <v>14.962999999999999</v>
      </c>
      <c r="M947" s="1">
        <v>39675</v>
      </c>
      <c r="N947">
        <v>162.30000000000001</v>
      </c>
      <c r="P947" s="1">
        <v>39675</v>
      </c>
      <c r="Q947">
        <v>0.78695000000000004</v>
      </c>
      <c r="S947" s="1">
        <v>39675</v>
      </c>
      <c r="T947">
        <v>1.4687000000000001</v>
      </c>
    </row>
    <row r="948" spans="1:20" x14ac:dyDescent="0.3">
      <c r="A948" s="1">
        <v>39678</v>
      </c>
      <c r="B948">
        <v>10.175000000000001</v>
      </c>
      <c r="D948" s="1">
        <v>39678</v>
      </c>
      <c r="E948">
        <v>0.53610000000000002</v>
      </c>
      <c r="G948" s="1">
        <v>39678</v>
      </c>
      <c r="H948">
        <v>110.13</v>
      </c>
      <c r="J948" s="1">
        <v>39678</v>
      </c>
      <c r="K948">
        <v>14.951599999999999</v>
      </c>
      <c r="M948" s="1">
        <v>39678</v>
      </c>
      <c r="N948">
        <v>161.82</v>
      </c>
      <c r="P948" s="1">
        <v>39678</v>
      </c>
      <c r="Q948">
        <v>0.78808</v>
      </c>
      <c r="S948" s="1">
        <v>39678</v>
      </c>
      <c r="T948">
        <v>1.4694</v>
      </c>
    </row>
    <row r="949" spans="1:20" x14ac:dyDescent="0.3">
      <c r="A949" s="1">
        <v>39679</v>
      </c>
      <c r="B949">
        <v>10.1325</v>
      </c>
      <c r="D949" s="1">
        <v>39679</v>
      </c>
      <c r="E949">
        <v>0.53559999999999997</v>
      </c>
      <c r="G949" s="1">
        <v>39679</v>
      </c>
      <c r="H949">
        <v>109.72</v>
      </c>
      <c r="J949" s="1">
        <v>39679</v>
      </c>
      <c r="K949">
        <v>14.973800000000001</v>
      </c>
      <c r="M949" s="1">
        <v>39679</v>
      </c>
      <c r="N949">
        <v>162.13</v>
      </c>
      <c r="P949" s="1">
        <v>39679</v>
      </c>
      <c r="Q949">
        <v>0.79139999999999999</v>
      </c>
      <c r="S949" s="1">
        <v>39679</v>
      </c>
      <c r="T949">
        <v>1.4776</v>
      </c>
    </row>
    <row r="950" spans="1:20" x14ac:dyDescent="0.3">
      <c r="A950" s="1">
        <v>39680</v>
      </c>
      <c r="B950">
        <v>10.1416</v>
      </c>
      <c r="D950" s="1">
        <v>39680</v>
      </c>
      <c r="E950">
        <v>0.53700000000000003</v>
      </c>
      <c r="G950" s="1">
        <v>39680</v>
      </c>
      <c r="H950">
        <v>109.86</v>
      </c>
      <c r="J950" s="1">
        <v>39680</v>
      </c>
      <c r="K950">
        <v>14.9567</v>
      </c>
      <c r="M950" s="1">
        <v>39680</v>
      </c>
      <c r="N950">
        <v>162.03</v>
      </c>
      <c r="P950" s="1">
        <v>39680</v>
      </c>
      <c r="Q950">
        <v>0.79208999999999996</v>
      </c>
      <c r="S950" s="1">
        <v>39680</v>
      </c>
      <c r="T950">
        <v>1.4746999999999999</v>
      </c>
    </row>
    <row r="951" spans="1:20" x14ac:dyDescent="0.3">
      <c r="A951" s="1">
        <v>39681</v>
      </c>
      <c r="B951">
        <v>10.0931</v>
      </c>
      <c r="D951" s="1">
        <v>39681</v>
      </c>
      <c r="E951">
        <v>0.53239999999999998</v>
      </c>
      <c r="G951" s="1">
        <v>39681</v>
      </c>
      <c r="H951">
        <v>108.44</v>
      </c>
      <c r="J951" s="1">
        <v>39681</v>
      </c>
      <c r="K951">
        <v>15.039</v>
      </c>
      <c r="M951" s="1">
        <v>39681</v>
      </c>
      <c r="N951">
        <v>161.57</v>
      </c>
      <c r="P951" s="1">
        <v>39681</v>
      </c>
      <c r="Q951">
        <v>0.79320000000000002</v>
      </c>
      <c r="S951" s="1">
        <v>39681</v>
      </c>
      <c r="T951">
        <v>1.4899</v>
      </c>
    </row>
    <row r="952" spans="1:20" x14ac:dyDescent="0.3">
      <c r="A952" s="1">
        <v>39682</v>
      </c>
      <c r="B952">
        <v>10.145</v>
      </c>
      <c r="D952" s="1">
        <v>39682</v>
      </c>
      <c r="E952">
        <v>0.53969999999999996</v>
      </c>
      <c r="G952" s="1">
        <v>39682</v>
      </c>
      <c r="H952">
        <v>110.08</v>
      </c>
      <c r="J952" s="1">
        <v>39682</v>
      </c>
      <c r="K952">
        <v>15.0075</v>
      </c>
      <c r="M952" s="1">
        <v>39682</v>
      </c>
      <c r="N952">
        <v>162.83000000000001</v>
      </c>
      <c r="P952" s="1">
        <v>39682</v>
      </c>
      <c r="Q952">
        <v>0.79851000000000005</v>
      </c>
      <c r="S952" s="1">
        <v>39682</v>
      </c>
      <c r="T952">
        <v>1.4793000000000001</v>
      </c>
    </row>
    <row r="953" spans="1:20" x14ac:dyDescent="0.3">
      <c r="A953" s="1">
        <v>39685</v>
      </c>
      <c r="B953">
        <v>10.139699999999999</v>
      </c>
      <c r="D953" s="1">
        <v>39685</v>
      </c>
      <c r="E953">
        <v>0.53959999999999997</v>
      </c>
      <c r="G953" s="1">
        <v>39685</v>
      </c>
      <c r="H953">
        <v>109.31</v>
      </c>
      <c r="J953" s="1">
        <v>39685</v>
      </c>
      <c r="K953">
        <v>14.9597</v>
      </c>
      <c r="M953" s="1">
        <v>39685</v>
      </c>
      <c r="N953">
        <v>161.27000000000001</v>
      </c>
      <c r="P953" s="1">
        <v>39685</v>
      </c>
      <c r="Q953">
        <v>0.79615000000000002</v>
      </c>
      <c r="S953" s="1">
        <v>39685</v>
      </c>
      <c r="T953">
        <v>1.4754</v>
      </c>
    </row>
    <row r="954" spans="1:20" x14ac:dyDescent="0.3">
      <c r="A954" s="1">
        <v>39686</v>
      </c>
      <c r="B954">
        <v>10.158300000000001</v>
      </c>
      <c r="D954" s="1">
        <v>39686</v>
      </c>
      <c r="E954">
        <v>0.54349999999999998</v>
      </c>
      <c r="G954" s="1">
        <v>39686</v>
      </c>
      <c r="H954">
        <v>109.61</v>
      </c>
      <c r="J954" s="1">
        <v>39686</v>
      </c>
      <c r="K954">
        <v>14.8866</v>
      </c>
      <c r="M954" s="1">
        <v>39686</v>
      </c>
      <c r="N954">
        <v>160.63999999999999</v>
      </c>
      <c r="P954" s="1">
        <v>39686</v>
      </c>
      <c r="Q954">
        <v>0.79647999999999997</v>
      </c>
      <c r="S954" s="1">
        <v>39686</v>
      </c>
      <c r="T954">
        <v>1.4653</v>
      </c>
    </row>
    <row r="955" spans="1:20" x14ac:dyDescent="0.3">
      <c r="A955" s="1">
        <v>39687</v>
      </c>
      <c r="B955">
        <v>10.1455</v>
      </c>
      <c r="D955" s="1">
        <v>39687</v>
      </c>
      <c r="E955">
        <v>0.54479999999999995</v>
      </c>
      <c r="G955" s="1">
        <v>39687</v>
      </c>
      <c r="H955">
        <v>109.49</v>
      </c>
      <c r="J955" s="1">
        <v>39687</v>
      </c>
      <c r="K955">
        <v>14.941800000000001</v>
      </c>
      <c r="M955" s="1">
        <v>39687</v>
      </c>
      <c r="N955">
        <v>161.27000000000001</v>
      </c>
      <c r="P955" s="1">
        <v>39687</v>
      </c>
      <c r="Q955">
        <v>0.80225000000000002</v>
      </c>
      <c r="S955" s="1">
        <v>39687</v>
      </c>
      <c r="T955">
        <v>1.4727000000000001</v>
      </c>
    </row>
    <row r="956" spans="1:20" x14ac:dyDescent="0.3">
      <c r="A956" s="1">
        <v>39688</v>
      </c>
      <c r="B956">
        <v>10.2525</v>
      </c>
      <c r="D956" s="1">
        <v>39688</v>
      </c>
      <c r="E956">
        <v>0.54630000000000001</v>
      </c>
      <c r="G956" s="1">
        <v>39688</v>
      </c>
      <c r="H956">
        <v>109.5</v>
      </c>
      <c r="J956" s="1">
        <v>39688</v>
      </c>
      <c r="K956">
        <v>15.078900000000001</v>
      </c>
      <c r="M956" s="1">
        <v>39688</v>
      </c>
      <c r="N956">
        <v>161.04</v>
      </c>
      <c r="P956" s="1">
        <v>39688</v>
      </c>
      <c r="Q956">
        <v>0.80373000000000006</v>
      </c>
      <c r="S956" s="1">
        <v>39688</v>
      </c>
      <c r="T956">
        <v>1.4706000000000001</v>
      </c>
    </row>
    <row r="957" spans="1:20" x14ac:dyDescent="0.3">
      <c r="A957" s="1">
        <v>39689</v>
      </c>
      <c r="B957">
        <v>10.287000000000001</v>
      </c>
      <c r="D957" s="1">
        <v>39689</v>
      </c>
      <c r="E957">
        <v>0.54910000000000003</v>
      </c>
      <c r="G957" s="1">
        <v>39689</v>
      </c>
      <c r="H957">
        <v>108.8</v>
      </c>
      <c r="J957" s="1">
        <v>39689</v>
      </c>
      <c r="K957">
        <v>15.093400000000001</v>
      </c>
      <c r="M957" s="1">
        <v>39689</v>
      </c>
      <c r="N957">
        <v>159.65</v>
      </c>
      <c r="P957" s="1">
        <v>39689</v>
      </c>
      <c r="Q957">
        <v>0.80579999999999996</v>
      </c>
      <c r="S957" s="1">
        <v>39689</v>
      </c>
      <c r="T957">
        <v>1.4673</v>
      </c>
    </row>
    <row r="958" spans="1:20" x14ac:dyDescent="0.3">
      <c r="A958" s="1">
        <v>39692</v>
      </c>
      <c r="B958">
        <v>10.3361</v>
      </c>
      <c r="D958" s="1">
        <v>39692</v>
      </c>
      <c r="E958">
        <v>0.55510000000000004</v>
      </c>
      <c r="G958" s="1">
        <v>39692</v>
      </c>
      <c r="H958">
        <v>108.14</v>
      </c>
      <c r="J958" s="1">
        <v>39692</v>
      </c>
      <c r="K958">
        <v>15.108700000000001</v>
      </c>
      <c r="M958" s="1">
        <v>39692</v>
      </c>
      <c r="N958">
        <v>157.94999999999999</v>
      </c>
      <c r="P958" s="1">
        <v>39692</v>
      </c>
      <c r="Q958">
        <v>0.81133</v>
      </c>
      <c r="S958" s="1">
        <v>39692</v>
      </c>
      <c r="T958">
        <v>1.4617</v>
      </c>
    </row>
    <row r="959" spans="1:20" x14ac:dyDescent="0.3">
      <c r="A959" s="1">
        <v>39693</v>
      </c>
      <c r="B959">
        <v>10.361499999999999</v>
      </c>
      <c r="D959" s="1">
        <v>39693</v>
      </c>
      <c r="E959">
        <v>0.56059999999999999</v>
      </c>
      <c r="G959" s="1">
        <v>39693</v>
      </c>
      <c r="H959">
        <v>108.61</v>
      </c>
      <c r="J959" s="1">
        <v>39693</v>
      </c>
      <c r="K959">
        <v>15.045500000000001</v>
      </c>
      <c r="M959" s="1">
        <v>39693</v>
      </c>
      <c r="N959">
        <v>157.69</v>
      </c>
      <c r="P959" s="1">
        <v>39693</v>
      </c>
      <c r="Q959">
        <v>0.81389</v>
      </c>
      <c r="S959" s="1">
        <v>39693</v>
      </c>
      <c r="T959">
        <v>1.452</v>
      </c>
    </row>
    <row r="960" spans="1:20" x14ac:dyDescent="0.3">
      <c r="A960" s="1">
        <v>39694</v>
      </c>
      <c r="B960">
        <v>10.395199999999999</v>
      </c>
      <c r="D960" s="1">
        <v>39694</v>
      </c>
      <c r="E960">
        <v>0.56279999999999997</v>
      </c>
      <c r="G960" s="1">
        <v>39694</v>
      </c>
      <c r="H960">
        <v>108.29</v>
      </c>
      <c r="J960" s="1">
        <v>39694</v>
      </c>
      <c r="K960">
        <v>15.071199999999999</v>
      </c>
      <c r="M960" s="1">
        <v>39694</v>
      </c>
      <c r="N960">
        <v>157.02000000000001</v>
      </c>
      <c r="P960" s="1">
        <v>39694</v>
      </c>
      <c r="Q960">
        <v>0.81598000000000004</v>
      </c>
      <c r="S960" s="1">
        <v>39694</v>
      </c>
      <c r="T960">
        <v>1.4498</v>
      </c>
    </row>
    <row r="961" spans="1:20" x14ac:dyDescent="0.3">
      <c r="A961" s="1">
        <v>39695</v>
      </c>
      <c r="B961">
        <v>10.522500000000001</v>
      </c>
      <c r="D961" s="1">
        <v>39695</v>
      </c>
      <c r="E961">
        <v>0.5655</v>
      </c>
      <c r="G961" s="1">
        <v>39695</v>
      </c>
      <c r="H961">
        <v>107.08</v>
      </c>
      <c r="J961" s="1">
        <v>39695</v>
      </c>
      <c r="K961">
        <v>15.0749</v>
      </c>
      <c r="M961" s="1">
        <v>39695</v>
      </c>
      <c r="N961">
        <v>153.41</v>
      </c>
      <c r="P961" s="1">
        <v>39695</v>
      </c>
      <c r="Q961">
        <v>0.81005000000000005</v>
      </c>
      <c r="S961" s="1">
        <v>39695</v>
      </c>
      <c r="T961">
        <v>1.4325000000000001</v>
      </c>
    </row>
    <row r="962" spans="1:20" x14ac:dyDescent="0.3">
      <c r="A962" s="1">
        <v>39696</v>
      </c>
      <c r="B962">
        <v>10.4618</v>
      </c>
      <c r="D962" s="1">
        <v>39696</v>
      </c>
      <c r="E962">
        <v>0.56620000000000004</v>
      </c>
      <c r="G962" s="1">
        <v>39696</v>
      </c>
      <c r="H962">
        <v>107.73</v>
      </c>
      <c r="J962" s="1">
        <v>39696</v>
      </c>
      <c r="K962">
        <v>14.925000000000001</v>
      </c>
      <c r="M962" s="1">
        <v>39696</v>
      </c>
      <c r="N962">
        <v>153.68</v>
      </c>
      <c r="P962" s="1">
        <v>39696</v>
      </c>
      <c r="Q962">
        <v>0.80720999999999998</v>
      </c>
      <c r="S962" s="1">
        <v>39696</v>
      </c>
      <c r="T962">
        <v>1.4267000000000001</v>
      </c>
    </row>
    <row r="963" spans="1:20" x14ac:dyDescent="0.3">
      <c r="A963" s="1">
        <v>39699</v>
      </c>
      <c r="B963">
        <v>10.4986</v>
      </c>
      <c r="D963" s="1">
        <v>39699</v>
      </c>
      <c r="E963">
        <v>0.56879999999999997</v>
      </c>
      <c r="G963" s="1">
        <v>39699</v>
      </c>
      <c r="H963">
        <v>108.28</v>
      </c>
      <c r="J963" s="1">
        <v>39699</v>
      </c>
      <c r="K963">
        <v>14.833299999999999</v>
      </c>
      <c r="M963" s="1">
        <v>39699</v>
      </c>
      <c r="N963">
        <v>152.96</v>
      </c>
      <c r="P963" s="1">
        <v>39699</v>
      </c>
      <c r="Q963">
        <v>0.80369999999999997</v>
      </c>
      <c r="S963" s="1">
        <v>39699</v>
      </c>
      <c r="T963">
        <v>1.4128000000000001</v>
      </c>
    </row>
    <row r="964" spans="1:20" x14ac:dyDescent="0.3">
      <c r="A964" s="1">
        <v>39700</v>
      </c>
      <c r="B964">
        <v>10.5639</v>
      </c>
      <c r="D964" s="1">
        <v>39700</v>
      </c>
      <c r="E964">
        <v>0.56799999999999995</v>
      </c>
      <c r="G964" s="1">
        <v>39700</v>
      </c>
      <c r="H964">
        <v>106.81</v>
      </c>
      <c r="J964" s="1">
        <v>39700</v>
      </c>
      <c r="K964">
        <v>14.930099999999999</v>
      </c>
      <c r="M964" s="1">
        <v>39700</v>
      </c>
      <c r="N964">
        <v>150.94</v>
      </c>
      <c r="P964" s="1">
        <v>39700</v>
      </c>
      <c r="Q964">
        <v>0.80273000000000005</v>
      </c>
      <c r="S964" s="1">
        <v>39700</v>
      </c>
      <c r="T964">
        <v>1.4133</v>
      </c>
    </row>
    <row r="965" spans="1:20" x14ac:dyDescent="0.3">
      <c r="A965" s="1">
        <v>39701</v>
      </c>
      <c r="B965">
        <v>10.612500000000001</v>
      </c>
      <c r="D965" s="1">
        <v>39701</v>
      </c>
      <c r="E965">
        <v>0.57040000000000002</v>
      </c>
      <c r="G965" s="1">
        <v>39701</v>
      </c>
      <c r="H965">
        <v>107.7</v>
      </c>
      <c r="J965" s="1">
        <v>39701</v>
      </c>
      <c r="K965">
        <v>14.8559</v>
      </c>
      <c r="M965" s="1">
        <v>39701</v>
      </c>
      <c r="N965">
        <v>150.75</v>
      </c>
      <c r="P965" s="1">
        <v>39701</v>
      </c>
      <c r="Q965">
        <v>0.79874999999999996</v>
      </c>
      <c r="S965" s="1">
        <v>39701</v>
      </c>
      <c r="T965">
        <v>1.3997999999999999</v>
      </c>
    </row>
    <row r="966" spans="1:20" x14ac:dyDescent="0.3">
      <c r="A966" s="1">
        <v>39702</v>
      </c>
      <c r="B966">
        <v>10.611499999999999</v>
      </c>
      <c r="D966" s="1">
        <v>39702</v>
      </c>
      <c r="E966">
        <v>0.56879999999999997</v>
      </c>
      <c r="G966" s="1">
        <v>39702</v>
      </c>
      <c r="H966">
        <v>107.17</v>
      </c>
      <c r="J966" s="1">
        <v>39702</v>
      </c>
      <c r="K966">
        <v>14.853</v>
      </c>
      <c r="M966" s="1">
        <v>39702</v>
      </c>
      <c r="N966">
        <v>149.97999999999999</v>
      </c>
      <c r="P966" s="1">
        <v>39702</v>
      </c>
      <c r="Q966">
        <v>0.79623999999999995</v>
      </c>
      <c r="S966" s="1">
        <v>39702</v>
      </c>
      <c r="T966">
        <v>1.3997999999999999</v>
      </c>
    </row>
    <row r="967" spans="1:20" x14ac:dyDescent="0.3">
      <c r="A967" s="1">
        <v>39703</v>
      </c>
      <c r="B967">
        <v>10.5945</v>
      </c>
      <c r="D967" s="1">
        <v>39703</v>
      </c>
      <c r="E967">
        <v>0.55740000000000001</v>
      </c>
      <c r="G967" s="1">
        <v>39703</v>
      </c>
      <c r="H967">
        <v>107.95</v>
      </c>
      <c r="J967" s="1">
        <v>39703</v>
      </c>
      <c r="K967">
        <v>15.065</v>
      </c>
      <c r="M967" s="1">
        <v>39703</v>
      </c>
      <c r="N967">
        <v>153.41999999999999</v>
      </c>
      <c r="P967" s="1">
        <v>39703</v>
      </c>
      <c r="Q967">
        <v>0.79320000000000002</v>
      </c>
      <c r="S967" s="1">
        <v>39703</v>
      </c>
      <c r="T967">
        <v>1.4224000000000001</v>
      </c>
    </row>
    <row r="968" spans="1:20" x14ac:dyDescent="0.3">
      <c r="A968" s="1">
        <v>39706</v>
      </c>
      <c r="B968">
        <v>10.7425</v>
      </c>
      <c r="D968" s="1">
        <v>39706</v>
      </c>
      <c r="E968">
        <v>0.55530000000000002</v>
      </c>
      <c r="G968" s="1">
        <v>39706</v>
      </c>
      <c r="H968">
        <v>104.66</v>
      </c>
      <c r="J968" s="1">
        <v>39706</v>
      </c>
      <c r="K968">
        <v>15.2943</v>
      </c>
      <c r="M968" s="1">
        <v>39706</v>
      </c>
      <c r="N968">
        <v>149.12</v>
      </c>
      <c r="P968" s="1">
        <v>39706</v>
      </c>
      <c r="Q968">
        <v>0.79162999999999994</v>
      </c>
      <c r="S968" s="1">
        <v>39706</v>
      </c>
      <c r="T968">
        <v>1.4243000000000001</v>
      </c>
    </row>
    <row r="969" spans="1:20" x14ac:dyDescent="0.3">
      <c r="A969" s="1">
        <v>39707</v>
      </c>
      <c r="B969">
        <v>10.7188</v>
      </c>
      <c r="D969" s="1">
        <v>39707</v>
      </c>
      <c r="E969">
        <v>0.56069999999999998</v>
      </c>
      <c r="G969" s="1">
        <v>39707</v>
      </c>
      <c r="H969">
        <v>105.65</v>
      </c>
      <c r="J969" s="1">
        <v>39707</v>
      </c>
      <c r="K969">
        <v>15.146699999999999</v>
      </c>
      <c r="M969" s="1">
        <v>39707</v>
      </c>
      <c r="N969">
        <v>149.33000000000001</v>
      </c>
      <c r="P969" s="1">
        <v>39707</v>
      </c>
      <c r="Q969">
        <v>0.79259999999999997</v>
      </c>
      <c r="S969" s="1">
        <v>39707</v>
      </c>
      <c r="T969">
        <v>1.4129</v>
      </c>
    </row>
    <row r="970" spans="1:20" x14ac:dyDescent="0.3">
      <c r="A970" s="1">
        <v>39708</v>
      </c>
      <c r="B970">
        <v>10.838699999999999</v>
      </c>
      <c r="D970" s="1">
        <v>39708</v>
      </c>
      <c r="E970">
        <v>0.55030000000000001</v>
      </c>
      <c r="G970" s="1">
        <v>39708</v>
      </c>
      <c r="H970">
        <v>104.66</v>
      </c>
      <c r="J970" s="1">
        <v>39708</v>
      </c>
      <c r="K970">
        <v>15.5261</v>
      </c>
      <c r="M970" s="1">
        <v>39708</v>
      </c>
      <c r="N970">
        <v>149.88</v>
      </c>
      <c r="P970" s="1">
        <v>39708</v>
      </c>
      <c r="Q970">
        <v>0.78827999999999998</v>
      </c>
      <c r="S970" s="1">
        <v>39708</v>
      </c>
      <c r="T970">
        <v>1.4325999999999999</v>
      </c>
    </row>
    <row r="971" spans="1:20" x14ac:dyDescent="0.3">
      <c r="A971" s="1">
        <v>39709</v>
      </c>
      <c r="B971">
        <v>10.747299999999999</v>
      </c>
      <c r="D971" s="1">
        <v>39709</v>
      </c>
      <c r="E971">
        <v>0.55010000000000003</v>
      </c>
      <c r="G971" s="1">
        <v>39709</v>
      </c>
      <c r="H971">
        <v>105.44</v>
      </c>
      <c r="J971" s="1">
        <v>39709</v>
      </c>
      <c r="K971">
        <v>15.4224</v>
      </c>
      <c r="M971" s="1">
        <v>39709</v>
      </c>
      <c r="N971">
        <v>151.28</v>
      </c>
      <c r="P971" s="1">
        <v>39709</v>
      </c>
      <c r="Q971">
        <v>0.78915000000000002</v>
      </c>
      <c r="S971" s="1">
        <v>39709</v>
      </c>
      <c r="T971">
        <v>1.4348000000000001</v>
      </c>
    </row>
    <row r="972" spans="1:20" x14ac:dyDescent="0.3">
      <c r="A972" s="1">
        <v>39710</v>
      </c>
      <c r="B972">
        <v>10.6585</v>
      </c>
      <c r="D972" s="1">
        <v>39710</v>
      </c>
      <c r="E972">
        <v>0.54600000000000004</v>
      </c>
      <c r="G972" s="1">
        <v>39710</v>
      </c>
      <c r="H972">
        <v>107.45</v>
      </c>
      <c r="J972" s="1">
        <v>39710</v>
      </c>
      <c r="K972">
        <v>15.4178</v>
      </c>
      <c r="M972" s="1">
        <v>39710</v>
      </c>
      <c r="N972">
        <v>155.46</v>
      </c>
      <c r="P972" s="1">
        <v>39710</v>
      </c>
      <c r="Q972">
        <v>0.78973000000000004</v>
      </c>
      <c r="S972" s="1">
        <v>39710</v>
      </c>
      <c r="T972">
        <v>1.4466000000000001</v>
      </c>
    </row>
    <row r="973" spans="1:20" x14ac:dyDescent="0.3">
      <c r="A973" s="1">
        <v>39713</v>
      </c>
      <c r="B973">
        <v>10.628399999999999</v>
      </c>
      <c r="D973" s="1">
        <v>39713</v>
      </c>
      <c r="E973">
        <v>0.53920000000000001</v>
      </c>
      <c r="G973" s="1">
        <v>39713</v>
      </c>
      <c r="H973">
        <v>105.52</v>
      </c>
      <c r="J973" s="1">
        <v>39713</v>
      </c>
      <c r="K973">
        <v>15.7059</v>
      </c>
      <c r="M973" s="1">
        <v>39713</v>
      </c>
      <c r="N973">
        <v>155.91</v>
      </c>
      <c r="P973" s="1">
        <v>39713</v>
      </c>
      <c r="Q973">
        <v>0.79683000000000004</v>
      </c>
      <c r="S973" s="1">
        <v>39713</v>
      </c>
      <c r="T973">
        <v>1.4774</v>
      </c>
    </row>
    <row r="974" spans="1:20" x14ac:dyDescent="0.3">
      <c r="A974" s="1">
        <v>39714</v>
      </c>
      <c r="B974">
        <v>10.7705</v>
      </c>
      <c r="D974" s="1">
        <v>39714</v>
      </c>
      <c r="E974">
        <v>0.53990000000000005</v>
      </c>
      <c r="G974" s="1">
        <v>39714</v>
      </c>
      <c r="H974">
        <v>105.56</v>
      </c>
      <c r="J974" s="1">
        <v>39714</v>
      </c>
      <c r="K974">
        <v>15.7941</v>
      </c>
      <c r="M974" s="1">
        <v>39714</v>
      </c>
      <c r="N974">
        <v>154.63</v>
      </c>
      <c r="P974" s="1">
        <v>39714</v>
      </c>
      <c r="Q974">
        <v>0.79090000000000005</v>
      </c>
      <c r="S974" s="1">
        <v>39714</v>
      </c>
      <c r="T974">
        <v>1.4647999999999999</v>
      </c>
    </row>
    <row r="975" spans="1:20" x14ac:dyDescent="0.3">
      <c r="A975" s="1">
        <v>39715</v>
      </c>
      <c r="B975">
        <v>10.8491</v>
      </c>
      <c r="D975" s="1">
        <v>39715</v>
      </c>
      <c r="E975">
        <v>0.54159999999999997</v>
      </c>
      <c r="G975" s="1">
        <v>39715</v>
      </c>
      <c r="H975">
        <v>106.11</v>
      </c>
      <c r="J975" s="1">
        <v>39715</v>
      </c>
      <c r="K975">
        <v>15.8634</v>
      </c>
      <c r="M975" s="1">
        <v>39715</v>
      </c>
      <c r="N975">
        <v>155.15</v>
      </c>
      <c r="P975" s="1">
        <v>39715</v>
      </c>
      <c r="Q975">
        <v>0.79205000000000003</v>
      </c>
      <c r="S975" s="1">
        <v>39715</v>
      </c>
      <c r="T975">
        <v>1.4621</v>
      </c>
    </row>
    <row r="976" spans="1:20" x14ac:dyDescent="0.3">
      <c r="A976" s="1">
        <v>39716</v>
      </c>
      <c r="B976">
        <v>10.7125</v>
      </c>
      <c r="D976" s="1">
        <v>39716</v>
      </c>
      <c r="E976">
        <v>0.54430000000000001</v>
      </c>
      <c r="G976" s="1">
        <v>39716</v>
      </c>
      <c r="H976">
        <v>106.56</v>
      </c>
      <c r="J976" s="1">
        <v>39716</v>
      </c>
      <c r="K976">
        <v>15.649100000000001</v>
      </c>
      <c r="M976" s="1">
        <v>39716</v>
      </c>
      <c r="N976">
        <v>155.68</v>
      </c>
      <c r="P976" s="1">
        <v>39716</v>
      </c>
      <c r="Q976">
        <v>0.79498999999999997</v>
      </c>
      <c r="S976" s="1">
        <v>39716</v>
      </c>
      <c r="T976">
        <v>1.4609000000000001</v>
      </c>
    </row>
    <row r="977" spans="1:20" x14ac:dyDescent="0.3">
      <c r="A977" s="1">
        <v>39717</v>
      </c>
      <c r="B977">
        <v>10.7874</v>
      </c>
      <c r="D977" s="1">
        <v>39717</v>
      </c>
      <c r="E977">
        <v>0.54220000000000002</v>
      </c>
      <c r="G977" s="1">
        <v>39717</v>
      </c>
      <c r="H977">
        <v>106.01</v>
      </c>
      <c r="J977" s="1">
        <v>39717</v>
      </c>
      <c r="K977">
        <v>15.766400000000001</v>
      </c>
      <c r="M977" s="1">
        <v>39717</v>
      </c>
      <c r="N977">
        <v>154.94</v>
      </c>
      <c r="P977" s="1">
        <v>39717</v>
      </c>
      <c r="Q977">
        <v>0.79225999999999996</v>
      </c>
      <c r="S977" s="1">
        <v>39717</v>
      </c>
      <c r="T977">
        <v>1.4614</v>
      </c>
    </row>
    <row r="978" spans="1:20" x14ac:dyDescent="0.3">
      <c r="A978" s="1">
        <v>39720</v>
      </c>
      <c r="B978">
        <v>11.032</v>
      </c>
      <c r="D978" s="1">
        <v>39720</v>
      </c>
      <c r="E978">
        <v>0.55289999999999995</v>
      </c>
      <c r="G978" s="1">
        <v>39720</v>
      </c>
      <c r="H978">
        <v>104.18</v>
      </c>
      <c r="J978" s="1">
        <v>39720</v>
      </c>
      <c r="K978">
        <v>15.9244</v>
      </c>
      <c r="M978" s="1">
        <v>39720</v>
      </c>
      <c r="N978">
        <v>150.38</v>
      </c>
      <c r="P978" s="1">
        <v>39720</v>
      </c>
      <c r="Q978">
        <v>0.79813999999999996</v>
      </c>
      <c r="S978" s="1">
        <v>39720</v>
      </c>
      <c r="T978">
        <v>1.4435</v>
      </c>
    </row>
    <row r="979" spans="1:20" x14ac:dyDescent="0.3">
      <c r="A979" s="1">
        <v>39721</v>
      </c>
      <c r="B979">
        <v>10.937799999999999</v>
      </c>
      <c r="D979" s="1">
        <v>39721</v>
      </c>
      <c r="E979">
        <v>0.56159999999999999</v>
      </c>
      <c r="G979" s="1">
        <v>39721</v>
      </c>
      <c r="H979">
        <v>106.11</v>
      </c>
      <c r="J979" s="1">
        <v>39721</v>
      </c>
      <c r="K979">
        <v>15.410299999999999</v>
      </c>
      <c r="M979" s="1">
        <v>39721</v>
      </c>
      <c r="N979">
        <v>149.56</v>
      </c>
      <c r="P979" s="1">
        <v>39721</v>
      </c>
      <c r="Q979">
        <v>0.79134000000000004</v>
      </c>
      <c r="S979" s="1">
        <v>39721</v>
      </c>
      <c r="T979">
        <v>1.4092</v>
      </c>
    </row>
    <row r="980" spans="1:20" x14ac:dyDescent="0.3">
      <c r="A980" s="1">
        <v>39722</v>
      </c>
      <c r="B980">
        <v>10.960100000000001</v>
      </c>
      <c r="D980" s="1">
        <v>39722</v>
      </c>
      <c r="E980">
        <v>0.56499999999999995</v>
      </c>
      <c r="G980" s="1">
        <v>39722</v>
      </c>
      <c r="H980">
        <v>105.72</v>
      </c>
      <c r="J980" s="1">
        <v>39722</v>
      </c>
      <c r="K980">
        <v>15.3527</v>
      </c>
      <c r="M980" s="1">
        <v>39722</v>
      </c>
      <c r="N980">
        <v>148.11000000000001</v>
      </c>
      <c r="P980" s="1">
        <v>39722</v>
      </c>
      <c r="Q980">
        <v>0.79152999999999996</v>
      </c>
      <c r="S980" s="1">
        <v>39722</v>
      </c>
      <c r="T980">
        <v>1.4009</v>
      </c>
    </row>
    <row r="981" spans="1:20" x14ac:dyDescent="0.3">
      <c r="A981" s="1">
        <v>39723</v>
      </c>
      <c r="B981">
        <v>11.195600000000001</v>
      </c>
      <c r="D981" s="1">
        <v>39723</v>
      </c>
      <c r="E981">
        <v>0.56689999999999996</v>
      </c>
      <c r="G981" s="1">
        <v>39723</v>
      </c>
      <c r="H981">
        <v>105.34</v>
      </c>
      <c r="J981" s="1">
        <v>39723</v>
      </c>
      <c r="K981">
        <v>15.4719</v>
      </c>
      <c r="M981" s="1">
        <v>39723</v>
      </c>
      <c r="N981">
        <v>145.56</v>
      </c>
      <c r="P981" s="1">
        <v>39723</v>
      </c>
      <c r="Q981">
        <v>0.78341000000000005</v>
      </c>
      <c r="S981" s="1">
        <v>39723</v>
      </c>
      <c r="T981">
        <v>1.3818999999999999</v>
      </c>
    </row>
    <row r="982" spans="1:20" x14ac:dyDescent="0.3">
      <c r="A982" s="1">
        <v>39724</v>
      </c>
      <c r="B982">
        <v>11.2554</v>
      </c>
      <c r="D982" s="1">
        <v>39724</v>
      </c>
      <c r="E982">
        <v>0.56440000000000001</v>
      </c>
      <c r="G982" s="1">
        <v>39724</v>
      </c>
      <c r="H982">
        <v>105.32</v>
      </c>
      <c r="J982" s="1">
        <v>39724</v>
      </c>
      <c r="K982">
        <v>15.4962</v>
      </c>
      <c r="M982" s="1">
        <v>39724</v>
      </c>
      <c r="N982">
        <v>145.11000000000001</v>
      </c>
      <c r="P982" s="1">
        <v>39724</v>
      </c>
      <c r="Q982">
        <v>0.77775000000000005</v>
      </c>
      <c r="S982" s="1">
        <v>39724</v>
      </c>
      <c r="T982">
        <v>1.3772</v>
      </c>
    </row>
    <row r="983" spans="1:20" x14ac:dyDescent="0.3">
      <c r="A983" s="1">
        <v>39727</v>
      </c>
      <c r="B983">
        <v>11.805</v>
      </c>
      <c r="D983" s="1">
        <v>39727</v>
      </c>
      <c r="E983">
        <v>0.57330000000000003</v>
      </c>
      <c r="G983" s="1">
        <v>39727</v>
      </c>
      <c r="H983">
        <v>101.82</v>
      </c>
      <c r="J983" s="1">
        <v>39727</v>
      </c>
      <c r="K983">
        <v>15.939</v>
      </c>
      <c r="M983" s="1">
        <v>39727</v>
      </c>
      <c r="N983">
        <v>137.5</v>
      </c>
      <c r="P983" s="1">
        <v>39727</v>
      </c>
      <c r="Q983">
        <v>0.77417999999999998</v>
      </c>
      <c r="S983" s="1">
        <v>39727</v>
      </c>
      <c r="T983">
        <v>1.3498999999999999</v>
      </c>
    </row>
    <row r="984" spans="1:20" x14ac:dyDescent="0.3">
      <c r="A984" s="1">
        <v>39728</v>
      </c>
      <c r="B984">
        <v>12.3146</v>
      </c>
      <c r="D984" s="1">
        <v>39728</v>
      </c>
      <c r="E984">
        <v>0.57289999999999996</v>
      </c>
      <c r="G984" s="1">
        <v>39728</v>
      </c>
      <c r="H984">
        <v>101.48</v>
      </c>
      <c r="J984" s="1">
        <v>39728</v>
      </c>
      <c r="K984">
        <v>16.734300000000001</v>
      </c>
      <c r="M984" s="1">
        <v>39728</v>
      </c>
      <c r="N984">
        <v>137.88999999999999</v>
      </c>
      <c r="P984" s="1">
        <v>39728</v>
      </c>
      <c r="Q984">
        <v>0.77864999999999995</v>
      </c>
      <c r="S984" s="1">
        <v>39728</v>
      </c>
      <c r="T984">
        <v>1.3588</v>
      </c>
    </row>
    <row r="985" spans="1:20" x14ac:dyDescent="0.3">
      <c r="A985" s="1">
        <v>39729</v>
      </c>
      <c r="B985">
        <v>12.3225</v>
      </c>
      <c r="D985" s="1">
        <v>39729</v>
      </c>
      <c r="E985">
        <v>0.57789999999999997</v>
      </c>
      <c r="G985" s="1">
        <v>39729</v>
      </c>
      <c r="H985">
        <v>99.14</v>
      </c>
      <c r="J985" s="1">
        <v>39729</v>
      </c>
      <c r="K985">
        <v>16.825700000000001</v>
      </c>
      <c r="M985" s="1">
        <v>39729</v>
      </c>
      <c r="N985">
        <v>135.4</v>
      </c>
      <c r="P985" s="1">
        <v>39729</v>
      </c>
      <c r="Q985">
        <v>0.78895999999999999</v>
      </c>
      <c r="S985" s="1">
        <v>39729</v>
      </c>
      <c r="T985">
        <v>1.3653999999999999</v>
      </c>
    </row>
    <row r="986" spans="1:20" x14ac:dyDescent="0.3">
      <c r="A986" s="1">
        <v>39730</v>
      </c>
      <c r="B986">
        <v>13.2194</v>
      </c>
      <c r="D986" s="1">
        <v>39730</v>
      </c>
      <c r="E986">
        <v>0.58489999999999998</v>
      </c>
      <c r="G986" s="1">
        <v>39730</v>
      </c>
      <c r="H986">
        <v>99.82</v>
      </c>
      <c r="J986" s="1">
        <v>39730</v>
      </c>
      <c r="K986">
        <v>17.9834</v>
      </c>
      <c r="M986" s="1">
        <v>39730</v>
      </c>
      <c r="N986">
        <v>135.83000000000001</v>
      </c>
      <c r="P986" s="1">
        <v>39730</v>
      </c>
      <c r="Q986">
        <v>0.79573000000000005</v>
      </c>
      <c r="S986" s="1">
        <v>39730</v>
      </c>
      <c r="T986">
        <v>1.3604000000000001</v>
      </c>
    </row>
    <row r="987" spans="1:20" x14ac:dyDescent="0.3">
      <c r="A987" s="1">
        <v>39731</v>
      </c>
      <c r="B987">
        <v>13.093</v>
      </c>
      <c r="D987" s="1">
        <v>39731</v>
      </c>
      <c r="E987">
        <v>0.58679999999999999</v>
      </c>
      <c r="G987" s="1">
        <v>39731</v>
      </c>
      <c r="H987">
        <v>100.67</v>
      </c>
      <c r="J987" s="1">
        <v>39731</v>
      </c>
      <c r="K987">
        <v>18.247</v>
      </c>
      <c r="M987" s="1">
        <v>39731</v>
      </c>
      <c r="N987">
        <v>134.96</v>
      </c>
      <c r="P987" s="1">
        <v>39731</v>
      </c>
      <c r="Q987">
        <v>0.78619000000000006</v>
      </c>
      <c r="S987" s="1">
        <v>39731</v>
      </c>
      <c r="T987">
        <v>1.3409</v>
      </c>
    </row>
    <row r="988" spans="1:20" x14ac:dyDescent="0.3">
      <c r="A988" s="1">
        <v>39734</v>
      </c>
      <c r="B988">
        <v>12.250299999999999</v>
      </c>
      <c r="D988" s="1">
        <v>39734</v>
      </c>
      <c r="E988">
        <v>0.57669999999999999</v>
      </c>
      <c r="G988" s="1">
        <v>39734</v>
      </c>
      <c r="H988">
        <v>102.02</v>
      </c>
      <c r="J988" s="1">
        <v>39734</v>
      </c>
      <c r="K988">
        <v>16.636700000000001</v>
      </c>
      <c r="M988" s="1">
        <v>39734</v>
      </c>
      <c r="N988">
        <v>138.57</v>
      </c>
      <c r="P988" s="1">
        <v>39734</v>
      </c>
      <c r="Q988">
        <v>0.78310000000000002</v>
      </c>
      <c r="S988" s="1">
        <v>39734</v>
      </c>
      <c r="T988">
        <v>1.3580999999999999</v>
      </c>
    </row>
    <row r="989" spans="1:20" x14ac:dyDescent="0.3">
      <c r="A989" s="1">
        <v>39735</v>
      </c>
      <c r="B989">
        <v>12.313499999999999</v>
      </c>
      <c r="D989" s="1">
        <v>39735</v>
      </c>
      <c r="E989">
        <v>0.57489999999999997</v>
      </c>
      <c r="G989" s="1">
        <v>39735</v>
      </c>
      <c r="H989">
        <v>102.08</v>
      </c>
      <c r="J989" s="1">
        <v>39735</v>
      </c>
      <c r="K989">
        <v>16.753299999999999</v>
      </c>
      <c r="M989" s="1">
        <v>39735</v>
      </c>
      <c r="N989">
        <v>139.04</v>
      </c>
      <c r="P989" s="1">
        <v>39735</v>
      </c>
      <c r="Q989">
        <v>0.78298000000000001</v>
      </c>
      <c r="S989" s="1">
        <v>39735</v>
      </c>
      <c r="T989">
        <v>1.3618999999999999</v>
      </c>
    </row>
    <row r="990" spans="1:20" x14ac:dyDescent="0.3">
      <c r="A990" s="1">
        <v>39736</v>
      </c>
      <c r="B990">
        <v>13.145</v>
      </c>
      <c r="D990" s="1">
        <v>39736</v>
      </c>
      <c r="E990">
        <v>0.57909999999999995</v>
      </c>
      <c r="G990" s="1">
        <v>39736</v>
      </c>
      <c r="H990">
        <v>99.96</v>
      </c>
      <c r="J990" s="1">
        <v>39736</v>
      </c>
      <c r="K990">
        <v>17.758299999999998</v>
      </c>
      <c r="M990" s="1">
        <v>39736</v>
      </c>
      <c r="N990">
        <v>134.93</v>
      </c>
      <c r="P990" s="1">
        <v>39736</v>
      </c>
      <c r="Q990">
        <v>0.78169999999999995</v>
      </c>
      <c r="S990" s="1">
        <v>39736</v>
      </c>
      <c r="T990">
        <v>1.3498999999999999</v>
      </c>
    </row>
    <row r="991" spans="1:20" x14ac:dyDescent="0.3">
      <c r="A991" s="1">
        <v>39737</v>
      </c>
      <c r="B991">
        <v>12.834300000000001</v>
      </c>
      <c r="D991" s="1">
        <v>39737</v>
      </c>
      <c r="E991">
        <v>0.57789999999999997</v>
      </c>
      <c r="G991" s="1">
        <v>39737</v>
      </c>
      <c r="H991">
        <v>101.58</v>
      </c>
      <c r="J991" s="1">
        <v>39737</v>
      </c>
      <c r="K991">
        <v>17.296299999999999</v>
      </c>
      <c r="M991" s="1">
        <v>39737</v>
      </c>
      <c r="N991">
        <v>136.72999999999999</v>
      </c>
      <c r="P991" s="1">
        <v>39737</v>
      </c>
      <c r="Q991">
        <v>0.77766000000000002</v>
      </c>
      <c r="S991" s="1">
        <v>39737</v>
      </c>
      <c r="T991">
        <v>1.3456000000000001</v>
      </c>
    </row>
    <row r="992" spans="1:20" x14ac:dyDescent="0.3">
      <c r="A992" s="1">
        <v>39738</v>
      </c>
      <c r="B992">
        <v>12.875999999999999</v>
      </c>
      <c r="D992" s="1">
        <v>39738</v>
      </c>
      <c r="E992">
        <v>0.57869999999999999</v>
      </c>
      <c r="G992" s="1">
        <v>39738</v>
      </c>
      <c r="H992">
        <v>101.69</v>
      </c>
      <c r="J992" s="1">
        <v>39738</v>
      </c>
      <c r="K992">
        <v>17.266400000000001</v>
      </c>
      <c r="M992" s="1">
        <v>39738</v>
      </c>
      <c r="N992">
        <v>136.21</v>
      </c>
      <c r="P992" s="1">
        <v>39738</v>
      </c>
      <c r="Q992">
        <v>0.77610000000000001</v>
      </c>
      <c r="S992" s="1">
        <v>39738</v>
      </c>
      <c r="T992">
        <v>1.341</v>
      </c>
    </row>
    <row r="993" spans="1:20" x14ac:dyDescent="0.3">
      <c r="A993" s="1">
        <v>39741</v>
      </c>
      <c r="B993">
        <v>12.9901</v>
      </c>
      <c r="D993" s="1">
        <v>39741</v>
      </c>
      <c r="E993">
        <v>0.58299999999999996</v>
      </c>
      <c r="G993" s="1">
        <v>39741</v>
      </c>
      <c r="H993">
        <v>101.87</v>
      </c>
      <c r="J993" s="1">
        <v>39741</v>
      </c>
      <c r="K993">
        <v>17.336500000000001</v>
      </c>
      <c r="M993" s="1">
        <v>39741</v>
      </c>
      <c r="N993">
        <v>135.91999999999999</v>
      </c>
      <c r="P993" s="1">
        <v>39741</v>
      </c>
      <c r="Q993">
        <v>0.77786</v>
      </c>
      <c r="S993" s="1">
        <v>39741</v>
      </c>
      <c r="T993">
        <v>1.3344</v>
      </c>
    </row>
    <row r="994" spans="1:20" x14ac:dyDescent="0.3">
      <c r="A994" s="1">
        <v>39742</v>
      </c>
      <c r="B994">
        <v>13.236599999999999</v>
      </c>
      <c r="D994" s="1">
        <v>39742</v>
      </c>
      <c r="E994">
        <v>0.59860000000000002</v>
      </c>
      <c r="G994" s="1">
        <v>39742</v>
      </c>
      <c r="H994">
        <v>100.14</v>
      </c>
      <c r="J994" s="1">
        <v>39742</v>
      </c>
      <c r="K994">
        <v>17.288599999999999</v>
      </c>
      <c r="M994" s="1">
        <v>39742</v>
      </c>
      <c r="N994">
        <v>130.81</v>
      </c>
      <c r="P994" s="1">
        <v>39742</v>
      </c>
      <c r="Q994">
        <v>0.78164999999999996</v>
      </c>
      <c r="S994" s="1">
        <v>39742</v>
      </c>
      <c r="T994">
        <v>1.3063</v>
      </c>
    </row>
    <row r="995" spans="1:20" x14ac:dyDescent="0.3">
      <c r="A995" s="1">
        <v>39743</v>
      </c>
      <c r="B995">
        <v>13.879</v>
      </c>
      <c r="D995" s="1">
        <v>39743</v>
      </c>
      <c r="E995">
        <v>0.61480000000000001</v>
      </c>
      <c r="G995" s="1">
        <v>39743</v>
      </c>
      <c r="H995">
        <v>97.67</v>
      </c>
      <c r="J995" s="1">
        <v>39743</v>
      </c>
      <c r="K995">
        <v>17.842600000000001</v>
      </c>
      <c r="M995" s="1">
        <v>39743</v>
      </c>
      <c r="N995">
        <v>125.6</v>
      </c>
      <c r="P995" s="1">
        <v>39743</v>
      </c>
      <c r="Q995">
        <v>0.79059999999999997</v>
      </c>
      <c r="S995" s="1">
        <v>39743</v>
      </c>
      <c r="T995">
        <v>1.2854999999999999</v>
      </c>
    </row>
    <row r="996" spans="1:20" x14ac:dyDescent="0.3">
      <c r="A996" s="1">
        <v>39744</v>
      </c>
      <c r="B996">
        <v>13.417</v>
      </c>
      <c r="D996" s="1">
        <v>39744</v>
      </c>
      <c r="E996">
        <v>0.61619999999999997</v>
      </c>
      <c r="G996" s="1">
        <v>39744</v>
      </c>
      <c r="H996">
        <v>97.31</v>
      </c>
      <c r="J996" s="1">
        <v>39744</v>
      </c>
      <c r="K996">
        <v>17.345800000000001</v>
      </c>
      <c r="M996" s="1">
        <v>39744</v>
      </c>
      <c r="N996">
        <v>125.9</v>
      </c>
      <c r="P996" s="1">
        <v>39744</v>
      </c>
      <c r="Q996">
        <v>0.79695000000000005</v>
      </c>
      <c r="S996" s="1">
        <v>39744</v>
      </c>
      <c r="T996">
        <v>1.2934000000000001</v>
      </c>
    </row>
    <row r="997" spans="1:20" x14ac:dyDescent="0.3">
      <c r="A997" s="1">
        <v>39745</v>
      </c>
      <c r="B997">
        <v>13.3842</v>
      </c>
      <c r="D997" s="1">
        <v>39745</v>
      </c>
      <c r="E997">
        <v>0.62870000000000004</v>
      </c>
      <c r="G997" s="1">
        <v>39745</v>
      </c>
      <c r="H997">
        <v>94.32</v>
      </c>
      <c r="J997" s="1">
        <v>39745</v>
      </c>
      <c r="K997">
        <v>16.896899999999999</v>
      </c>
      <c r="M997" s="1">
        <v>39745</v>
      </c>
      <c r="N997">
        <v>118.96</v>
      </c>
      <c r="P997" s="1">
        <v>39745</v>
      </c>
      <c r="Q997">
        <v>0.79303000000000001</v>
      </c>
      <c r="S997" s="1">
        <v>39745</v>
      </c>
      <c r="T997">
        <v>1.2623</v>
      </c>
    </row>
    <row r="998" spans="1:20" x14ac:dyDescent="0.3">
      <c r="A998" s="1">
        <v>39748</v>
      </c>
      <c r="B998">
        <v>13.5222</v>
      </c>
      <c r="D998" s="1">
        <v>39748</v>
      </c>
      <c r="E998">
        <v>0.64300000000000002</v>
      </c>
      <c r="G998" s="1">
        <v>39748</v>
      </c>
      <c r="H998">
        <v>92.78</v>
      </c>
      <c r="J998" s="1">
        <v>39748</v>
      </c>
      <c r="K998">
        <v>16.895</v>
      </c>
      <c r="M998" s="1">
        <v>39748</v>
      </c>
      <c r="N998">
        <v>115.92</v>
      </c>
      <c r="P998" s="1">
        <v>39748</v>
      </c>
      <c r="Q998">
        <v>0.80325999999999997</v>
      </c>
      <c r="S998" s="1">
        <v>39748</v>
      </c>
      <c r="T998">
        <v>1.2493000000000001</v>
      </c>
    </row>
    <row r="999" spans="1:20" x14ac:dyDescent="0.3">
      <c r="A999" s="1">
        <v>39749</v>
      </c>
      <c r="B999">
        <v>13.0405</v>
      </c>
      <c r="D999" s="1">
        <v>39749</v>
      </c>
      <c r="E999">
        <v>0.62890000000000001</v>
      </c>
      <c r="G999" s="1">
        <v>39749</v>
      </c>
      <c r="H999">
        <v>98.03</v>
      </c>
      <c r="J999" s="1">
        <v>39749</v>
      </c>
      <c r="K999">
        <v>16.544599999999999</v>
      </c>
      <c r="M999" s="1">
        <v>39749</v>
      </c>
      <c r="N999">
        <v>124.33</v>
      </c>
      <c r="P999" s="1">
        <v>39749</v>
      </c>
      <c r="Q999">
        <v>0.79773000000000005</v>
      </c>
      <c r="S999" s="1">
        <v>39749</v>
      </c>
      <c r="T999">
        <v>1.2683</v>
      </c>
    </row>
    <row r="1000" spans="1:20" x14ac:dyDescent="0.3">
      <c r="A1000" s="1">
        <v>39750</v>
      </c>
      <c r="B1000">
        <v>12.911899999999999</v>
      </c>
      <c r="D1000" s="1">
        <v>39750</v>
      </c>
      <c r="E1000">
        <v>0.61080000000000001</v>
      </c>
      <c r="G1000" s="1">
        <v>39750</v>
      </c>
      <c r="H1000">
        <v>97.39</v>
      </c>
      <c r="J1000" s="1">
        <v>39750</v>
      </c>
      <c r="K1000">
        <v>16.744299999999999</v>
      </c>
      <c r="M1000" s="1">
        <v>39750</v>
      </c>
      <c r="N1000">
        <v>126.26</v>
      </c>
      <c r="P1000" s="1">
        <v>39750</v>
      </c>
      <c r="Q1000">
        <v>0.79171000000000002</v>
      </c>
      <c r="S1000" s="1">
        <v>39750</v>
      </c>
      <c r="T1000">
        <v>1.2963</v>
      </c>
    </row>
    <row r="1001" spans="1:20" x14ac:dyDescent="0.3">
      <c r="A1001" s="1">
        <v>39751</v>
      </c>
      <c r="B1001">
        <v>12.584</v>
      </c>
      <c r="D1001" s="1">
        <v>39751</v>
      </c>
      <c r="E1001">
        <v>0.60780000000000001</v>
      </c>
      <c r="G1001" s="1">
        <v>39751</v>
      </c>
      <c r="H1001">
        <v>98.61</v>
      </c>
      <c r="J1001" s="1">
        <v>39751</v>
      </c>
      <c r="K1001">
        <v>16.2576</v>
      </c>
      <c r="M1001" s="1">
        <v>39751</v>
      </c>
      <c r="N1001">
        <v>127.31</v>
      </c>
      <c r="P1001" s="1">
        <v>39751</v>
      </c>
      <c r="Q1001">
        <v>0.78515000000000001</v>
      </c>
      <c r="S1001" s="1">
        <v>39751</v>
      </c>
      <c r="T1001">
        <v>1.2915000000000001</v>
      </c>
    </row>
    <row r="1002" spans="1:20" x14ac:dyDescent="0.3">
      <c r="A1002" s="1">
        <v>39752</v>
      </c>
      <c r="B1002">
        <v>12.825900000000001</v>
      </c>
      <c r="D1002" s="1">
        <v>39752</v>
      </c>
      <c r="E1002">
        <v>0.62209999999999999</v>
      </c>
      <c r="G1002" s="1">
        <v>39752</v>
      </c>
      <c r="H1002">
        <v>98.47</v>
      </c>
      <c r="J1002" s="1">
        <v>39752</v>
      </c>
      <c r="K1002">
        <v>16.327300000000001</v>
      </c>
      <c r="M1002" s="1">
        <v>39752</v>
      </c>
      <c r="N1002">
        <v>125.3</v>
      </c>
      <c r="P1002" s="1">
        <v>39752</v>
      </c>
      <c r="Q1002">
        <v>0.79215000000000002</v>
      </c>
      <c r="S1002" s="1">
        <v>39752</v>
      </c>
      <c r="T1002">
        <v>1.2726</v>
      </c>
    </row>
    <row r="1003" spans="1:20" x14ac:dyDescent="0.3">
      <c r="A1003" s="1">
        <v>39755</v>
      </c>
      <c r="B1003">
        <v>12.7775</v>
      </c>
      <c r="D1003" s="1">
        <v>39755</v>
      </c>
      <c r="E1003">
        <v>0.63190000000000002</v>
      </c>
      <c r="G1003" s="1">
        <v>39755</v>
      </c>
      <c r="H1003">
        <v>99.12</v>
      </c>
      <c r="J1003" s="1">
        <v>39755</v>
      </c>
      <c r="K1003">
        <v>16.159700000000001</v>
      </c>
      <c r="M1003" s="1">
        <v>39755</v>
      </c>
      <c r="N1003">
        <v>125.34</v>
      </c>
      <c r="P1003" s="1">
        <v>39755</v>
      </c>
      <c r="Q1003">
        <v>0.79905000000000004</v>
      </c>
      <c r="S1003" s="1">
        <v>39755</v>
      </c>
      <c r="T1003">
        <v>1.2643</v>
      </c>
    </row>
    <row r="1004" spans="1:20" x14ac:dyDescent="0.3">
      <c r="A1004" s="1">
        <v>39756</v>
      </c>
      <c r="B1004">
        <v>12.4825</v>
      </c>
      <c r="D1004" s="1">
        <v>39756</v>
      </c>
      <c r="E1004">
        <v>0.62670000000000003</v>
      </c>
      <c r="G1004" s="1">
        <v>39756</v>
      </c>
      <c r="H1004">
        <v>99.71</v>
      </c>
      <c r="J1004" s="1">
        <v>39756</v>
      </c>
      <c r="K1004">
        <v>16.2042</v>
      </c>
      <c r="M1004" s="1">
        <v>39756</v>
      </c>
      <c r="N1004">
        <v>129.47</v>
      </c>
      <c r="P1004" s="1">
        <v>39756</v>
      </c>
      <c r="Q1004">
        <v>0.81342999999999999</v>
      </c>
      <c r="S1004" s="1">
        <v>39756</v>
      </c>
      <c r="T1004">
        <v>1.2981</v>
      </c>
    </row>
    <row r="1005" spans="1:20" x14ac:dyDescent="0.3">
      <c r="A1005" s="1">
        <v>39757</v>
      </c>
      <c r="B1005">
        <v>12.751200000000001</v>
      </c>
      <c r="D1005" s="1">
        <v>39757</v>
      </c>
      <c r="E1005">
        <v>0.62870000000000004</v>
      </c>
      <c r="G1005" s="1">
        <v>39757</v>
      </c>
      <c r="H1005">
        <v>97.95</v>
      </c>
      <c r="J1005" s="1">
        <v>39757</v>
      </c>
      <c r="K1005">
        <v>16.519600000000001</v>
      </c>
      <c r="M1005" s="1">
        <v>39757</v>
      </c>
      <c r="N1005">
        <v>126.89</v>
      </c>
      <c r="P1005" s="1">
        <v>39757</v>
      </c>
      <c r="Q1005">
        <v>0.81457999999999997</v>
      </c>
      <c r="S1005" s="1">
        <v>39757</v>
      </c>
      <c r="T1005">
        <v>1.2953999999999999</v>
      </c>
    </row>
    <row r="1006" spans="1:20" x14ac:dyDescent="0.3">
      <c r="A1006" s="1">
        <v>39758</v>
      </c>
      <c r="B1006">
        <v>13.0471</v>
      </c>
      <c r="D1006" s="1">
        <v>39758</v>
      </c>
      <c r="E1006">
        <v>0.63990000000000002</v>
      </c>
      <c r="G1006" s="1">
        <v>39758</v>
      </c>
      <c r="H1006">
        <v>97.75</v>
      </c>
      <c r="J1006" s="1">
        <v>39758</v>
      </c>
      <c r="K1006">
        <v>16.6006</v>
      </c>
      <c r="M1006" s="1">
        <v>39758</v>
      </c>
      <c r="N1006">
        <v>124.29</v>
      </c>
      <c r="P1006" s="1">
        <v>39758</v>
      </c>
      <c r="Q1006">
        <v>0.81386000000000003</v>
      </c>
      <c r="S1006" s="1">
        <v>39758</v>
      </c>
      <c r="T1006">
        <v>1.2715000000000001</v>
      </c>
    </row>
    <row r="1007" spans="1:20" x14ac:dyDescent="0.3">
      <c r="A1007" s="1">
        <v>39759</v>
      </c>
      <c r="B1007">
        <v>12.8018</v>
      </c>
      <c r="D1007" s="1">
        <v>39759</v>
      </c>
      <c r="E1007">
        <v>0.63929999999999998</v>
      </c>
      <c r="G1007" s="1">
        <v>39759</v>
      </c>
      <c r="H1007">
        <v>98.24</v>
      </c>
      <c r="J1007" s="1">
        <v>39759</v>
      </c>
      <c r="K1007">
        <v>16.279</v>
      </c>
      <c r="M1007" s="1">
        <v>39759</v>
      </c>
      <c r="N1007">
        <v>124.9</v>
      </c>
      <c r="P1007" s="1">
        <v>39759</v>
      </c>
      <c r="Q1007">
        <v>0.81313999999999997</v>
      </c>
      <c r="S1007" s="1">
        <v>39759</v>
      </c>
      <c r="T1007">
        <v>1.2718</v>
      </c>
    </row>
    <row r="1008" spans="1:20" x14ac:dyDescent="0.3">
      <c r="A1008" s="1">
        <v>39762</v>
      </c>
      <c r="B1008">
        <v>12.8222</v>
      </c>
      <c r="D1008" s="1">
        <v>39762</v>
      </c>
      <c r="E1008">
        <v>0.64070000000000005</v>
      </c>
      <c r="G1008" s="1">
        <v>39762</v>
      </c>
      <c r="H1008">
        <v>98.01</v>
      </c>
      <c r="J1008" s="1">
        <v>39762</v>
      </c>
      <c r="K1008">
        <v>16.326699999999999</v>
      </c>
      <c r="M1008" s="1">
        <v>39762</v>
      </c>
      <c r="N1008">
        <v>124.96</v>
      </c>
      <c r="P1008" s="1">
        <v>39762</v>
      </c>
      <c r="Q1008">
        <v>0.81669999999999998</v>
      </c>
      <c r="S1008" s="1">
        <v>39762</v>
      </c>
      <c r="T1008">
        <v>1.2747999999999999</v>
      </c>
    </row>
    <row r="1009" spans="1:20" x14ac:dyDescent="0.3">
      <c r="A1009" s="1">
        <v>39763</v>
      </c>
      <c r="B1009">
        <v>12.9663</v>
      </c>
      <c r="D1009" s="1">
        <v>39763</v>
      </c>
      <c r="E1009">
        <v>0.65</v>
      </c>
      <c r="G1009" s="1">
        <v>39763</v>
      </c>
      <c r="H1009">
        <v>97.66</v>
      </c>
      <c r="J1009" s="1">
        <v>39763</v>
      </c>
      <c r="K1009">
        <v>16.236999999999998</v>
      </c>
      <c r="M1009" s="1">
        <v>39763</v>
      </c>
      <c r="N1009">
        <v>122.27</v>
      </c>
      <c r="P1009" s="1">
        <v>39763</v>
      </c>
      <c r="Q1009">
        <v>0.81405000000000005</v>
      </c>
      <c r="S1009" s="1">
        <v>39763</v>
      </c>
      <c r="T1009">
        <v>1.2522</v>
      </c>
    </row>
    <row r="1010" spans="1:20" x14ac:dyDescent="0.3">
      <c r="A1010" s="1">
        <v>39764</v>
      </c>
      <c r="B1010">
        <v>13.049899999999999</v>
      </c>
      <c r="D1010" s="1">
        <v>39764</v>
      </c>
      <c r="E1010">
        <v>0.66830000000000001</v>
      </c>
      <c r="G1010" s="1">
        <v>39764</v>
      </c>
      <c r="H1010">
        <v>95.01</v>
      </c>
      <c r="J1010" s="1">
        <v>39764</v>
      </c>
      <c r="K1010">
        <v>16.3306</v>
      </c>
      <c r="M1010" s="1">
        <v>39764</v>
      </c>
      <c r="N1010">
        <v>118.77</v>
      </c>
      <c r="P1010" s="1">
        <v>39764</v>
      </c>
      <c r="Q1010">
        <v>0.83564000000000005</v>
      </c>
      <c r="S1010" s="1">
        <v>39764</v>
      </c>
      <c r="T1010">
        <v>1.2504999999999999</v>
      </c>
    </row>
    <row r="1011" spans="1:20" x14ac:dyDescent="0.3">
      <c r="A1011" s="1">
        <v>39765</v>
      </c>
      <c r="B1011">
        <v>12.922700000000001</v>
      </c>
      <c r="D1011" s="1">
        <v>39765</v>
      </c>
      <c r="E1011">
        <v>0.67369999999999997</v>
      </c>
      <c r="G1011" s="1">
        <v>39765</v>
      </c>
      <c r="H1011">
        <v>97.68</v>
      </c>
      <c r="J1011" s="1">
        <v>39765</v>
      </c>
      <c r="K1011">
        <v>16.504300000000001</v>
      </c>
      <c r="M1011" s="1">
        <v>39765</v>
      </c>
      <c r="N1011">
        <v>124.78</v>
      </c>
      <c r="P1011" s="1">
        <v>39765</v>
      </c>
      <c r="Q1011">
        <v>0.86063000000000001</v>
      </c>
      <c r="S1011" s="1">
        <v>39765</v>
      </c>
      <c r="T1011">
        <v>1.2768999999999999</v>
      </c>
    </row>
    <row r="1012" spans="1:20" x14ac:dyDescent="0.3">
      <c r="A1012" s="1">
        <v>39766</v>
      </c>
      <c r="B1012">
        <v>13.061299999999999</v>
      </c>
      <c r="D1012" s="1">
        <v>39766</v>
      </c>
      <c r="E1012">
        <v>0.6784</v>
      </c>
      <c r="G1012" s="1">
        <v>39766</v>
      </c>
      <c r="H1012">
        <v>97.14</v>
      </c>
      <c r="J1012" s="1">
        <v>39766</v>
      </c>
      <c r="K1012">
        <v>16.454999999999998</v>
      </c>
      <c r="M1012" s="1">
        <v>39766</v>
      </c>
      <c r="N1012">
        <v>122.39</v>
      </c>
      <c r="P1012" s="1">
        <v>39766</v>
      </c>
      <c r="Q1012">
        <v>0.85407999999999995</v>
      </c>
      <c r="S1012" s="1">
        <v>39766</v>
      </c>
      <c r="T1012">
        <v>1.2605</v>
      </c>
    </row>
    <row r="1013" spans="1:20" x14ac:dyDescent="0.3">
      <c r="A1013" s="1">
        <v>39769</v>
      </c>
      <c r="B1013">
        <v>13.180199999999999</v>
      </c>
      <c r="D1013" s="1">
        <v>39769</v>
      </c>
      <c r="E1013">
        <v>0.66710000000000003</v>
      </c>
      <c r="G1013" s="1">
        <v>39769</v>
      </c>
      <c r="H1013">
        <v>96.44</v>
      </c>
      <c r="J1013" s="1">
        <v>39769</v>
      </c>
      <c r="K1013">
        <v>16.628399999999999</v>
      </c>
      <c r="M1013" s="1">
        <v>39769</v>
      </c>
      <c r="N1013">
        <v>122</v>
      </c>
      <c r="P1013" s="1">
        <v>39769</v>
      </c>
      <c r="Q1013">
        <v>0.84374000000000005</v>
      </c>
      <c r="S1013" s="1">
        <v>39769</v>
      </c>
      <c r="T1013">
        <v>1.2650000000000001</v>
      </c>
    </row>
    <row r="1014" spans="1:20" x14ac:dyDescent="0.3">
      <c r="A1014" s="1">
        <v>39770</v>
      </c>
      <c r="B1014">
        <v>13.141</v>
      </c>
      <c r="D1014" s="1">
        <v>39770</v>
      </c>
      <c r="E1014">
        <v>0.66849999999999998</v>
      </c>
      <c r="G1014" s="1">
        <v>39770</v>
      </c>
      <c r="H1014">
        <v>97.03</v>
      </c>
      <c r="J1014" s="1">
        <v>39770</v>
      </c>
      <c r="K1014">
        <v>16.580400000000001</v>
      </c>
      <c r="M1014" s="1">
        <v>39770</v>
      </c>
      <c r="N1014">
        <v>122.44</v>
      </c>
      <c r="P1014" s="1">
        <v>39770</v>
      </c>
      <c r="Q1014">
        <v>0.84345000000000003</v>
      </c>
      <c r="S1014" s="1">
        <v>39770</v>
      </c>
      <c r="T1014">
        <v>1.2618</v>
      </c>
    </row>
    <row r="1015" spans="1:20" x14ac:dyDescent="0.3">
      <c r="A1015" s="1">
        <v>39771</v>
      </c>
      <c r="B1015">
        <v>13.5138</v>
      </c>
      <c r="D1015" s="1">
        <v>39771</v>
      </c>
      <c r="E1015">
        <v>0.66879999999999995</v>
      </c>
      <c r="G1015" s="1">
        <v>39771</v>
      </c>
      <c r="H1015">
        <v>95.74</v>
      </c>
      <c r="J1015" s="1">
        <v>39771</v>
      </c>
      <c r="K1015">
        <v>16.878900000000002</v>
      </c>
      <c r="M1015" s="1">
        <v>39771</v>
      </c>
      <c r="N1015">
        <v>119.55</v>
      </c>
      <c r="P1015" s="1">
        <v>39771</v>
      </c>
      <c r="Q1015">
        <v>0.83552999999999999</v>
      </c>
      <c r="S1015" s="1">
        <v>39771</v>
      </c>
      <c r="T1015">
        <v>1.2488999999999999</v>
      </c>
    </row>
    <row r="1016" spans="1:20" x14ac:dyDescent="0.3">
      <c r="A1016" s="1">
        <v>39772</v>
      </c>
      <c r="B1016">
        <v>13.9</v>
      </c>
      <c r="D1016" s="1">
        <v>39772</v>
      </c>
      <c r="E1016">
        <v>0.67900000000000005</v>
      </c>
      <c r="G1016" s="1">
        <v>39772</v>
      </c>
      <c r="H1016">
        <v>93.7</v>
      </c>
      <c r="J1016" s="1">
        <v>39772</v>
      </c>
      <c r="K1016">
        <v>17.3096</v>
      </c>
      <c r="M1016" s="1">
        <v>39772</v>
      </c>
      <c r="N1016">
        <v>116.68</v>
      </c>
      <c r="P1016" s="1">
        <v>39772</v>
      </c>
      <c r="Q1016">
        <v>0.84558</v>
      </c>
      <c r="S1016" s="1">
        <v>39772</v>
      </c>
      <c r="T1016">
        <v>1.2453000000000001</v>
      </c>
    </row>
    <row r="1017" spans="1:20" x14ac:dyDescent="0.3">
      <c r="A1017" s="1">
        <v>39773</v>
      </c>
      <c r="B1017">
        <v>13.72</v>
      </c>
      <c r="D1017" s="1">
        <v>39773</v>
      </c>
      <c r="E1017">
        <v>0.67010000000000003</v>
      </c>
      <c r="G1017" s="1">
        <v>39773</v>
      </c>
      <c r="H1017">
        <v>95.96</v>
      </c>
      <c r="J1017" s="1">
        <v>39773</v>
      </c>
      <c r="K1017">
        <v>17.270199999999999</v>
      </c>
      <c r="M1017" s="1">
        <v>39773</v>
      </c>
      <c r="N1017">
        <v>120.71</v>
      </c>
      <c r="P1017" s="1">
        <v>39773</v>
      </c>
      <c r="Q1017">
        <v>0.84370999999999996</v>
      </c>
      <c r="S1017" s="1">
        <v>39773</v>
      </c>
      <c r="T1017">
        <v>1.2586999999999999</v>
      </c>
    </row>
    <row r="1018" spans="1:20" x14ac:dyDescent="0.3">
      <c r="A1018" s="1">
        <v>39776</v>
      </c>
      <c r="B1018">
        <v>13.401299999999999</v>
      </c>
      <c r="D1018" s="1">
        <v>39776</v>
      </c>
      <c r="E1018">
        <v>0.65859999999999996</v>
      </c>
      <c r="G1018" s="1">
        <v>39776</v>
      </c>
      <c r="H1018">
        <v>97.35</v>
      </c>
      <c r="J1018" s="1">
        <v>39776</v>
      </c>
      <c r="K1018">
        <v>17.354600000000001</v>
      </c>
      <c r="M1018" s="1">
        <v>39776</v>
      </c>
      <c r="N1018">
        <v>126.08</v>
      </c>
      <c r="P1018" s="1">
        <v>39776</v>
      </c>
      <c r="Q1018">
        <v>0.85319999999999996</v>
      </c>
      <c r="S1018" s="1">
        <v>39776</v>
      </c>
      <c r="T1018">
        <v>1.2953000000000001</v>
      </c>
    </row>
    <row r="1019" spans="1:20" x14ac:dyDescent="0.3">
      <c r="A1019" s="1">
        <v>39777</v>
      </c>
      <c r="B1019">
        <v>13.232799999999999</v>
      </c>
      <c r="D1019" s="1">
        <v>39777</v>
      </c>
      <c r="E1019">
        <v>0.64629999999999999</v>
      </c>
      <c r="G1019" s="1">
        <v>39777</v>
      </c>
      <c r="H1019">
        <v>95.23</v>
      </c>
      <c r="J1019" s="1">
        <v>39777</v>
      </c>
      <c r="K1019">
        <v>17.279399999999999</v>
      </c>
      <c r="M1019" s="1">
        <v>39777</v>
      </c>
      <c r="N1019">
        <v>124.43</v>
      </c>
      <c r="P1019" s="1">
        <v>39777</v>
      </c>
      <c r="Q1019">
        <v>0.84430000000000005</v>
      </c>
      <c r="S1019" s="1">
        <v>39777</v>
      </c>
      <c r="T1019">
        <v>1.3065</v>
      </c>
    </row>
    <row r="1020" spans="1:20" x14ac:dyDescent="0.3">
      <c r="A1020" s="1">
        <v>39778</v>
      </c>
      <c r="B1020">
        <v>13.25</v>
      </c>
      <c r="D1020" s="1">
        <v>39778</v>
      </c>
      <c r="E1020">
        <v>0.65249999999999997</v>
      </c>
      <c r="G1020" s="1">
        <v>39778</v>
      </c>
      <c r="H1020">
        <v>95.67</v>
      </c>
      <c r="J1020" s="1">
        <v>39778</v>
      </c>
      <c r="K1020">
        <v>17.197800000000001</v>
      </c>
      <c r="M1020" s="1">
        <v>39778</v>
      </c>
      <c r="N1020">
        <v>123.24</v>
      </c>
      <c r="P1020" s="1">
        <v>39778</v>
      </c>
      <c r="Q1020">
        <v>0.84045999999999998</v>
      </c>
      <c r="S1020" s="1">
        <v>39778</v>
      </c>
      <c r="T1020">
        <v>1.288</v>
      </c>
    </row>
    <row r="1021" spans="1:20" x14ac:dyDescent="0.3">
      <c r="A1021" s="1">
        <v>39779</v>
      </c>
      <c r="B1021">
        <v>13.204000000000001</v>
      </c>
      <c r="D1021" s="1">
        <v>39779</v>
      </c>
      <c r="E1021">
        <v>0.64910000000000001</v>
      </c>
      <c r="G1021" s="1">
        <v>39779</v>
      </c>
      <c r="H1021">
        <v>95.19</v>
      </c>
      <c r="J1021" s="1">
        <v>39779</v>
      </c>
      <c r="K1021">
        <v>17.046700000000001</v>
      </c>
      <c r="M1021" s="1">
        <v>39779</v>
      </c>
      <c r="N1021">
        <v>122.89</v>
      </c>
      <c r="P1021" s="1">
        <v>39779</v>
      </c>
      <c r="Q1021">
        <v>0.83765000000000001</v>
      </c>
      <c r="S1021" s="1">
        <v>39779</v>
      </c>
      <c r="T1021">
        <v>1.2904</v>
      </c>
    </row>
    <row r="1022" spans="1:20" x14ac:dyDescent="0.3">
      <c r="A1022" s="1">
        <v>39780</v>
      </c>
      <c r="B1022">
        <v>13.464700000000001</v>
      </c>
      <c r="D1022" s="1">
        <v>39780</v>
      </c>
      <c r="E1022">
        <v>0.65049999999999997</v>
      </c>
      <c r="G1022" s="1">
        <v>39780</v>
      </c>
      <c r="H1022">
        <v>95.53</v>
      </c>
      <c r="J1022" s="1">
        <v>39780</v>
      </c>
      <c r="K1022">
        <v>17.099799999999998</v>
      </c>
      <c r="M1022" s="1">
        <v>39780</v>
      </c>
      <c r="N1022">
        <v>121.23</v>
      </c>
      <c r="P1022" s="1">
        <v>39780</v>
      </c>
      <c r="Q1022">
        <v>0.82515000000000005</v>
      </c>
      <c r="S1022" s="1">
        <v>39780</v>
      </c>
      <c r="T1022">
        <v>1.2690999999999999</v>
      </c>
    </row>
    <row r="1023" spans="1:20" x14ac:dyDescent="0.3">
      <c r="A1023" s="1">
        <v>39783</v>
      </c>
      <c r="B1023">
        <v>13.6477</v>
      </c>
      <c r="D1023" s="1">
        <v>39783</v>
      </c>
      <c r="E1023">
        <v>0.67179999999999995</v>
      </c>
      <c r="G1023" s="1">
        <v>39783</v>
      </c>
      <c r="H1023">
        <v>93.19</v>
      </c>
      <c r="J1023" s="1">
        <v>39783</v>
      </c>
      <c r="K1023">
        <v>17.205200000000001</v>
      </c>
      <c r="M1023" s="1">
        <v>39783</v>
      </c>
      <c r="N1023">
        <v>117.52</v>
      </c>
      <c r="P1023" s="1">
        <v>39783</v>
      </c>
      <c r="Q1023">
        <v>0.84667999999999999</v>
      </c>
      <c r="S1023" s="1">
        <v>39783</v>
      </c>
      <c r="T1023">
        <v>1.2610999999999999</v>
      </c>
    </row>
    <row r="1024" spans="1:20" x14ac:dyDescent="0.3">
      <c r="A1024" s="1">
        <v>39784</v>
      </c>
      <c r="B1024">
        <v>13.565</v>
      </c>
      <c r="D1024" s="1">
        <v>39784</v>
      </c>
      <c r="E1024">
        <v>0.67069999999999996</v>
      </c>
      <c r="G1024" s="1">
        <v>39784</v>
      </c>
      <c r="H1024">
        <v>93.18</v>
      </c>
      <c r="J1024" s="1">
        <v>39784</v>
      </c>
      <c r="K1024">
        <v>17.247199999999999</v>
      </c>
      <c r="M1024" s="1">
        <v>39784</v>
      </c>
      <c r="N1024">
        <v>118.44</v>
      </c>
      <c r="P1024" s="1">
        <v>39784</v>
      </c>
      <c r="Q1024">
        <v>0.85229999999999995</v>
      </c>
      <c r="S1024" s="1">
        <v>39784</v>
      </c>
      <c r="T1024">
        <v>1.2713999999999999</v>
      </c>
    </row>
    <row r="1025" spans="1:20" x14ac:dyDescent="0.3">
      <c r="A1025" s="1">
        <v>39785</v>
      </c>
      <c r="B1025">
        <v>13.6007</v>
      </c>
      <c r="D1025" s="1">
        <v>39785</v>
      </c>
      <c r="E1025">
        <v>0.6764</v>
      </c>
      <c r="G1025" s="1">
        <v>39785</v>
      </c>
      <c r="H1025">
        <v>93.3</v>
      </c>
      <c r="J1025" s="1">
        <v>39785</v>
      </c>
      <c r="K1025">
        <v>17.291599999999999</v>
      </c>
      <c r="M1025" s="1">
        <v>39785</v>
      </c>
      <c r="N1025">
        <v>118.65</v>
      </c>
      <c r="P1025" s="1">
        <v>39785</v>
      </c>
      <c r="Q1025">
        <v>0.86014000000000002</v>
      </c>
      <c r="S1025" s="1">
        <v>39785</v>
      </c>
      <c r="T1025">
        <v>1.2717000000000001</v>
      </c>
    </row>
    <row r="1026" spans="1:20" x14ac:dyDescent="0.3">
      <c r="A1026" s="1">
        <v>39786</v>
      </c>
      <c r="B1026">
        <v>13.595000000000001</v>
      </c>
      <c r="D1026" s="1">
        <v>39786</v>
      </c>
      <c r="E1026">
        <v>0.68120000000000003</v>
      </c>
      <c r="G1026" s="1">
        <v>39786</v>
      </c>
      <c r="H1026">
        <v>92.23</v>
      </c>
      <c r="J1026" s="1">
        <v>39786</v>
      </c>
      <c r="K1026">
        <v>17.372299999999999</v>
      </c>
      <c r="M1026" s="1">
        <v>39786</v>
      </c>
      <c r="N1026">
        <v>117.86</v>
      </c>
      <c r="P1026" s="1">
        <v>39786</v>
      </c>
      <c r="Q1026">
        <v>0.87063999999999997</v>
      </c>
      <c r="S1026" s="1">
        <v>39786</v>
      </c>
      <c r="T1026">
        <v>1.2777000000000001</v>
      </c>
    </row>
    <row r="1027" spans="1:20" x14ac:dyDescent="0.3">
      <c r="A1027" s="1">
        <v>39787</v>
      </c>
      <c r="B1027">
        <v>13.5968</v>
      </c>
      <c r="D1027" s="1">
        <v>39787</v>
      </c>
      <c r="E1027">
        <v>0.68110000000000004</v>
      </c>
      <c r="G1027" s="1">
        <v>39787</v>
      </c>
      <c r="H1027">
        <v>92.84</v>
      </c>
      <c r="J1027" s="1">
        <v>39787</v>
      </c>
      <c r="K1027">
        <v>17.3001</v>
      </c>
      <c r="M1027" s="1">
        <v>39787</v>
      </c>
      <c r="N1027">
        <v>118.18</v>
      </c>
      <c r="P1027" s="1">
        <v>39787</v>
      </c>
      <c r="Q1027">
        <v>0.86611000000000005</v>
      </c>
      <c r="S1027" s="1">
        <v>39787</v>
      </c>
      <c r="T1027">
        <v>1.2718</v>
      </c>
    </row>
    <row r="1028" spans="1:20" x14ac:dyDescent="0.3">
      <c r="A1028" s="1">
        <v>39790</v>
      </c>
      <c r="B1028">
        <v>13.4337</v>
      </c>
      <c r="D1028" s="1">
        <v>39790</v>
      </c>
      <c r="E1028">
        <v>0.67049999999999998</v>
      </c>
      <c r="G1028" s="1">
        <v>39790</v>
      </c>
      <c r="H1028">
        <v>92.82</v>
      </c>
      <c r="J1028" s="1">
        <v>39790</v>
      </c>
      <c r="K1028">
        <v>17.409700000000001</v>
      </c>
      <c r="M1028" s="1">
        <v>39790</v>
      </c>
      <c r="N1028">
        <v>120.27</v>
      </c>
      <c r="P1028" s="1">
        <v>39790</v>
      </c>
      <c r="Q1028">
        <v>0.86885000000000001</v>
      </c>
      <c r="S1028" s="1">
        <v>39790</v>
      </c>
      <c r="T1028">
        <v>1.2963</v>
      </c>
    </row>
    <row r="1029" spans="1:20" x14ac:dyDescent="0.3">
      <c r="A1029" s="1">
        <v>39791</v>
      </c>
      <c r="B1029">
        <v>13.568999999999999</v>
      </c>
      <c r="D1029" s="1">
        <v>39791</v>
      </c>
      <c r="E1029">
        <v>0.67789999999999995</v>
      </c>
      <c r="G1029" s="1">
        <v>39791</v>
      </c>
      <c r="H1029">
        <v>92.13</v>
      </c>
      <c r="J1029" s="1">
        <v>39791</v>
      </c>
      <c r="K1029">
        <v>17.538699999999999</v>
      </c>
      <c r="M1029" s="1">
        <v>39791</v>
      </c>
      <c r="N1029">
        <v>119.08</v>
      </c>
      <c r="P1029" s="1">
        <v>39791</v>
      </c>
      <c r="Q1029">
        <v>0.876</v>
      </c>
      <c r="S1029" s="1">
        <v>39791</v>
      </c>
      <c r="T1029">
        <v>1.2927</v>
      </c>
    </row>
    <row r="1030" spans="1:20" x14ac:dyDescent="0.3">
      <c r="A1030" s="1">
        <v>39792</v>
      </c>
      <c r="B1030">
        <v>13.3957</v>
      </c>
      <c r="D1030" s="1">
        <v>39792</v>
      </c>
      <c r="E1030">
        <v>0.6764</v>
      </c>
      <c r="G1030" s="1">
        <v>39792</v>
      </c>
      <c r="H1030">
        <v>92.77</v>
      </c>
      <c r="J1030" s="1">
        <v>39792</v>
      </c>
      <c r="K1030">
        <v>17.439699999999998</v>
      </c>
      <c r="M1030" s="1">
        <v>39792</v>
      </c>
      <c r="N1030">
        <v>120.78</v>
      </c>
      <c r="P1030" s="1">
        <v>39792</v>
      </c>
      <c r="Q1030">
        <v>0.88075000000000003</v>
      </c>
      <c r="S1030" s="1">
        <v>39792</v>
      </c>
      <c r="T1030">
        <v>1.3023</v>
      </c>
    </row>
    <row r="1031" spans="1:20" x14ac:dyDescent="0.3">
      <c r="A1031" s="1">
        <v>39793</v>
      </c>
      <c r="B1031">
        <v>13.269399999999999</v>
      </c>
      <c r="D1031" s="1">
        <v>39793</v>
      </c>
      <c r="E1031">
        <v>0.66510000000000002</v>
      </c>
      <c r="G1031" s="1">
        <v>39793</v>
      </c>
      <c r="H1031">
        <v>91.46</v>
      </c>
      <c r="J1031" s="1">
        <v>39793</v>
      </c>
      <c r="K1031">
        <v>17.7211</v>
      </c>
      <c r="M1031" s="1">
        <v>39793</v>
      </c>
      <c r="N1031">
        <v>122.1</v>
      </c>
      <c r="P1031" s="1">
        <v>39793</v>
      </c>
      <c r="Q1031">
        <v>0.88819000000000004</v>
      </c>
      <c r="S1031" s="1">
        <v>39793</v>
      </c>
      <c r="T1031">
        <v>1.3351999999999999</v>
      </c>
    </row>
    <row r="1032" spans="1:20" x14ac:dyDescent="0.3">
      <c r="A1032" s="1">
        <v>39794</v>
      </c>
      <c r="B1032">
        <v>13.632</v>
      </c>
      <c r="D1032" s="1">
        <v>39794</v>
      </c>
      <c r="E1032">
        <v>0.66920000000000002</v>
      </c>
      <c r="G1032" s="1">
        <v>39794</v>
      </c>
      <c r="H1032">
        <v>91.21</v>
      </c>
      <c r="J1032" s="1">
        <v>39794</v>
      </c>
      <c r="K1032">
        <v>18.2166</v>
      </c>
      <c r="M1032" s="1">
        <v>39794</v>
      </c>
      <c r="N1032">
        <v>121.83</v>
      </c>
      <c r="P1032" s="1">
        <v>39794</v>
      </c>
      <c r="Q1032">
        <v>0.89483999999999997</v>
      </c>
      <c r="S1032" s="1">
        <v>39794</v>
      </c>
      <c r="T1032">
        <v>1.3369</v>
      </c>
    </row>
    <row r="1033" spans="1:20" x14ac:dyDescent="0.3">
      <c r="A1033" s="1">
        <v>39797</v>
      </c>
      <c r="B1033">
        <v>13.3474</v>
      </c>
      <c r="D1033" s="1">
        <v>39797</v>
      </c>
      <c r="E1033">
        <v>0.65349999999999997</v>
      </c>
      <c r="G1033" s="1">
        <v>39797</v>
      </c>
      <c r="H1033">
        <v>90.65</v>
      </c>
      <c r="J1033" s="1">
        <v>39797</v>
      </c>
      <c r="K1033">
        <v>18.2714</v>
      </c>
      <c r="M1033" s="1">
        <v>39797</v>
      </c>
      <c r="N1033">
        <v>124.09</v>
      </c>
      <c r="P1033" s="1">
        <v>39797</v>
      </c>
      <c r="Q1033">
        <v>0.89427999999999996</v>
      </c>
      <c r="S1033" s="1">
        <v>39797</v>
      </c>
      <c r="T1033">
        <v>1.3688</v>
      </c>
    </row>
    <row r="1034" spans="1:20" x14ac:dyDescent="0.3">
      <c r="A1034" s="1">
        <v>39798</v>
      </c>
      <c r="B1034">
        <v>13.051299999999999</v>
      </c>
      <c r="D1034" s="1">
        <v>39798</v>
      </c>
      <c r="E1034">
        <v>0.64180000000000004</v>
      </c>
      <c r="G1034" s="1">
        <v>39798</v>
      </c>
      <c r="H1034">
        <v>89.05</v>
      </c>
      <c r="J1034" s="1">
        <v>39798</v>
      </c>
      <c r="K1034">
        <v>18.273399999999999</v>
      </c>
      <c r="M1034" s="1">
        <v>39798</v>
      </c>
      <c r="N1034">
        <v>124.71</v>
      </c>
      <c r="P1034" s="1">
        <v>39798</v>
      </c>
      <c r="Q1034">
        <v>0.89939999999999998</v>
      </c>
      <c r="S1034" s="1">
        <v>39798</v>
      </c>
      <c r="T1034">
        <v>1.4001999999999999</v>
      </c>
    </row>
    <row r="1035" spans="1:20" x14ac:dyDescent="0.3">
      <c r="A1035" s="1">
        <v>39799</v>
      </c>
      <c r="B1035">
        <v>13.149100000000001</v>
      </c>
      <c r="D1035" s="1">
        <v>39799</v>
      </c>
      <c r="E1035">
        <v>0.64370000000000005</v>
      </c>
      <c r="G1035" s="1">
        <v>39799</v>
      </c>
      <c r="H1035">
        <v>87.24</v>
      </c>
      <c r="J1035" s="1">
        <v>39799</v>
      </c>
      <c r="K1035">
        <v>18.952100000000002</v>
      </c>
      <c r="M1035" s="1">
        <v>39799</v>
      </c>
      <c r="N1035">
        <v>125.8</v>
      </c>
      <c r="P1035" s="1">
        <v>39799</v>
      </c>
      <c r="Q1035">
        <v>0.92815999999999999</v>
      </c>
      <c r="S1035" s="1">
        <v>39799</v>
      </c>
      <c r="T1035">
        <v>1.4419999999999999</v>
      </c>
    </row>
    <row r="1036" spans="1:20" x14ac:dyDescent="0.3">
      <c r="A1036" s="1">
        <v>39800</v>
      </c>
      <c r="B1036">
        <v>13.1625</v>
      </c>
      <c r="D1036" s="1">
        <v>39800</v>
      </c>
      <c r="E1036">
        <v>0.66600000000000004</v>
      </c>
      <c r="G1036" s="1">
        <v>39800</v>
      </c>
      <c r="H1036">
        <v>89.44</v>
      </c>
      <c r="J1036" s="1">
        <v>39800</v>
      </c>
      <c r="K1036">
        <v>18.751899999999999</v>
      </c>
      <c r="M1036" s="1">
        <v>39800</v>
      </c>
      <c r="N1036">
        <v>127.44</v>
      </c>
      <c r="P1036" s="1">
        <v>39800</v>
      </c>
      <c r="Q1036">
        <v>0.94874999999999998</v>
      </c>
      <c r="S1036" s="1">
        <v>39800</v>
      </c>
      <c r="T1036">
        <v>1.4239999999999999</v>
      </c>
    </row>
    <row r="1037" spans="1:20" x14ac:dyDescent="0.3">
      <c r="A1037" s="1">
        <v>39801</v>
      </c>
      <c r="B1037">
        <v>13.1465</v>
      </c>
      <c r="D1037" s="1">
        <v>39801</v>
      </c>
      <c r="E1037">
        <v>0.67010000000000003</v>
      </c>
      <c r="G1037" s="1">
        <v>39801</v>
      </c>
      <c r="H1037">
        <v>89.32</v>
      </c>
      <c r="J1037" s="1">
        <v>39801</v>
      </c>
      <c r="K1037">
        <v>18.2898</v>
      </c>
      <c r="M1037" s="1">
        <v>39801</v>
      </c>
      <c r="N1037">
        <v>124.23</v>
      </c>
      <c r="P1037" s="1">
        <v>39801</v>
      </c>
      <c r="Q1037">
        <v>0.93</v>
      </c>
      <c r="S1037" s="1">
        <v>39801</v>
      </c>
      <c r="T1037">
        <v>1.3912</v>
      </c>
    </row>
    <row r="1038" spans="1:20" x14ac:dyDescent="0.3">
      <c r="A1038" s="1">
        <v>39804</v>
      </c>
      <c r="B1038">
        <v>13.182499999999999</v>
      </c>
      <c r="D1038" s="1">
        <v>39804</v>
      </c>
      <c r="E1038">
        <v>0.67430000000000001</v>
      </c>
      <c r="G1038" s="1">
        <v>39804</v>
      </c>
      <c r="H1038">
        <v>90.25</v>
      </c>
      <c r="J1038" s="1">
        <v>39804</v>
      </c>
      <c r="K1038">
        <v>18.411999999999999</v>
      </c>
      <c r="M1038" s="1">
        <v>39804</v>
      </c>
      <c r="N1038">
        <v>125.8</v>
      </c>
      <c r="P1038" s="1">
        <v>39804</v>
      </c>
      <c r="Q1038">
        <v>0.93974999999999997</v>
      </c>
      <c r="S1038" s="1">
        <v>39804</v>
      </c>
      <c r="T1038">
        <v>1.3944000000000001</v>
      </c>
    </row>
    <row r="1039" spans="1:20" x14ac:dyDescent="0.3">
      <c r="A1039" s="1">
        <v>39805</v>
      </c>
      <c r="B1039">
        <v>13.3269</v>
      </c>
      <c r="D1039" s="1">
        <v>39805</v>
      </c>
      <c r="E1039">
        <v>0.67900000000000005</v>
      </c>
      <c r="G1039" s="1">
        <v>39805</v>
      </c>
      <c r="H1039">
        <v>90.98</v>
      </c>
      <c r="J1039" s="1">
        <v>39805</v>
      </c>
      <c r="K1039">
        <v>18.563199999999998</v>
      </c>
      <c r="M1039" s="1">
        <v>39805</v>
      </c>
      <c r="N1039">
        <v>126.73</v>
      </c>
      <c r="P1039" s="1">
        <v>39805</v>
      </c>
      <c r="Q1039">
        <v>0.94567999999999997</v>
      </c>
      <c r="S1039" s="1">
        <v>39805</v>
      </c>
      <c r="T1039">
        <v>1.3929</v>
      </c>
    </row>
    <row r="1040" spans="1:20" x14ac:dyDescent="0.3">
      <c r="A1040" s="1">
        <v>39806</v>
      </c>
      <c r="B1040">
        <v>13.294499999999999</v>
      </c>
      <c r="D1040" s="1">
        <v>39806</v>
      </c>
      <c r="E1040">
        <v>0.67879999999999996</v>
      </c>
      <c r="G1040" s="1">
        <v>39806</v>
      </c>
      <c r="H1040">
        <v>90.46</v>
      </c>
      <c r="J1040" s="1">
        <v>39806</v>
      </c>
      <c r="K1040">
        <v>18.6296</v>
      </c>
      <c r="M1040" s="1">
        <v>39806</v>
      </c>
      <c r="N1040">
        <v>126.75</v>
      </c>
      <c r="P1040" s="1">
        <v>39806</v>
      </c>
      <c r="Q1040">
        <v>0.95108000000000004</v>
      </c>
      <c r="S1040" s="1">
        <v>39806</v>
      </c>
      <c r="T1040">
        <v>1.4013</v>
      </c>
    </row>
    <row r="1041" spans="1:20" x14ac:dyDescent="0.3">
      <c r="A1041" s="1">
        <v>39807</v>
      </c>
      <c r="B1041">
        <v>13.349500000000001</v>
      </c>
      <c r="D1041" s="1">
        <v>39807</v>
      </c>
      <c r="E1041">
        <v>0.6804</v>
      </c>
      <c r="G1041" s="1">
        <v>39807</v>
      </c>
      <c r="H1041">
        <v>90.38</v>
      </c>
      <c r="J1041" s="1">
        <v>39807</v>
      </c>
      <c r="K1041">
        <v>18.654499999999999</v>
      </c>
      <c r="M1041" s="1">
        <v>39807</v>
      </c>
      <c r="N1041">
        <v>126.67</v>
      </c>
      <c r="P1041" s="1">
        <v>39807</v>
      </c>
      <c r="Q1041">
        <v>0.95679000000000003</v>
      </c>
      <c r="S1041" s="1">
        <v>39807</v>
      </c>
      <c r="T1041">
        <v>1.4025000000000001</v>
      </c>
    </row>
    <row r="1042" spans="1:20" x14ac:dyDescent="0.3">
      <c r="A1042" s="1">
        <v>39808</v>
      </c>
      <c r="B1042">
        <v>13.44</v>
      </c>
      <c r="D1042" s="1">
        <v>39808</v>
      </c>
      <c r="E1042">
        <v>0.68379999999999996</v>
      </c>
      <c r="G1042" s="1">
        <v>39808</v>
      </c>
      <c r="H1042">
        <v>90.82</v>
      </c>
      <c r="J1042" s="1">
        <v>39808</v>
      </c>
      <c r="K1042">
        <v>18.852499999999999</v>
      </c>
      <c r="M1042" s="1">
        <v>39808</v>
      </c>
      <c r="N1042">
        <v>127.41</v>
      </c>
      <c r="P1042" s="1">
        <v>39808</v>
      </c>
      <c r="Q1042">
        <v>0.96099000000000001</v>
      </c>
      <c r="S1042" s="1">
        <v>39808</v>
      </c>
      <c r="T1042">
        <v>1.4028</v>
      </c>
    </row>
    <row r="1043" spans="1:20" x14ac:dyDescent="0.3">
      <c r="A1043" s="1">
        <v>39811</v>
      </c>
      <c r="B1043">
        <v>13.7387</v>
      </c>
      <c r="D1043" s="1">
        <v>39811</v>
      </c>
      <c r="E1043">
        <v>0.69479999999999997</v>
      </c>
      <c r="G1043" s="1">
        <v>39811</v>
      </c>
      <c r="H1043">
        <v>90.68</v>
      </c>
      <c r="J1043" s="1">
        <v>39811</v>
      </c>
      <c r="K1043">
        <v>19.133600000000001</v>
      </c>
      <c r="M1043" s="1">
        <v>39811</v>
      </c>
      <c r="N1043">
        <v>126.26</v>
      </c>
      <c r="P1043" s="1">
        <v>39811</v>
      </c>
      <c r="Q1043">
        <v>0.96709999999999996</v>
      </c>
      <c r="S1043" s="1">
        <v>39811</v>
      </c>
      <c r="T1043">
        <v>1.3927</v>
      </c>
    </row>
    <row r="1044" spans="1:20" x14ac:dyDescent="0.3">
      <c r="A1044" s="1">
        <v>39812</v>
      </c>
      <c r="B1044">
        <v>13.7613</v>
      </c>
      <c r="D1044" s="1">
        <v>39812</v>
      </c>
      <c r="E1044">
        <v>0.69399999999999995</v>
      </c>
      <c r="G1044" s="1">
        <v>39812</v>
      </c>
      <c r="H1044">
        <v>90.34</v>
      </c>
      <c r="J1044" s="1">
        <v>39812</v>
      </c>
      <c r="K1044">
        <v>19.343499999999999</v>
      </c>
      <c r="M1044" s="1">
        <v>39812</v>
      </c>
      <c r="N1044">
        <v>126.97</v>
      </c>
      <c r="P1044" s="1">
        <v>39812</v>
      </c>
      <c r="Q1044">
        <v>0.97565000000000002</v>
      </c>
      <c r="S1044" s="1">
        <v>39812</v>
      </c>
      <c r="T1044">
        <v>1.4056999999999999</v>
      </c>
    </row>
    <row r="1045" spans="1:20" x14ac:dyDescent="0.3">
      <c r="A1045" s="1">
        <v>39813</v>
      </c>
      <c r="B1045">
        <v>13.673299999999999</v>
      </c>
      <c r="D1045" s="1">
        <v>39813</v>
      </c>
      <c r="E1045">
        <v>0.68479999999999996</v>
      </c>
      <c r="G1045" s="1">
        <v>39813</v>
      </c>
      <c r="H1045">
        <v>90.64</v>
      </c>
      <c r="J1045" s="1">
        <v>39813</v>
      </c>
      <c r="K1045">
        <v>19.112300000000001</v>
      </c>
      <c r="M1045" s="1">
        <v>39813</v>
      </c>
      <c r="N1045">
        <v>126.71</v>
      </c>
      <c r="P1045" s="1">
        <v>39813</v>
      </c>
      <c r="Q1045">
        <v>0.95482999999999996</v>
      </c>
      <c r="S1045" s="1">
        <v>39813</v>
      </c>
      <c r="T1045">
        <v>1.3971</v>
      </c>
    </row>
    <row r="1046" spans="1:20" x14ac:dyDescent="0.3">
      <c r="A1046" s="1">
        <v>39814</v>
      </c>
      <c r="B1046">
        <v>13.714700000000001</v>
      </c>
      <c r="D1046" s="1">
        <v>39814</v>
      </c>
      <c r="E1046">
        <v>0.68149999999999999</v>
      </c>
      <c r="G1046" s="1">
        <v>39814</v>
      </c>
      <c r="H1046">
        <v>90.75</v>
      </c>
      <c r="J1046" s="1">
        <v>39814</v>
      </c>
      <c r="K1046">
        <v>19.294899999999998</v>
      </c>
      <c r="M1046" s="1">
        <v>39814</v>
      </c>
      <c r="N1046">
        <v>127.41</v>
      </c>
      <c r="P1046" s="1">
        <v>39814</v>
      </c>
      <c r="Q1046">
        <v>0.95618000000000003</v>
      </c>
      <c r="S1046" s="1">
        <v>39814</v>
      </c>
      <c r="T1046">
        <v>1.4045000000000001</v>
      </c>
    </row>
    <row r="1047" spans="1:20" x14ac:dyDescent="0.3">
      <c r="A1047" s="1">
        <v>39815</v>
      </c>
      <c r="B1047">
        <v>13.760300000000001</v>
      </c>
      <c r="D1047" s="1">
        <v>39815</v>
      </c>
      <c r="E1047">
        <v>0.68740000000000001</v>
      </c>
      <c r="G1047" s="1">
        <v>39815</v>
      </c>
      <c r="H1047">
        <v>91.84</v>
      </c>
      <c r="J1047" s="1">
        <v>39815</v>
      </c>
      <c r="K1047">
        <v>19.157299999999999</v>
      </c>
      <c r="M1047" s="1">
        <v>39815</v>
      </c>
      <c r="N1047">
        <v>127.76</v>
      </c>
      <c r="P1047" s="1">
        <v>39815</v>
      </c>
      <c r="Q1047">
        <v>0.95689000000000002</v>
      </c>
      <c r="S1047" s="1">
        <v>39815</v>
      </c>
      <c r="T1047">
        <v>1.3921000000000001</v>
      </c>
    </row>
    <row r="1048" spans="1:20" x14ac:dyDescent="0.3">
      <c r="A1048" s="1">
        <v>39818</v>
      </c>
      <c r="B1048">
        <v>13.445</v>
      </c>
      <c r="D1048" s="1">
        <v>39818</v>
      </c>
      <c r="E1048">
        <v>0.68030000000000002</v>
      </c>
      <c r="G1048" s="1">
        <v>39818</v>
      </c>
      <c r="H1048">
        <v>93.44</v>
      </c>
      <c r="J1048" s="1">
        <v>39818</v>
      </c>
      <c r="K1048">
        <v>18.331900000000001</v>
      </c>
      <c r="M1048" s="1">
        <v>39818</v>
      </c>
      <c r="N1048">
        <v>127.32</v>
      </c>
      <c r="P1048" s="1">
        <v>39818</v>
      </c>
      <c r="Q1048">
        <v>0.92737999999999998</v>
      </c>
      <c r="S1048" s="1">
        <v>39818</v>
      </c>
      <c r="T1048">
        <v>1.3634999999999999</v>
      </c>
    </row>
    <row r="1049" spans="1:20" x14ac:dyDescent="0.3">
      <c r="A1049" s="1">
        <v>39819</v>
      </c>
      <c r="B1049">
        <v>13.3803</v>
      </c>
      <c r="D1049" s="1">
        <v>39819</v>
      </c>
      <c r="E1049">
        <v>0.6704</v>
      </c>
      <c r="G1049" s="1">
        <v>39819</v>
      </c>
      <c r="H1049">
        <v>93.65</v>
      </c>
      <c r="J1049" s="1">
        <v>39819</v>
      </c>
      <c r="K1049">
        <v>18.112200000000001</v>
      </c>
      <c r="M1049" s="1">
        <v>39819</v>
      </c>
      <c r="N1049">
        <v>126.75</v>
      </c>
      <c r="P1049" s="1">
        <v>39819</v>
      </c>
      <c r="Q1049">
        <v>0.90695000000000003</v>
      </c>
      <c r="S1049" s="1">
        <v>39819</v>
      </c>
      <c r="T1049">
        <v>1.3536000000000001</v>
      </c>
    </row>
    <row r="1050" spans="1:20" x14ac:dyDescent="0.3">
      <c r="A1050" s="1">
        <v>39820</v>
      </c>
      <c r="B1050">
        <v>13.4514</v>
      </c>
      <c r="D1050" s="1">
        <v>39820</v>
      </c>
      <c r="E1050">
        <v>0.66239999999999999</v>
      </c>
      <c r="G1050" s="1">
        <v>39820</v>
      </c>
      <c r="H1050">
        <v>92.65</v>
      </c>
      <c r="J1050" s="1">
        <v>39820</v>
      </c>
      <c r="K1050">
        <v>18.360700000000001</v>
      </c>
      <c r="M1050" s="1">
        <v>39820</v>
      </c>
      <c r="N1050">
        <v>126.42</v>
      </c>
      <c r="P1050" s="1">
        <v>39820</v>
      </c>
      <c r="Q1050">
        <v>0.90347999999999995</v>
      </c>
      <c r="S1050" s="1">
        <v>39820</v>
      </c>
      <c r="T1050">
        <v>1.3644000000000001</v>
      </c>
    </row>
    <row r="1051" spans="1:20" x14ac:dyDescent="0.3">
      <c r="A1051" s="1">
        <v>39821</v>
      </c>
      <c r="B1051">
        <v>13.677300000000001</v>
      </c>
      <c r="D1051" s="1">
        <v>39821</v>
      </c>
      <c r="E1051">
        <v>0.65720000000000001</v>
      </c>
      <c r="G1051" s="1">
        <v>39821</v>
      </c>
      <c r="H1051">
        <v>91.21</v>
      </c>
      <c r="J1051" s="1">
        <v>39821</v>
      </c>
      <c r="K1051">
        <v>18.741599999999998</v>
      </c>
      <c r="M1051" s="1">
        <v>39821</v>
      </c>
      <c r="N1051">
        <v>124.96</v>
      </c>
      <c r="P1051" s="1">
        <v>39821</v>
      </c>
      <c r="Q1051">
        <v>0.90054999999999996</v>
      </c>
      <c r="S1051" s="1">
        <v>39821</v>
      </c>
      <c r="T1051">
        <v>1.3702000000000001</v>
      </c>
    </row>
    <row r="1052" spans="1:20" x14ac:dyDescent="0.3">
      <c r="A1052" s="1">
        <v>39822</v>
      </c>
      <c r="B1052">
        <v>13.62</v>
      </c>
      <c r="D1052" s="1">
        <v>39822</v>
      </c>
      <c r="E1052">
        <v>0.65949999999999998</v>
      </c>
      <c r="G1052" s="1">
        <v>39822</v>
      </c>
      <c r="H1052">
        <v>90.4</v>
      </c>
      <c r="J1052" s="1">
        <v>39822</v>
      </c>
      <c r="K1052">
        <v>18.3461</v>
      </c>
      <c r="M1052" s="1">
        <v>39822</v>
      </c>
      <c r="N1052">
        <v>121.81</v>
      </c>
      <c r="P1052" s="1">
        <v>39822</v>
      </c>
      <c r="Q1052">
        <v>0.88775999999999999</v>
      </c>
      <c r="S1052" s="1">
        <v>39822</v>
      </c>
      <c r="T1052">
        <v>1.3475999999999999</v>
      </c>
    </row>
    <row r="1053" spans="1:20" x14ac:dyDescent="0.3">
      <c r="A1053" s="1">
        <v>39825</v>
      </c>
      <c r="B1053">
        <v>13.771800000000001</v>
      </c>
      <c r="D1053" s="1">
        <v>39825</v>
      </c>
      <c r="E1053">
        <v>0.67469999999999997</v>
      </c>
      <c r="G1053" s="1">
        <v>39825</v>
      </c>
      <c r="H1053">
        <v>89.22</v>
      </c>
      <c r="J1053" s="1">
        <v>39825</v>
      </c>
      <c r="K1053">
        <v>18.409500000000001</v>
      </c>
      <c r="M1053" s="1">
        <v>39825</v>
      </c>
      <c r="N1053">
        <v>119.2</v>
      </c>
      <c r="P1053" s="1">
        <v>39825</v>
      </c>
      <c r="Q1053">
        <v>0.90195999999999998</v>
      </c>
      <c r="S1053" s="1">
        <v>39825</v>
      </c>
      <c r="T1053">
        <v>1.3362000000000001</v>
      </c>
    </row>
    <row r="1054" spans="1:20" x14ac:dyDescent="0.3">
      <c r="A1054" s="1">
        <v>39826</v>
      </c>
      <c r="B1054">
        <v>13.818999999999999</v>
      </c>
      <c r="D1054" s="1">
        <v>39826</v>
      </c>
      <c r="E1054">
        <v>0.68959999999999999</v>
      </c>
      <c r="G1054" s="1">
        <v>39826</v>
      </c>
      <c r="H1054">
        <v>89.38</v>
      </c>
      <c r="J1054" s="1">
        <v>39826</v>
      </c>
      <c r="K1054">
        <v>18.217199999999998</v>
      </c>
      <c r="M1054" s="1">
        <v>39826</v>
      </c>
      <c r="N1054">
        <v>117.82</v>
      </c>
      <c r="P1054" s="1">
        <v>39826</v>
      </c>
      <c r="Q1054">
        <v>0.90922000000000003</v>
      </c>
      <c r="S1054" s="1">
        <v>39826</v>
      </c>
      <c r="T1054">
        <v>1.3182</v>
      </c>
    </row>
    <row r="1055" spans="1:20" x14ac:dyDescent="0.3">
      <c r="A1055" s="1">
        <v>39827</v>
      </c>
      <c r="B1055">
        <v>14.1128</v>
      </c>
      <c r="D1055" s="1">
        <v>39827</v>
      </c>
      <c r="E1055">
        <v>0.68440000000000001</v>
      </c>
      <c r="G1055" s="1">
        <v>39827</v>
      </c>
      <c r="H1055">
        <v>89.05</v>
      </c>
      <c r="J1055" s="1">
        <v>39827</v>
      </c>
      <c r="K1055">
        <v>18.623100000000001</v>
      </c>
      <c r="M1055" s="1">
        <v>39827</v>
      </c>
      <c r="N1055">
        <v>117.47</v>
      </c>
      <c r="P1055" s="1">
        <v>39827</v>
      </c>
      <c r="Q1055">
        <v>0.90300999999999998</v>
      </c>
      <c r="S1055" s="1">
        <v>39827</v>
      </c>
      <c r="T1055">
        <v>1.3190999999999999</v>
      </c>
    </row>
    <row r="1056" spans="1:20" x14ac:dyDescent="0.3">
      <c r="A1056" s="1">
        <v>39828</v>
      </c>
      <c r="B1056">
        <v>13.949300000000001</v>
      </c>
      <c r="D1056" s="1">
        <v>39828</v>
      </c>
      <c r="E1056">
        <v>0.68330000000000002</v>
      </c>
      <c r="G1056" s="1">
        <v>39828</v>
      </c>
      <c r="H1056">
        <v>89.84</v>
      </c>
      <c r="J1056" s="1">
        <v>39828</v>
      </c>
      <c r="K1056">
        <v>18.305599999999998</v>
      </c>
      <c r="M1056" s="1">
        <v>39828</v>
      </c>
      <c r="N1056">
        <v>117.87</v>
      </c>
      <c r="P1056" s="1">
        <v>39828</v>
      </c>
      <c r="Q1056">
        <v>0.89605000000000001</v>
      </c>
      <c r="S1056" s="1">
        <v>39828</v>
      </c>
      <c r="T1056">
        <v>1.3115000000000001</v>
      </c>
    </row>
    <row r="1057" spans="1:20" x14ac:dyDescent="0.3">
      <c r="A1057" s="1">
        <v>39829</v>
      </c>
      <c r="B1057">
        <v>13.9125</v>
      </c>
      <c r="D1057" s="1">
        <v>39829</v>
      </c>
      <c r="E1057">
        <v>0.67869999999999997</v>
      </c>
      <c r="G1057" s="1">
        <v>39829</v>
      </c>
      <c r="H1057">
        <v>90.72</v>
      </c>
      <c r="J1057" s="1">
        <v>39829</v>
      </c>
      <c r="K1057">
        <v>18.451699999999999</v>
      </c>
      <c r="M1057" s="1">
        <v>39829</v>
      </c>
      <c r="N1057">
        <v>120.37</v>
      </c>
      <c r="P1057" s="1">
        <v>39829</v>
      </c>
      <c r="Q1057">
        <v>0.90024999999999999</v>
      </c>
      <c r="S1057" s="1">
        <v>39829</v>
      </c>
      <c r="T1057">
        <v>1.3267</v>
      </c>
    </row>
    <row r="1058" spans="1:20" x14ac:dyDescent="0.3">
      <c r="A1058" s="1">
        <v>39832</v>
      </c>
      <c r="B1058">
        <v>13.8733</v>
      </c>
      <c r="D1058" s="1">
        <v>39832</v>
      </c>
      <c r="E1058">
        <v>0.69350000000000001</v>
      </c>
      <c r="G1058" s="1">
        <v>39832</v>
      </c>
      <c r="H1058">
        <v>90.65</v>
      </c>
      <c r="J1058" s="1">
        <v>39832</v>
      </c>
      <c r="K1058">
        <v>18.1341</v>
      </c>
      <c r="M1058" s="1">
        <v>39832</v>
      </c>
      <c r="N1058">
        <v>118.48</v>
      </c>
      <c r="P1058" s="1">
        <v>39832</v>
      </c>
      <c r="Q1058">
        <v>0.90593000000000001</v>
      </c>
      <c r="S1058" s="1">
        <v>39832</v>
      </c>
      <c r="T1058">
        <v>1.3069</v>
      </c>
    </row>
    <row r="1059" spans="1:20" x14ac:dyDescent="0.3">
      <c r="A1059" s="1">
        <v>39833</v>
      </c>
      <c r="B1059">
        <v>14.023300000000001</v>
      </c>
      <c r="D1059" s="1">
        <v>39833</v>
      </c>
      <c r="E1059">
        <v>0.71799999999999997</v>
      </c>
      <c r="G1059" s="1">
        <v>39833</v>
      </c>
      <c r="H1059">
        <v>89.76</v>
      </c>
      <c r="J1059" s="1">
        <v>39833</v>
      </c>
      <c r="K1059">
        <v>18.095400000000001</v>
      </c>
      <c r="M1059" s="1">
        <v>39833</v>
      </c>
      <c r="N1059">
        <v>115.85</v>
      </c>
      <c r="P1059" s="1">
        <v>39833</v>
      </c>
      <c r="Q1059">
        <v>0.92623</v>
      </c>
      <c r="S1059" s="1">
        <v>39833</v>
      </c>
      <c r="T1059">
        <v>1.2904</v>
      </c>
    </row>
    <row r="1060" spans="1:20" x14ac:dyDescent="0.3">
      <c r="A1060" s="1">
        <v>39834</v>
      </c>
      <c r="B1060">
        <v>13.7544</v>
      </c>
      <c r="D1060" s="1">
        <v>39834</v>
      </c>
      <c r="E1060">
        <v>0.71650000000000003</v>
      </c>
      <c r="G1060" s="1">
        <v>39834</v>
      </c>
      <c r="H1060">
        <v>89.49</v>
      </c>
      <c r="J1060" s="1">
        <v>39834</v>
      </c>
      <c r="K1060">
        <v>17.915099999999999</v>
      </c>
      <c r="M1060" s="1">
        <v>39834</v>
      </c>
      <c r="N1060">
        <v>116.54</v>
      </c>
      <c r="P1060" s="1">
        <v>39834</v>
      </c>
      <c r="Q1060">
        <v>0.93269999999999997</v>
      </c>
      <c r="S1060" s="1">
        <v>39834</v>
      </c>
      <c r="T1060">
        <v>1.3023</v>
      </c>
    </row>
    <row r="1061" spans="1:20" x14ac:dyDescent="0.3">
      <c r="A1061" s="1">
        <v>39835</v>
      </c>
      <c r="B1061">
        <v>14.0647</v>
      </c>
      <c r="D1061" s="1">
        <v>39835</v>
      </c>
      <c r="E1061">
        <v>0.72060000000000002</v>
      </c>
      <c r="G1061" s="1">
        <v>39835</v>
      </c>
      <c r="H1061">
        <v>88.92</v>
      </c>
      <c r="J1061" s="1">
        <v>39835</v>
      </c>
      <c r="K1061">
        <v>18.296299999999999</v>
      </c>
      <c r="M1061" s="1">
        <v>39835</v>
      </c>
      <c r="N1061">
        <v>115.59</v>
      </c>
      <c r="P1061" s="1">
        <v>39835</v>
      </c>
      <c r="Q1061">
        <v>0.93698000000000004</v>
      </c>
      <c r="S1061" s="1">
        <v>39835</v>
      </c>
      <c r="T1061">
        <v>1.3001</v>
      </c>
    </row>
    <row r="1062" spans="1:20" x14ac:dyDescent="0.3">
      <c r="A1062" s="1">
        <v>39836</v>
      </c>
      <c r="B1062">
        <v>14.028499999999999</v>
      </c>
      <c r="D1062" s="1">
        <v>39836</v>
      </c>
      <c r="E1062">
        <v>0.72470000000000001</v>
      </c>
      <c r="G1062" s="1">
        <v>39836</v>
      </c>
      <c r="H1062">
        <v>88.75</v>
      </c>
      <c r="J1062" s="1">
        <v>39836</v>
      </c>
      <c r="K1062">
        <v>18.177199999999999</v>
      </c>
      <c r="M1062" s="1">
        <v>39836</v>
      </c>
      <c r="N1062">
        <v>115.12</v>
      </c>
      <c r="P1062" s="1">
        <v>39836</v>
      </c>
      <c r="Q1062">
        <v>0.94015000000000004</v>
      </c>
      <c r="S1062" s="1">
        <v>39836</v>
      </c>
      <c r="T1062">
        <v>1.2974999999999999</v>
      </c>
    </row>
    <row r="1063" spans="1:20" x14ac:dyDescent="0.3">
      <c r="A1063" s="1">
        <v>39839</v>
      </c>
      <c r="B1063">
        <v>14.073</v>
      </c>
      <c r="D1063" s="1">
        <v>39839</v>
      </c>
      <c r="E1063">
        <v>0.71460000000000001</v>
      </c>
      <c r="G1063" s="1">
        <v>39839</v>
      </c>
      <c r="H1063">
        <v>89.1</v>
      </c>
      <c r="J1063" s="1">
        <v>39839</v>
      </c>
      <c r="K1063">
        <v>18.584199999999999</v>
      </c>
      <c r="M1063" s="1">
        <v>39839</v>
      </c>
      <c r="N1063">
        <v>117.51</v>
      </c>
      <c r="P1063" s="1">
        <v>39839</v>
      </c>
      <c r="Q1063">
        <v>0.94249000000000005</v>
      </c>
      <c r="S1063" s="1">
        <v>39839</v>
      </c>
      <c r="T1063">
        <v>1.3189</v>
      </c>
    </row>
    <row r="1064" spans="1:20" x14ac:dyDescent="0.3">
      <c r="A1064" s="1">
        <v>39840</v>
      </c>
      <c r="B1064">
        <v>14.2431</v>
      </c>
      <c r="D1064" s="1">
        <v>39840</v>
      </c>
      <c r="E1064">
        <v>0.7077</v>
      </c>
      <c r="G1064" s="1">
        <v>39840</v>
      </c>
      <c r="H1064">
        <v>88.98</v>
      </c>
      <c r="J1064" s="1">
        <v>39840</v>
      </c>
      <c r="K1064">
        <v>18.746200000000002</v>
      </c>
      <c r="M1064" s="1">
        <v>39840</v>
      </c>
      <c r="N1064">
        <v>117.08</v>
      </c>
      <c r="P1064" s="1">
        <v>39840</v>
      </c>
      <c r="Q1064">
        <v>0.93132999999999999</v>
      </c>
      <c r="S1064" s="1">
        <v>39840</v>
      </c>
      <c r="T1064">
        <v>1.3160000000000001</v>
      </c>
    </row>
    <row r="1065" spans="1:20" x14ac:dyDescent="0.3">
      <c r="A1065" s="1">
        <v>39841</v>
      </c>
      <c r="B1065">
        <v>14.021800000000001</v>
      </c>
      <c r="D1065" s="1">
        <v>39841</v>
      </c>
      <c r="E1065">
        <v>0.70179999999999998</v>
      </c>
      <c r="G1065" s="1">
        <v>39841</v>
      </c>
      <c r="H1065">
        <v>90.27</v>
      </c>
      <c r="J1065" s="1">
        <v>39841</v>
      </c>
      <c r="K1065">
        <v>18.455300000000001</v>
      </c>
      <c r="M1065" s="1">
        <v>39841</v>
      </c>
      <c r="N1065">
        <v>118.88</v>
      </c>
      <c r="P1065" s="1">
        <v>39841</v>
      </c>
      <c r="Q1065">
        <v>0.92430999999999996</v>
      </c>
      <c r="S1065" s="1">
        <v>39841</v>
      </c>
      <c r="T1065">
        <v>1.3166</v>
      </c>
    </row>
    <row r="1066" spans="1:20" x14ac:dyDescent="0.3">
      <c r="A1066" s="1">
        <v>39842</v>
      </c>
      <c r="B1066">
        <v>14.184799999999999</v>
      </c>
      <c r="D1066" s="1">
        <v>39842</v>
      </c>
      <c r="E1066">
        <v>0.69920000000000004</v>
      </c>
      <c r="G1066" s="1">
        <v>39842</v>
      </c>
      <c r="H1066">
        <v>90.03</v>
      </c>
      <c r="J1066" s="1">
        <v>39842</v>
      </c>
      <c r="K1066">
        <v>18.375299999999999</v>
      </c>
      <c r="M1066" s="1">
        <v>39842</v>
      </c>
      <c r="N1066">
        <v>116.61</v>
      </c>
      <c r="P1066" s="1">
        <v>39842</v>
      </c>
      <c r="Q1066">
        <v>0.90552999999999995</v>
      </c>
      <c r="S1066" s="1">
        <v>39842</v>
      </c>
      <c r="T1066">
        <v>1.2953999999999999</v>
      </c>
    </row>
    <row r="1067" spans="1:20" x14ac:dyDescent="0.3">
      <c r="A1067" s="1">
        <v>39843</v>
      </c>
      <c r="B1067">
        <v>14.333299999999999</v>
      </c>
      <c r="D1067" s="1">
        <v>39843</v>
      </c>
      <c r="E1067">
        <v>0.68769999999999998</v>
      </c>
      <c r="G1067" s="1">
        <v>39843</v>
      </c>
      <c r="H1067">
        <v>89.92</v>
      </c>
      <c r="J1067" s="1">
        <v>39843</v>
      </c>
      <c r="K1067">
        <v>18.366700000000002</v>
      </c>
      <c r="M1067" s="1">
        <v>39843</v>
      </c>
      <c r="N1067">
        <v>115.24</v>
      </c>
      <c r="P1067" s="1">
        <v>39843</v>
      </c>
      <c r="Q1067">
        <v>0.88122999999999996</v>
      </c>
      <c r="S1067" s="1">
        <v>39843</v>
      </c>
      <c r="T1067">
        <v>1.2812999999999999</v>
      </c>
    </row>
    <row r="1068" spans="1:20" x14ac:dyDescent="0.3">
      <c r="A1068" s="1">
        <v>39846</v>
      </c>
      <c r="B1068">
        <v>14.4162</v>
      </c>
      <c r="D1068" s="1">
        <v>39846</v>
      </c>
      <c r="E1068">
        <v>0.70109999999999995</v>
      </c>
      <c r="G1068" s="1">
        <v>39846</v>
      </c>
      <c r="H1068">
        <v>89.45</v>
      </c>
      <c r="J1068" s="1">
        <v>39846</v>
      </c>
      <c r="K1068">
        <v>18.586200000000002</v>
      </c>
      <c r="M1068" s="1">
        <v>39846</v>
      </c>
      <c r="N1068">
        <v>114.89</v>
      </c>
      <c r="P1068" s="1">
        <v>39846</v>
      </c>
      <c r="Q1068">
        <v>0.90024999999999999</v>
      </c>
      <c r="S1068" s="1">
        <v>39846</v>
      </c>
      <c r="T1068">
        <v>1.2843</v>
      </c>
    </row>
    <row r="1069" spans="1:20" x14ac:dyDescent="0.3">
      <c r="A1069" s="1">
        <v>39847</v>
      </c>
      <c r="B1069">
        <v>14.5708</v>
      </c>
      <c r="D1069" s="1">
        <v>39847</v>
      </c>
      <c r="E1069">
        <v>0.69159999999999999</v>
      </c>
      <c r="G1069" s="1">
        <v>39847</v>
      </c>
      <c r="H1069">
        <v>89.44</v>
      </c>
      <c r="J1069" s="1">
        <v>39847</v>
      </c>
      <c r="K1069">
        <v>19.0002</v>
      </c>
      <c r="M1069" s="1">
        <v>39847</v>
      </c>
      <c r="N1069">
        <v>116.63</v>
      </c>
      <c r="P1069" s="1">
        <v>39847</v>
      </c>
      <c r="Q1069">
        <v>0.90164</v>
      </c>
      <c r="S1069" s="1">
        <v>39847</v>
      </c>
      <c r="T1069">
        <v>1.304</v>
      </c>
    </row>
    <row r="1070" spans="1:20" x14ac:dyDescent="0.3">
      <c r="A1070" s="1">
        <v>39848</v>
      </c>
      <c r="B1070">
        <v>14.4396</v>
      </c>
      <c r="D1070" s="1">
        <v>39848</v>
      </c>
      <c r="E1070">
        <v>0.69120000000000004</v>
      </c>
      <c r="G1070" s="1">
        <v>39848</v>
      </c>
      <c r="H1070">
        <v>89.43</v>
      </c>
      <c r="J1070" s="1">
        <v>39848</v>
      </c>
      <c r="K1070">
        <v>18.552199999999999</v>
      </c>
      <c r="M1070" s="1">
        <v>39848</v>
      </c>
      <c r="N1070">
        <v>114.91</v>
      </c>
      <c r="P1070" s="1">
        <v>39848</v>
      </c>
      <c r="Q1070">
        <v>0.8881</v>
      </c>
      <c r="S1070" s="1">
        <v>39848</v>
      </c>
      <c r="T1070">
        <v>1.2848999999999999</v>
      </c>
    </row>
    <row r="1071" spans="1:20" x14ac:dyDescent="0.3">
      <c r="A1071" s="1">
        <v>39849</v>
      </c>
      <c r="B1071">
        <v>14.343999999999999</v>
      </c>
      <c r="D1071" s="1">
        <v>39849</v>
      </c>
      <c r="E1071">
        <v>0.68440000000000001</v>
      </c>
      <c r="G1071" s="1">
        <v>39849</v>
      </c>
      <c r="H1071">
        <v>91.23</v>
      </c>
      <c r="J1071" s="1">
        <v>39849</v>
      </c>
      <c r="K1071">
        <v>18.343800000000002</v>
      </c>
      <c r="M1071" s="1">
        <v>39849</v>
      </c>
      <c r="N1071">
        <v>116.63</v>
      </c>
      <c r="P1071" s="1">
        <v>39849</v>
      </c>
      <c r="Q1071">
        <v>0.87548000000000004</v>
      </c>
      <c r="S1071" s="1">
        <v>39849</v>
      </c>
      <c r="T1071">
        <v>1.2791000000000001</v>
      </c>
    </row>
    <row r="1072" spans="1:20" x14ac:dyDescent="0.3">
      <c r="A1072" s="1">
        <v>39850</v>
      </c>
      <c r="B1072">
        <v>14.198600000000001</v>
      </c>
      <c r="D1072" s="1">
        <v>39850</v>
      </c>
      <c r="E1072">
        <v>0.67630000000000001</v>
      </c>
      <c r="G1072" s="1">
        <v>39850</v>
      </c>
      <c r="H1072">
        <v>91.9</v>
      </c>
      <c r="J1072" s="1">
        <v>39850</v>
      </c>
      <c r="K1072">
        <v>18.377800000000001</v>
      </c>
      <c r="M1072" s="1">
        <v>39850</v>
      </c>
      <c r="N1072">
        <v>118.85</v>
      </c>
      <c r="P1072" s="1">
        <v>39850</v>
      </c>
      <c r="Q1072">
        <v>0.87519000000000002</v>
      </c>
      <c r="S1072" s="1">
        <v>39850</v>
      </c>
      <c r="T1072">
        <v>1.294</v>
      </c>
    </row>
    <row r="1073" spans="1:20" x14ac:dyDescent="0.3">
      <c r="A1073" s="1">
        <v>39853</v>
      </c>
      <c r="B1073">
        <v>14.2035</v>
      </c>
      <c r="D1073" s="1">
        <v>39853</v>
      </c>
      <c r="E1073">
        <v>0.67120000000000002</v>
      </c>
      <c r="G1073" s="1">
        <v>39853</v>
      </c>
      <c r="H1073">
        <v>91.47</v>
      </c>
      <c r="J1073" s="1">
        <v>39853</v>
      </c>
      <c r="K1073">
        <v>18.468800000000002</v>
      </c>
      <c r="M1073" s="1">
        <v>39853</v>
      </c>
      <c r="N1073">
        <v>118.94</v>
      </c>
      <c r="P1073" s="1">
        <v>39853</v>
      </c>
      <c r="Q1073">
        <v>0.87278</v>
      </c>
      <c r="S1073" s="1">
        <v>39853</v>
      </c>
      <c r="T1073">
        <v>1.3003</v>
      </c>
    </row>
    <row r="1074" spans="1:20" x14ac:dyDescent="0.3">
      <c r="A1074" s="1">
        <v>39854</v>
      </c>
      <c r="B1074">
        <v>14.5253</v>
      </c>
      <c r="D1074" s="1">
        <v>39854</v>
      </c>
      <c r="E1074">
        <v>0.68769999999999998</v>
      </c>
      <c r="G1074" s="1">
        <v>39854</v>
      </c>
      <c r="H1074">
        <v>90.47</v>
      </c>
      <c r="J1074" s="1">
        <v>39854</v>
      </c>
      <c r="K1074">
        <v>18.761600000000001</v>
      </c>
      <c r="M1074" s="1">
        <v>39854</v>
      </c>
      <c r="N1074">
        <v>116.83</v>
      </c>
      <c r="P1074" s="1">
        <v>39854</v>
      </c>
      <c r="Q1074">
        <v>0.88780000000000003</v>
      </c>
      <c r="S1074" s="1">
        <v>39854</v>
      </c>
      <c r="T1074">
        <v>1.2913000000000001</v>
      </c>
    </row>
    <row r="1075" spans="1:20" x14ac:dyDescent="0.3">
      <c r="A1075" s="1">
        <v>39855</v>
      </c>
      <c r="B1075">
        <v>14.4945</v>
      </c>
      <c r="D1075" s="1">
        <v>39855</v>
      </c>
      <c r="E1075">
        <v>0.6946</v>
      </c>
      <c r="G1075" s="1">
        <v>39855</v>
      </c>
      <c r="H1075">
        <v>90.4</v>
      </c>
      <c r="J1075" s="1">
        <v>39855</v>
      </c>
      <c r="K1075">
        <v>18.7072</v>
      </c>
      <c r="M1075" s="1">
        <v>39855</v>
      </c>
      <c r="N1075">
        <v>116.66</v>
      </c>
      <c r="P1075" s="1">
        <v>39855</v>
      </c>
      <c r="Q1075">
        <v>0.89648000000000005</v>
      </c>
      <c r="S1075" s="1">
        <v>39855</v>
      </c>
      <c r="T1075">
        <v>1.2906</v>
      </c>
    </row>
    <row r="1076" spans="1:20" x14ac:dyDescent="0.3">
      <c r="A1076" s="1">
        <v>39856</v>
      </c>
      <c r="B1076">
        <v>14.4716</v>
      </c>
      <c r="D1076" s="1">
        <v>39856</v>
      </c>
      <c r="E1076">
        <v>0.70079999999999998</v>
      </c>
      <c r="G1076" s="1">
        <v>39856</v>
      </c>
      <c r="H1076">
        <v>90.94</v>
      </c>
      <c r="J1076" s="1">
        <v>39856</v>
      </c>
      <c r="K1076">
        <v>18.607399999999998</v>
      </c>
      <c r="M1076" s="1">
        <v>39856</v>
      </c>
      <c r="N1076">
        <v>116.96</v>
      </c>
      <c r="P1076" s="1">
        <v>39856</v>
      </c>
      <c r="Q1076">
        <v>0.90166000000000002</v>
      </c>
      <c r="S1076" s="1">
        <v>39856</v>
      </c>
      <c r="T1076">
        <v>1.2861</v>
      </c>
    </row>
    <row r="1077" spans="1:20" x14ac:dyDescent="0.3">
      <c r="A1077" s="1">
        <v>39857</v>
      </c>
      <c r="B1077">
        <v>14.5585</v>
      </c>
      <c r="D1077" s="1">
        <v>39857</v>
      </c>
      <c r="E1077">
        <v>0.69669999999999999</v>
      </c>
      <c r="G1077" s="1">
        <v>39857</v>
      </c>
      <c r="H1077">
        <v>91.93</v>
      </c>
      <c r="J1077" s="1">
        <v>39857</v>
      </c>
      <c r="K1077">
        <v>18.676300000000001</v>
      </c>
      <c r="M1077" s="1">
        <v>39857</v>
      </c>
      <c r="N1077">
        <v>118.38</v>
      </c>
      <c r="P1077" s="1">
        <v>39857</v>
      </c>
      <c r="Q1077">
        <v>0.89631000000000005</v>
      </c>
      <c r="S1077" s="1">
        <v>39857</v>
      </c>
      <c r="T1077">
        <v>1.2862</v>
      </c>
    </row>
    <row r="1078" spans="1:20" x14ac:dyDescent="0.3">
      <c r="A1078" s="1">
        <v>39860</v>
      </c>
      <c r="B1078">
        <v>14.5</v>
      </c>
      <c r="D1078" s="1">
        <v>39860</v>
      </c>
      <c r="E1078">
        <v>0.69940000000000002</v>
      </c>
      <c r="G1078" s="1">
        <v>39860</v>
      </c>
      <c r="H1078">
        <v>91.73</v>
      </c>
      <c r="J1078" s="1">
        <v>39860</v>
      </c>
      <c r="K1078">
        <v>18.563600000000001</v>
      </c>
      <c r="M1078" s="1">
        <v>39860</v>
      </c>
      <c r="N1078">
        <v>117.46</v>
      </c>
      <c r="P1078" s="1">
        <v>39860</v>
      </c>
      <c r="Q1078">
        <v>0.89554999999999996</v>
      </c>
      <c r="S1078" s="1">
        <v>39860</v>
      </c>
      <c r="T1078">
        <v>1.2801</v>
      </c>
    </row>
    <row r="1079" spans="1:20" x14ac:dyDescent="0.3">
      <c r="A1079" s="1">
        <v>39861</v>
      </c>
      <c r="B1079">
        <v>14.7127</v>
      </c>
      <c r="D1079" s="1">
        <v>39861</v>
      </c>
      <c r="E1079">
        <v>0.70240000000000002</v>
      </c>
      <c r="G1079" s="1">
        <v>39861</v>
      </c>
      <c r="H1079">
        <v>92.41</v>
      </c>
      <c r="J1079" s="1">
        <v>39861</v>
      </c>
      <c r="K1079">
        <v>18.5184</v>
      </c>
      <c r="M1079" s="1">
        <v>39861</v>
      </c>
      <c r="N1079">
        <v>116.27</v>
      </c>
      <c r="P1079" s="1">
        <v>39861</v>
      </c>
      <c r="Q1079">
        <v>0.88370000000000004</v>
      </c>
      <c r="S1079" s="1">
        <v>39861</v>
      </c>
      <c r="T1079">
        <v>1.2582</v>
      </c>
    </row>
    <row r="1080" spans="1:20" x14ac:dyDescent="0.3">
      <c r="A1080" s="1">
        <v>39862</v>
      </c>
      <c r="B1080">
        <v>14.6206</v>
      </c>
      <c r="D1080" s="1">
        <v>39862</v>
      </c>
      <c r="E1080">
        <v>0.7036</v>
      </c>
      <c r="G1080" s="1">
        <v>39862</v>
      </c>
      <c r="H1080">
        <v>93.79</v>
      </c>
      <c r="J1080" s="1">
        <v>39862</v>
      </c>
      <c r="K1080">
        <v>18.3245</v>
      </c>
      <c r="M1080" s="1">
        <v>39862</v>
      </c>
      <c r="N1080">
        <v>117.5</v>
      </c>
      <c r="P1080" s="1">
        <v>39862</v>
      </c>
      <c r="Q1080">
        <v>0.88180000000000003</v>
      </c>
      <c r="S1080" s="1">
        <v>39862</v>
      </c>
      <c r="T1080">
        <v>1.2530000000000001</v>
      </c>
    </row>
    <row r="1081" spans="1:20" x14ac:dyDescent="0.3">
      <c r="A1081" s="1">
        <v>39863</v>
      </c>
      <c r="B1081">
        <v>14.7622</v>
      </c>
      <c r="D1081" s="1">
        <v>39863</v>
      </c>
      <c r="E1081">
        <v>0.6996</v>
      </c>
      <c r="G1081" s="1">
        <v>39863</v>
      </c>
      <c r="H1081">
        <v>94.2</v>
      </c>
      <c r="J1081" s="1">
        <v>39863</v>
      </c>
      <c r="K1081">
        <v>18.713799999999999</v>
      </c>
      <c r="M1081" s="1">
        <v>39863</v>
      </c>
      <c r="N1081">
        <v>119.38</v>
      </c>
      <c r="P1081" s="1">
        <v>39863</v>
      </c>
      <c r="Q1081">
        <v>0.88658999999999999</v>
      </c>
      <c r="S1081" s="1">
        <v>39863</v>
      </c>
      <c r="T1081">
        <v>1.2674000000000001</v>
      </c>
    </row>
    <row r="1082" spans="1:20" x14ac:dyDescent="0.3">
      <c r="A1082" s="1">
        <v>39864</v>
      </c>
      <c r="B1082">
        <v>14.7774</v>
      </c>
      <c r="D1082" s="1">
        <v>39864</v>
      </c>
      <c r="E1082">
        <v>0.69289999999999996</v>
      </c>
      <c r="G1082" s="1">
        <v>39864</v>
      </c>
      <c r="H1082">
        <v>93.35</v>
      </c>
      <c r="J1082" s="1">
        <v>39864</v>
      </c>
      <c r="K1082">
        <v>18.940999999999999</v>
      </c>
      <c r="M1082" s="1">
        <v>39864</v>
      </c>
      <c r="N1082">
        <v>119.68</v>
      </c>
      <c r="P1082" s="1">
        <v>39864</v>
      </c>
      <c r="Q1082">
        <v>0.88909000000000005</v>
      </c>
      <c r="S1082" s="1">
        <v>39864</v>
      </c>
      <c r="T1082">
        <v>1.2826</v>
      </c>
    </row>
    <row r="1083" spans="1:20" x14ac:dyDescent="0.3">
      <c r="A1083" s="1">
        <v>39867</v>
      </c>
      <c r="B1083">
        <v>14.952500000000001</v>
      </c>
      <c r="D1083" s="1">
        <v>39867</v>
      </c>
      <c r="E1083">
        <v>0.69030000000000002</v>
      </c>
      <c r="G1083" s="1">
        <v>39867</v>
      </c>
      <c r="H1083">
        <v>94.61</v>
      </c>
      <c r="J1083" s="1">
        <v>39867</v>
      </c>
      <c r="K1083">
        <v>18.9817</v>
      </c>
      <c r="M1083" s="1">
        <v>39867</v>
      </c>
      <c r="N1083">
        <v>120.1</v>
      </c>
      <c r="P1083" s="1">
        <v>39867</v>
      </c>
      <c r="Q1083">
        <v>0.87568999999999997</v>
      </c>
      <c r="S1083" s="1">
        <v>39867</v>
      </c>
      <c r="T1083">
        <v>1.2694000000000001</v>
      </c>
    </row>
    <row r="1084" spans="1:20" x14ac:dyDescent="0.3">
      <c r="A1084" s="1">
        <v>39868</v>
      </c>
      <c r="B1084">
        <v>14.827500000000001</v>
      </c>
      <c r="D1084" s="1">
        <v>39868</v>
      </c>
      <c r="E1084">
        <v>0.69059999999999999</v>
      </c>
      <c r="G1084" s="1">
        <v>39868</v>
      </c>
      <c r="H1084">
        <v>96.65</v>
      </c>
      <c r="J1084" s="1">
        <v>39868</v>
      </c>
      <c r="K1084">
        <v>19.0474</v>
      </c>
      <c r="M1084" s="1">
        <v>39868</v>
      </c>
      <c r="N1084">
        <v>124.14</v>
      </c>
      <c r="P1084" s="1">
        <v>39868</v>
      </c>
      <c r="Q1084">
        <v>0.88714000000000004</v>
      </c>
      <c r="S1084" s="1">
        <v>39868</v>
      </c>
      <c r="T1084">
        <v>1.2846</v>
      </c>
    </row>
    <row r="1085" spans="1:20" x14ac:dyDescent="0.3">
      <c r="A1085" s="1">
        <v>39869</v>
      </c>
      <c r="B1085">
        <v>14.9498</v>
      </c>
      <c r="D1085" s="1">
        <v>39869</v>
      </c>
      <c r="E1085">
        <v>0.70420000000000005</v>
      </c>
      <c r="G1085" s="1">
        <v>39869</v>
      </c>
      <c r="H1085">
        <v>97.39</v>
      </c>
      <c r="J1085" s="1">
        <v>39869</v>
      </c>
      <c r="K1085">
        <v>19.019200000000001</v>
      </c>
      <c r="M1085" s="1">
        <v>39869</v>
      </c>
      <c r="N1085">
        <v>123.93</v>
      </c>
      <c r="P1085" s="1">
        <v>39869</v>
      </c>
      <c r="Q1085">
        <v>0.89563000000000004</v>
      </c>
      <c r="S1085" s="1">
        <v>39869</v>
      </c>
      <c r="T1085">
        <v>1.2723</v>
      </c>
    </row>
    <row r="1086" spans="1:20" x14ac:dyDescent="0.3">
      <c r="A1086" s="1">
        <v>39870</v>
      </c>
      <c r="B1086">
        <v>14.9674</v>
      </c>
      <c r="D1086" s="1">
        <v>39870</v>
      </c>
      <c r="E1086">
        <v>0.69850000000000001</v>
      </c>
      <c r="G1086" s="1">
        <v>39870</v>
      </c>
      <c r="H1086">
        <v>98.52</v>
      </c>
      <c r="J1086" s="1">
        <v>39870</v>
      </c>
      <c r="K1086">
        <v>19.082599999999999</v>
      </c>
      <c r="M1086" s="1">
        <v>39870</v>
      </c>
      <c r="N1086">
        <v>125.52</v>
      </c>
      <c r="P1086" s="1">
        <v>39870</v>
      </c>
      <c r="Q1086">
        <v>0.89037999999999995</v>
      </c>
      <c r="S1086" s="1">
        <v>39870</v>
      </c>
      <c r="T1086">
        <v>1.2744</v>
      </c>
    </row>
    <row r="1087" spans="1:20" x14ac:dyDescent="0.3">
      <c r="A1087" s="1">
        <v>39871</v>
      </c>
      <c r="B1087">
        <v>15.255000000000001</v>
      </c>
      <c r="D1087" s="1">
        <v>39871</v>
      </c>
      <c r="E1087">
        <v>0.69850000000000001</v>
      </c>
      <c r="G1087" s="1">
        <v>39871</v>
      </c>
      <c r="H1087">
        <v>97.58</v>
      </c>
      <c r="J1087" s="1">
        <v>39871</v>
      </c>
      <c r="K1087">
        <v>19.325600000000001</v>
      </c>
      <c r="M1087" s="1">
        <v>39871</v>
      </c>
      <c r="N1087">
        <v>123.61</v>
      </c>
      <c r="P1087" s="1">
        <v>39871</v>
      </c>
      <c r="Q1087">
        <v>0.88509000000000004</v>
      </c>
      <c r="S1087" s="1">
        <v>39871</v>
      </c>
      <c r="T1087">
        <v>1.2669000000000001</v>
      </c>
    </row>
    <row r="1088" spans="1:20" x14ac:dyDescent="0.3">
      <c r="A1088" s="1">
        <v>39874</v>
      </c>
      <c r="B1088">
        <v>15.422499999999999</v>
      </c>
      <c r="D1088" s="1">
        <v>39874</v>
      </c>
      <c r="E1088">
        <v>0.71150000000000002</v>
      </c>
      <c r="G1088" s="1">
        <v>39874</v>
      </c>
      <c r="H1088">
        <v>97.46</v>
      </c>
      <c r="J1088" s="1">
        <v>39874</v>
      </c>
      <c r="K1088">
        <v>19.397600000000001</v>
      </c>
      <c r="M1088" s="1">
        <v>39874</v>
      </c>
      <c r="N1088">
        <v>122.59</v>
      </c>
      <c r="P1088" s="1">
        <v>39874</v>
      </c>
      <c r="Q1088">
        <v>0.89490000000000003</v>
      </c>
      <c r="S1088" s="1">
        <v>39874</v>
      </c>
      <c r="T1088">
        <v>1.2578</v>
      </c>
    </row>
    <row r="1089" spans="1:20" x14ac:dyDescent="0.3">
      <c r="A1089" s="1">
        <v>39875</v>
      </c>
      <c r="B1089">
        <v>15.345000000000001</v>
      </c>
      <c r="D1089" s="1">
        <v>39875</v>
      </c>
      <c r="E1089">
        <v>0.7117</v>
      </c>
      <c r="G1089" s="1">
        <v>39875</v>
      </c>
      <c r="H1089">
        <v>98.17</v>
      </c>
      <c r="J1089" s="1">
        <v>39875</v>
      </c>
      <c r="K1089">
        <v>19.275099999999998</v>
      </c>
      <c r="M1089" s="1">
        <v>39875</v>
      </c>
      <c r="N1089">
        <v>123.32</v>
      </c>
      <c r="P1089" s="1">
        <v>39875</v>
      </c>
      <c r="Q1089">
        <v>0.89407999999999999</v>
      </c>
      <c r="S1089" s="1">
        <v>39875</v>
      </c>
      <c r="T1089">
        <v>1.2561</v>
      </c>
    </row>
    <row r="1090" spans="1:20" x14ac:dyDescent="0.3">
      <c r="A1090" s="1">
        <v>39876</v>
      </c>
      <c r="B1090">
        <v>15.2408</v>
      </c>
      <c r="D1090" s="1">
        <v>39876</v>
      </c>
      <c r="E1090">
        <v>0.70450000000000002</v>
      </c>
      <c r="G1090" s="1">
        <v>39876</v>
      </c>
      <c r="H1090">
        <v>99.16</v>
      </c>
      <c r="J1090" s="1">
        <v>39876</v>
      </c>
      <c r="K1090">
        <v>19.296299999999999</v>
      </c>
      <c r="M1090" s="1">
        <v>39876</v>
      </c>
      <c r="N1090">
        <v>125.53</v>
      </c>
      <c r="P1090" s="1">
        <v>39876</v>
      </c>
      <c r="Q1090">
        <v>0.89207999999999998</v>
      </c>
      <c r="S1090" s="1">
        <v>39876</v>
      </c>
      <c r="T1090">
        <v>1.2661</v>
      </c>
    </row>
    <row r="1091" spans="1:20" x14ac:dyDescent="0.3">
      <c r="A1091" s="1">
        <v>39877</v>
      </c>
      <c r="B1091">
        <v>15.3924</v>
      </c>
      <c r="D1091" s="1">
        <v>39877</v>
      </c>
      <c r="E1091">
        <v>0.70830000000000004</v>
      </c>
      <c r="G1091" s="1">
        <v>39877</v>
      </c>
      <c r="H1091">
        <v>98.07</v>
      </c>
      <c r="J1091" s="1">
        <v>39877</v>
      </c>
      <c r="K1091">
        <v>19.301600000000001</v>
      </c>
      <c r="M1091" s="1">
        <v>39877</v>
      </c>
      <c r="N1091">
        <v>123</v>
      </c>
      <c r="P1091" s="1">
        <v>39877</v>
      </c>
      <c r="Q1091">
        <v>0.88819999999999999</v>
      </c>
      <c r="S1091" s="1">
        <v>39877</v>
      </c>
      <c r="T1091">
        <v>1.254</v>
      </c>
    </row>
    <row r="1092" spans="1:20" x14ac:dyDescent="0.3">
      <c r="A1092" s="1">
        <v>39878</v>
      </c>
      <c r="B1092">
        <v>15.1942</v>
      </c>
      <c r="D1092" s="1">
        <v>39878</v>
      </c>
      <c r="E1092">
        <v>0.70950000000000002</v>
      </c>
      <c r="G1092" s="1">
        <v>39878</v>
      </c>
      <c r="H1092">
        <v>98.26</v>
      </c>
      <c r="J1092" s="1">
        <v>39878</v>
      </c>
      <c r="K1092">
        <v>19.224900000000002</v>
      </c>
      <c r="M1092" s="1">
        <v>39878</v>
      </c>
      <c r="N1092">
        <v>124.34</v>
      </c>
      <c r="P1092" s="1">
        <v>39878</v>
      </c>
      <c r="Q1092">
        <v>0.89783000000000002</v>
      </c>
      <c r="S1092" s="1">
        <v>39878</v>
      </c>
      <c r="T1092">
        <v>1.2652999999999999</v>
      </c>
    </row>
    <row r="1093" spans="1:20" x14ac:dyDescent="0.3">
      <c r="A1093" s="1">
        <v>39881</v>
      </c>
      <c r="B1093">
        <v>15.566800000000001</v>
      </c>
      <c r="D1093" s="1">
        <v>39881</v>
      </c>
      <c r="E1093">
        <v>0.72589999999999999</v>
      </c>
      <c r="G1093" s="1">
        <v>39881</v>
      </c>
      <c r="H1093">
        <v>98.85</v>
      </c>
      <c r="J1093" s="1">
        <v>39881</v>
      </c>
      <c r="K1093">
        <v>19.632000000000001</v>
      </c>
      <c r="M1093" s="1">
        <v>39881</v>
      </c>
      <c r="N1093">
        <v>124.66</v>
      </c>
      <c r="P1093" s="1">
        <v>39881</v>
      </c>
      <c r="Q1093">
        <v>0.91532999999999998</v>
      </c>
      <c r="S1093" s="1">
        <v>39881</v>
      </c>
      <c r="T1093">
        <v>1.2610999999999999</v>
      </c>
    </row>
    <row r="1094" spans="1:20" x14ac:dyDescent="0.3">
      <c r="A1094" s="1">
        <v>39882</v>
      </c>
      <c r="B1094">
        <v>15.254300000000001</v>
      </c>
      <c r="D1094" s="1">
        <v>39882</v>
      </c>
      <c r="E1094">
        <v>0.72709999999999997</v>
      </c>
      <c r="G1094" s="1">
        <v>39882</v>
      </c>
      <c r="H1094">
        <v>98.67</v>
      </c>
      <c r="J1094" s="1">
        <v>39882</v>
      </c>
      <c r="K1094">
        <v>19.352</v>
      </c>
      <c r="M1094" s="1">
        <v>39882</v>
      </c>
      <c r="N1094">
        <v>125.13</v>
      </c>
      <c r="P1094" s="1">
        <v>39882</v>
      </c>
      <c r="Q1094">
        <v>0.92237999999999998</v>
      </c>
      <c r="S1094" s="1">
        <v>39882</v>
      </c>
      <c r="T1094">
        <v>1.2682</v>
      </c>
    </row>
    <row r="1095" spans="1:20" x14ac:dyDescent="0.3">
      <c r="A1095" s="1">
        <v>39883</v>
      </c>
      <c r="B1095">
        <v>15.0931</v>
      </c>
      <c r="D1095" s="1">
        <v>39883</v>
      </c>
      <c r="E1095">
        <v>0.7208</v>
      </c>
      <c r="G1095" s="1">
        <v>39883</v>
      </c>
      <c r="H1095">
        <v>97.28</v>
      </c>
      <c r="J1095" s="1">
        <v>39883</v>
      </c>
      <c r="K1095">
        <v>19.373100000000001</v>
      </c>
      <c r="M1095" s="1">
        <v>39883</v>
      </c>
      <c r="N1095">
        <v>124.87</v>
      </c>
      <c r="P1095" s="1">
        <v>39883</v>
      </c>
      <c r="Q1095">
        <v>0.92537999999999998</v>
      </c>
      <c r="S1095" s="1">
        <v>39883</v>
      </c>
      <c r="T1095">
        <v>1.2837000000000001</v>
      </c>
    </row>
    <row r="1096" spans="1:20" x14ac:dyDescent="0.3">
      <c r="A1096" s="1">
        <v>39884</v>
      </c>
      <c r="B1096">
        <v>14.7212</v>
      </c>
      <c r="D1096" s="1">
        <v>39884</v>
      </c>
      <c r="E1096">
        <v>0.71740000000000004</v>
      </c>
      <c r="G1096" s="1">
        <v>39884</v>
      </c>
      <c r="H1096">
        <v>97.72</v>
      </c>
      <c r="J1096" s="1">
        <v>39884</v>
      </c>
      <c r="K1096">
        <v>19.009</v>
      </c>
      <c r="M1096" s="1">
        <v>39884</v>
      </c>
      <c r="N1096">
        <v>126.16</v>
      </c>
      <c r="P1096" s="1">
        <v>39884</v>
      </c>
      <c r="Q1096">
        <v>0.92620999999999998</v>
      </c>
      <c r="S1096" s="1">
        <v>39884</v>
      </c>
      <c r="T1096">
        <v>1.2913000000000001</v>
      </c>
    </row>
    <row r="1097" spans="1:20" x14ac:dyDescent="0.3">
      <c r="A1097" s="1">
        <v>39885</v>
      </c>
      <c r="B1097">
        <v>14.5221</v>
      </c>
      <c r="D1097" s="1">
        <v>39885</v>
      </c>
      <c r="E1097">
        <v>0.71419999999999995</v>
      </c>
      <c r="G1097" s="1">
        <v>39885</v>
      </c>
      <c r="H1097">
        <v>97.95</v>
      </c>
      <c r="J1097" s="1">
        <v>39885</v>
      </c>
      <c r="K1097">
        <v>18.775700000000001</v>
      </c>
      <c r="M1097" s="1">
        <v>39885</v>
      </c>
      <c r="N1097">
        <v>126.65</v>
      </c>
      <c r="P1097" s="1">
        <v>39885</v>
      </c>
      <c r="Q1097">
        <v>0.92400000000000004</v>
      </c>
      <c r="S1097" s="1">
        <v>39885</v>
      </c>
      <c r="T1097">
        <v>1.2927999999999999</v>
      </c>
    </row>
    <row r="1098" spans="1:20" x14ac:dyDescent="0.3">
      <c r="A1098" s="1">
        <v>39888</v>
      </c>
      <c r="B1098">
        <v>14.254</v>
      </c>
      <c r="D1098" s="1">
        <v>39888</v>
      </c>
      <c r="E1098">
        <v>0.71109999999999995</v>
      </c>
      <c r="G1098" s="1">
        <v>39888</v>
      </c>
      <c r="H1098">
        <v>98.18</v>
      </c>
      <c r="J1098" s="1">
        <v>39888</v>
      </c>
      <c r="K1098">
        <v>18.481400000000001</v>
      </c>
      <c r="M1098" s="1">
        <v>39888</v>
      </c>
      <c r="N1098">
        <v>127.32</v>
      </c>
      <c r="P1098" s="1">
        <v>39888</v>
      </c>
      <c r="Q1098">
        <v>0.92198999999999998</v>
      </c>
      <c r="S1098" s="1">
        <v>39888</v>
      </c>
      <c r="T1098">
        <v>1.2968</v>
      </c>
    </row>
    <row r="1099" spans="1:20" x14ac:dyDescent="0.3">
      <c r="A1099" s="1">
        <v>39889</v>
      </c>
      <c r="B1099">
        <v>14.051</v>
      </c>
      <c r="D1099" s="1">
        <v>39889</v>
      </c>
      <c r="E1099">
        <v>0.71240000000000003</v>
      </c>
      <c r="G1099" s="1">
        <v>39889</v>
      </c>
      <c r="H1099">
        <v>98.6</v>
      </c>
      <c r="J1099" s="1">
        <v>39889</v>
      </c>
      <c r="K1099">
        <v>18.291799999999999</v>
      </c>
      <c r="M1099" s="1">
        <v>39889</v>
      </c>
      <c r="N1099">
        <v>128.35</v>
      </c>
      <c r="P1099" s="1">
        <v>39889</v>
      </c>
      <c r="Q1099">
        <v>0.92691000000000001</v>
      </c>
      <c r="S1099" s="1">
        <v>39889</v>
      </c>
      <c r="T1099">
        <v>1.3017000000000001</v>
      </c>
    </row>
    <row r="1100" spans="1:20" x14ac:dyDescent="0.3">
      <c r="A1100" s="1">
        <v>39890</v>
      </c>
      <c r="B1100">
        <v>13.9398</v>
      </c>
      <c r="D1100" s="1">
        <v>39890</v>
      </c>
      <c r="E1100">
        <v>0.7006</v>
      </c>
      <c r="G1100" s="1">
        <v>39890</v>
      </c>
      <c r="H1100">
        <v>96.23</v>
      </c>
      <c r="J1100" s="1">
        <v>39890</v>
      </c>
      <c r="K1100">
        <v>18.788399999999999</v>
      </c>
      <c r="M1100" s="1">
        <v>39890</v>
      </c>
      <c r="N1100">
        <v>129.69</v>
      </c>
      <c r="P1100" s="1">
        <v>39890</v>
      </c>
      <c r="Q1100">
        <v>0.94440000000000002</v>
      </c>
      <c r="S1100" s="1">
        <v>39890</v>
      </c>
      <c r="T1100">
        <v>1.3473999999999999</v>
      </c>
    </row>
    <row r="1101" spans="1:20" x14ac:dyDescent="0.3">
      <c r="A1101" s="1">
        <v>39891</v>
      </c>
      <c r="B1101">
        <v>14.24</v>
      </c>
      <c r="D1101" s="1">
        <v>39891</v>
      </c>
      <c r="E1101">
        <v>0.68940000000000001</v>
      </c>
      <c r="G1101" s="1">
        <v>39891</v>
      </c>
      <c r="H1101">
        <v>94.52</v>
      </c>
      <c r="J1101" s="1">
        <v>39891</v>
      </c>
      <c r="K1101">
        <v>19.459499999999998</v>
      </c>
      <c r="M1101" s="1">
        <v>39891</v>
      </c>
      <c r="N1101">
        <v>129.16999999999999</v>
      </c>
      <c r="P1101" s="1">
        <v>39891</v>
      </c>
      <c r="Q1101">
        <v>0.94191000000000003</v>
      </c>
      <c r="S1101" s="1">
        <v>39891</v>
      </c>
      <c r="T1101">
        <v>1.3665</v>
      </c>
    </row>
    <row r="1102" spans="1:20" x14ac:dyDescent="0.3">
      <c r="A1102" s="1">
        <v>39892</v>
      </c>
      <c r="B1102">
        <v>14.171200000000001</v>
      </c>
      <c r="D1102" s="1">
        <v>39892</v>
      </c>
      <c r="E1102">
        <v>0.69140000000000001</v>
      </c>
      <c r="G1102" s="1">
        <v>39892</v>
      </c>
      <c r="H1102">
        <v>95.94</v>
      </c>
      <c r="J1102" s="1">
        <v>39892</v>
      </c>
      <c r="K1102">
        <v>19.247699999999998</v>
      </c>
      <c r="M1102" s="1">
        <v>39892</v>
      </c>
      <c r="N1102">
        <v>130.29</v>
      </c>
      <c r="P1102" s="1">
        <v>39892</v>
      </c>
      <c r="Q1102">
        <v>0.93884999999999996</v>
      </c>
      <c r="S1102" s="1">
        <v>39892</v>
      </c>
      <c r="T1102">
        <v>1.3582000000000001</v>
      </c>
    </row>
    <row r="1103" spans="1:20" x14ac:dyDescent="0.3">
      <c r="A1103" s="1">
        <v>39895</v>
      </c>
      <c r="B1103">
        <v>14.273300000000001</v>
      </c>
      <c r="D1103" s="1">
        <v>39895</v>
      </c>
      <c r="E1103">
        <v>0.68630000000000002</v>
      </c>
      <c r="G1103" s="1">
        <v>39895</v>
      </c>
      <c r="H1103">
        <v>96.95</v>
      </c>
      <c r="J1103" s="1">
        <v>39895</v>
      </c>
      <c r="K1103">
        <v>19.459700000000002</v>
      </c>
      <c r="M1103" s="1">
        <v>39895</v>
      </c>
      <c r="N1103">
        <v>132.16999999999999</v>
      </c>
      <c r="P1103" s="1">
        <v>39895</v>
      </c>
      <c r="Q1103">
        <v>0.93557999999999997</v>
      </c>
      <c r="S1103" s="1">
        <v>39895</v>
      </c>
      <c r="T1103">
        <v>1.3633</v>
      </c>
    </row>
    <row r="1104" spans="1:20" x14ac:dyDescent="0.3">
      <c r="A1104" s="1">
        <v>39896</v>
      </c>
      <c r="B1104">
        <v>14.3565</v>
      </c>
      <c r="D1104" s="1">
        <v>39896</v>
      </c>
      <c r="E1104">
        <v>0.68120000000000003</v>
      </c>
      <c r="G1104" s="1">
        <v>39896</v>
      </c>
      <c r="H1104">
        <v>97.86</v>
      </c>
      <c r="J1104" s="1">
        <v>39896</v>
      </c>
      <c r="K1104">
        <v>19.344000000000001</v>
      </c>
      <c r="M1104" s="1">
        <v>39896</v>
      </c>
      <c r="N1104">
        <v>131.81</v>
      </c>
      <c r="P1104" s="1">
        <v>39896</v>
      </c>
      <c r="Q1104">
        <v>0.91715000000000002</v>
      </c>
      <c r="S1104" s="1">
        <v>39896</v>
      </c>
      <c r="T1104">
        <v>1.3468</v>
      </c>
    </row>
    <row r="1105" spans="1:20" x14ac:dyDescent="0.3">
      <c r="A1105" s="1">
        <v>39897</v>
      </c>
      <c r="B1105">
        <v>14.230499999999999</v>
      </c>
      <c r="D1105" s="1">
        <v>39897</v>
      </c>
      <c r="E1105">
        <v>0.68720000000000003</v>
      </c>
      <c r="G1105" s="1">
        <v>39897</v>
      </c>
      <c r="H1105">
        <v>97.54</v>
      </c>
      <c r="J1105" s="1">
        <v>39897</v>
      </c>
      <c r="K1105">
        <v>19.3278</v>
      </c>
      <c r="M1105" s="1">
        <v>39897</v>
      </c>
      <c r="N1105">
        <v>132.47999999999999</v>
      </c>
      <c r="P1105" s="1">
        <v>39897</v>
      </c>
      <c r="Q1105">
        <v>0.93354999999999999</v>
      </c>
      <c r="S1105" s="1">
        <v>39897</v>
      </c>
      <c r="T1105">
        <v>1.3583000000000001</v>
      </c>
    </row>
    <row r="1106" spans="1:20" x14ac:dyDescent="0.3">
      <c r="A1106" s="1">
        <v>39898</v>
      </c>
      <c r="B1106">
        <v>14.191700000000001</v>
      </c>
      <c r="D1106" s="1">
        <v>39898</v>
      </c>
      <c r="E1106">
        <v>0.69189999999999996</v>
      </c>
      <c r="G1106" s="1">
        <v>39898</v>
      </c>
      <c r="H1106">
        <v>98.71</v>
      </c>
      <c r="J1106" s="1">
        <v>39898</v>
      </c>
      <c r="K1106">
        <v>19.194099999999999</v>
      </c>
      <c r="M1106" s="1">
        <v>39898</v>
      </c>
      <c r="N1106">
        <v>133.52000000000001</v>
      </c>
      <c r="P1106" s="1">
        <v>39898</v>
      </c>
      <c r="Q1106">
        <v>0.93584999999999996</v>
      </c>
      <c r="S1106" s="1">
        <v>39898</v>
      </c>
      <c r="T1106">
        <v>1.3526</v>
      </c>
    </row>
    <row r="1107" spans="1:20" x14ac:dyDescent="0.3">
      <c r="A1107" s="1">
        <v>39899</v>
      </c>
      <c r="B1107">
        <v>14.347899999999999</v>
      </c>
      <c r="D1107" s="1">
        <v>39899</v>
      </c>
      <c r="E1107">
        <v>0.69830000000000003</v>
      </c>
      <c r="G1107" s="1">
        <v>39899</v>
      </c>
      <c r="H1107">
        <v>97.86</v>
      </c>
      <c r="J1107" s="1">
        <v>39899</v>
      </c>
      <c r="K1107">
        <v>19.068300000000001</v>
      </c>
      <c r="M1107" s="1">
        <v>39899</v>
      </c>
      <c r="N1107">
        <v>130.04</v>
      </c>
      <c r="P1107" s="1">
        <v>39899</v>
      </c>
      <c r="Q1107">
        <v>0.92805000000000004</v>
      </c>
      <c r="S1107" s="1">
        <v>39899</v>
      </c>
      <c r="T1107">
        <v>1.3287</v>
      </c>
    </row>
    <row r="1108" spans="1:20" x14ac:dyDescent="0.3">
      <c r="A1108" s="1">
        <v>39902</v>
      </c>
      <c r="B1108">
        <v>14.2879</v>
      </c>
      <c r="D1108" s="1">
        <v>39902</v>
      </c>
      <c r="E1108">
        <v>0.70089999999999997</v>
      </c>
      <c r="G1108" s="1">
        <v>39902</v>
      </c>
      <c r="H1108">
        <v>97.26</v>
      </c>
      <c r="J1108" s="1">
        <v>39902</v>
      </c>
      <c r="K1108">
        <v>18.8599</v>
      </c>
      <c r="M1108" s="1">
        <v>39902</v>
      </c>
      <c r="N1108">
        <v>128.36000000000001</v>
      </c>
      <c r="P1108" s="1">
        <v>39902</v>
      </c>
      <c r="Q1108">
        <v>0.92503000000000002</v>
      </c>
      <c r="S1108" s="1">
        <v>39902</v>
      </c>
      <c r="T1108">
        <v>1.3199000000000001</v>
      </c>
    </row>
    <row r="1109" spans="1:20" x14ac:dyDescent="0.3">
      <c r="A1109" s="1">
        <v>39903</v>
      </c>
      <c r="B1109">
        <v>14.1722</v>
      </c>
      <c r="D1109" s="1">
        <v>39903</v>
      </c>
      <c r="E1109">
        <v>0.69820000000000004</v>
      </c>
      <c r="G1109" s="1">
        <v>39903</v>
      </c>
      <c r="H1109">
        <v>98.96</v>
      </c>
      <c r="J1109" s="1">
        <v>39903</v>
      </c>
      <c r="K1109">
        <v>18.780999999999999</v>
      </c>
      <c r="M1109" s="1">
        <v>39903</v>
      </c>
      <c r="N1109">
        <v>131.13</v>
      </c>
      <c r="P1109" s="1">
        <v>39903</v>
      </c>
      <c r="Q1109">
        <v>0.92559999999999998</v>
      </c>
      <c r="S1109" s="1">
        <v>39903</v>
      </c>
      <c r="T1109">
        <v>1.325</v>
      </c>
    </row>
    <row r="1110" spans="1:20" x14ac:dyDescent="0.3">
      <c r="A1110" s="1">
        <v>39904</v>
      </c>
      <c r="B1110">
        <v>13.9025</v>
      </c>
      <c r="D1110" s="1">
        <v>39904</v>
      </c>
      <c r="E1110">
        <v>0.69120000000000004</v>
      </c>
      <c r="G1110" s="1">
        <v>39904</v>
      </c>
      <c r="H1110">
        <v>98.53</v>
      </c>
      <c r="J1110" s="1">
        <v>39904</v>
      </c>
      <c r="K1110">
        <v>18.424900000000001</v>
      </c>
      <c r="M1110" s="1">
        <v>39904</v>
      </c>
      <c r="N1110">
        <v>130.52000000000001</v>
      </c>
      <c r="P1110" s="1">
        <v>39904</v>
      </c>
      <c r="Q1110">
        <v>0.91590000000000005</v>
      </c>
      <c r="S1110" s="1">
        <v>39904</v>
      </c>
      <c r="T1110">
        <v>1.3249</v>
      </c>
    </row>
    <row r="1111" spans="1:20" x14ac:dyDescent="0.3">
      <c r="A1111" s="1">
        <v>39905</v>
      </c>
      <c r="B1111">
        <v>13.752000000000001</v>
      </c>
      <c r="D1111" s="1">
        <v>39905</v>
      </c>
      <c r="E1111">
        <v>0.67920000000000003</v>
      </c>
      <c r="G1111" s="1">
        <v>39905</v>
      </c>
      <c r="H1111">
        <v>99.52</v>
      </c>
      <c r="J1111" s="1">
        <v>39905</v>
      </c>
      <c r="K1111">
        <v>18.515599999999999</v>
      </c>
      <c r="M1111" s="1">
        <v>39905</v>
      </c>
      <c r="N1111">
        <v>133.97999999999999</v>
      </c>
      <c r="P1111" s="1">
        <v>39905</v>
      </c>
      <c r="Q1111">
        <v>0.91437999999999997</v>
      </c>
      <c r="S1111" s="1">
        <v>39905</v>
      </c>
      <c r="T1111">
        <v>1.3461000000000001</v>
      </c>
    </row>
    <row r="1112" spans="1:20" x14ac:dyDescent="0.3">
      <c r="A1112" s="1">
        <v>39906</v>
      </c>
      <c r="B1112">
        <v>13.56</v>
      </c>
      <c r="D1112" s="1">
        <v>39906</v>
      </c>
      <c r="E1112">
        <v>0.67379999999999995</v>
      </c>
      <c r="G1112" s="1">
        <v>39906</v>
      </c>
      <c r="H1112">
        <v>100.32</v>
      </c>
      <c r="J1112" s="1">
        <v>39906</v>
      </c>
      <c r="K1112">
        <v>18.288599999999999</v>
      </c>
      <c r="M1112" s="1">
        <v>39906</v>
      </c>
      <c r="N1112">
        <v>135.26</v>
      </c>
      <c r="P1112" s="1">
        <v>39906</v>
      </c>
      <c r="Q1112">
        <v>0.90842999999999996</v>
      </c>
      <c r="S1112" s="1">
        <v>39906</v>
      </c>
      <c r="T1112">
        <v>1.3486</v>
      </c>
    </row>
    <row r="1113" spans="1:20" x14ac:dyDescent="0.3">
      <c r="A1113" s="1">
        <v>39909</v>
      </c>
      <c r="B1113">
        <v>13.5862</v>
      </c>
      <c r="D1113" s="1">
        <v>39909</v>
      </c>
      <c r="E1113">
        <v>0.67700000000000005</v>
      </c>
      <c r="G1113" s="1">
        <v>39909</v>
      </c>
      <c r="H1113">
        <v>100.99</v>
      </c>
      <c r="J1113" s="1">
        <v>39909</v>
      </c>
      <c r="K1113">
        <v>18.226700000000001</v>
      </c>
      <c r="M1113" s="1">
        <v>39909</v>
      </c>
      <c r="N1113">
        <v>135.49</v>
      </c>
      <c r="P1113" s="1">
        <v>39909</v>
      </c>
      <c r="Q1113">
        <v>0.90866000000000002</v>
      </c>
      <c r="S1113" s="1">
        <v>39909</v>
      </c>
      <c r="T1113">
        <v>1.3416000000000001</v>
      </c>
    </row>
    <row r="1114" spans="1:20" x14ac:dyDescent="0.3">
      <c r="A1114" s="1">
        <v>39910</v>
      </c>
      <c r="B1114">
        <v>13.4687</v>
      </c>
      <c r="D1114" s="1">
        <v>39910</v>
      </c>
      <c r="E1114">
        <v>0.67879999999999996</v>
      </c>
      <c r="G1114" s="1">
        <v>39910</v>
      </c>
      <c r="H1114">
        <v>100.42</v>
      </c>
      <c r="J1114" s="1">
        <v>39910</v>
      </c>
      <c r="K1114">
        <v>17.8767</v>
      </c>
      <c r="M1114" s="1">
        <v>39910</v>
      </c>
      <c r="N1114">
        <v>133.29</v>
      </c>
      <c r="P1114" s="1">
        <v>39910</v>
      </c>
      <c r="Q1114">
        <v>0.90080000000000005</v>
      </c>
      <c r="S1114" s="1">
        <v>39910</v>
      </c>
      <c r="T1114">
        <v>1.3271999999999999</v>
      </c>
    </row>
    <row r="1115" spans="1:20" x14ac:dyDescent="0.3">
      <c r="A1115" s="1">
        <v>39911</v>
      </c>
      <c r="B1115">
        <v>13.363200000000001</v>
      </c>
      <c r="D1115" s="1">
        <v>39911</v>
      </c>
      <c r="E1115">
        <v>0.67949999999999999</v>
      </c>
      <c r="G1115" s="1">
        <v>39911</v>
      </c>
      <c r="H1115">
        <v>99.76</v>
      </c>
      <c r="J1115" s="1">
        <v>39911</v>
      </c>
      <c r="K1115">
        <v>17.746700000000001</v>
      </c>
      <c r="M1115" s="1">
        <v>39911</v>
      </c>
      <c r="N1115">
        <v>132.47999999999999</v>
      </c>
      <c r="P1115" s="1">
        <v>39911</v>
      </c>
      <c r="Q1115">
        <v>0.90242</v>
      </c>
      <c r="S1115" s="1">
        <v>39911</v>
      </c>
      <c r="T1115">
        <v>1.3282</v>
      </c>
    </row>
    <row r="1116" spans="1:20" x14ac:dyDescent="0.3">
      <c r="A1116" s="1">
        <v>39912</v>
      </c>
      <c r="B1116">
        <v>13.0893</v>
      </c>
      <c r="D1116" s="1">
        <v>39912</v>
      </c>
      <c r="E1116">
        <v>0.68120000000000003</v>
      </c>
      <c r="G1116" s="1">
        <v>39912</v>
      </c>
      <c r="H1116">
        <v>100.42</v>
      </c>
      <c r="J1116" s="1">
        <v>39912</v>
      </c>
      <c r="K1116">
        <v>17.240300000000001</v>
      </c>
      <c r="M1116" s="1">
        <v>39912</v>
      </c>
      <c r="N1116">
        <v>132.24</v>
      </c>
      <c r="P1116" s="1">
        <v>39912</v>
      </c>
      <c r="Q1116">
        <v>0.89724999999999999</v>
      </c>
      <c r="S1116" s="1">
        <v>39912</v>
      </c>
      <c r="T1116">
        <v>1.3169</v>
      </c>
    </row>
    <row r="1117" spans="1:20" x14ac:dyDescent="0.3">
      <c r="A1117" s="1">
        <v>39913</v>
      </c>
      <c r="B1117">
        <v>13.116199999999999</v>
      </c>
      <c r="D1117" s="1">
        <v>39913</v>
      </c>
      <c r="E1117">
        <v>0.68149999999999999</v>
      </c>
      <c r="G1117" s="1">
        <v>39913</v>
      </c>
      <c r="H1117">
        <v>100.25</v>
      </c>
      <c r="J1117" s="1">
        <v>39913</v>
      </c>
      <c r="K1117">
        <v>17.308</v>
      </c>
      <c r="M1117" s="1">
        <v>39913</v>
      </c>
      <c r="N1117">
        <v>132.18</v>
      </c>
      <c r="P1117" s="1">
        <v>39913</v>
      </c>
      <c r="Q1117">
        <v>0.89837999999999996</v>
      </c>
      <c r="S1117" s="1">
        <v>39913</v>
      </c>
      <c r="T1117">
        <v>1.3189</v>
      </c>
    </row>
    <row r="1118" spans="1:20" x14ac:dyDescent="0.3">
      <c r="A1118" s="1">
        <v>39916</v>
      </c>
      <c r="B1118">
        <v>13.105499999999999</v>
      </c>
      <c r="D1118" s="1">
        <v>39916</v>
      </c>
      <c r="E1118">
        <v>0.67320000000000002</v>
      </c>
      <c r="G1118" s="1">
        <v>39916</v>
      </c>
      <c r="H1118">
        <v>100.1</v>
      </c>
      <c r="J1118" s="1">
        <v>39916</v>
      </c>
      <c r="K1118">
        <v>17.516300000000001</v>
      </c>
      <c r="M1118" s="1">
        <v>39916</v>
      </c>
      <c r="N1118">
        <v>133.81</v>
      </c>
      <c r="P1118" s="1">
        <v>39916</v>
      </c>
      <c r="Q1118">
        <v>0.89985000000000004</v>
      </c>
      <c r="S1118" s="1">
        <v>39916</v>
      </c>
      <c r="T1118">
        <v>1.3368</v>
      </c>
    </row>
    <row r="1119" spans="1:20" x14ac:dyDescent="0.3">
      <c r="A1119" s="1">
        <v>39917</v>
      </c>
      <c r="B1119">
        <v>13.210800000000001</v>
      </c>
      <c r="D1119" s="1">
        <v>39917</v>
      </c>
      <c r="E1119">
        <v>0.6714</v>
      </c>
      <c r="G1119" s="1">
        <v>39917</v>
      </c>
      <c r="H1119">
        <v>98.98</v>
      </c>
      <c r="J1119" s="1">
        <v>39917</v>
      </c>
      <c r="K1119">
        <v>17.515499999999999</v>
      </c>
      <c r="M1119" s="1">
        <v>39917</v>
      </c>
      <c r="N1119">
        <v>131.25</v>
      </c>
      <c r="P1119" s="1">
        <v>39917</v>
      </c>
      <c r="Q1119">
        <v>0.8901</v>
      </c>
      <c r="S1119" s="1">
        <v>39917</v>
      </c>
      <c r="T1119">
        <v>1.3259000000000001</v>
      </c>
    </row>
    <row r="1120" spans="1:20" x14ac:dyDescent="0.3">
      <c r="A1120" s="1">
        <v>39918</v>
      </c>
      <c r="B1120">
        <v>13.016500000000001</v>
      </c>
      <c r="D1120" s="1">
        <v>39918</v>
      </c>
      <c r="E1120">
        <v>0.66679999999999995</v>
      </c>
      <c r="G1120" s="1">
        <v>39918</v>
      </c>
      <c r="H1120">
        <v>99.37</v>
      </c>
      <c r="J1120" s="1">
        <v>39918</v>
      </c>
      <c r="K1120">
        <v>17.216999999999999</v>
      </c>
      <c r="M1120" s="1">
        <v>39918</v>
      </c>
      <c r="N1120">
        <v>131.44</v>
      </c>
      <c r="P1120" s="1">
        <v>39918</v>
      </c>
      <c r="Q1120">
        <v>0.88178000000000001</v>
      </c>
      <c r="S1120" s="1">
        <v>39918</v>
      </c>
      <c r="T1120">
        <v>1.3227</v>
      </c>
    </row>
    <row r="1121" spans="1:20" x14ac:dyDescent="0.3">
      <c r="A1121" s="1">
        <v>39919</v>
      </c>
      <c r="B1121">
        <v>13.0891</v>
      </c>
      <c r="D1121" s="1">
        <v>39919</v>
      </c>
      <c r="E1121">
        <v>0.67</v>
      </c>
      <c r="G1121" s="1">
        <v>39919</v>
      </c>
      <c r="H1121">
        <v>99.28</v>
      </c>
      <c r="J1121" s="1">
        <v>39919</v>
      </c>
      <c r="K1121">
        <v>17.2559</v>
      </c>
      <c r="M1121" s="1">
        <v>39919</v>
      </c>
      <c r="N1121">
        <v>130.9</v>
      </c>
      <c r="P1121" s="1">
        <v>39919</v>
      </c>
      <c r="Q1121">
        <v>0.88314000000000004</v>
      </c>
      <c r="S1121" s="1">
        <v>39919</v>
      </c>
      <c r="T1121">
        <v>1.3186</v>
      </c>
    </row>
    <row r="1122" spans="1:20" x14ac:dyDescent="0.3">
      <c r="A1122" s="1">
        <v>39920</v>
      </c>
      <c r="B1122">
        <v>13.1282</v>
      </c>
      <c r="D1122" s="1">
        <v>39920</v>
      </c>
      <c r="E1122">
        <v>0.67579999999999996</v>
      </c>
      <c r="G1122" s="1">
        <v>39920</v>
      </c>
      <c r="H1122">
        <v>99.16</v>
      </c>
      <c r="J1122" s="1">
        <v>39920</v>
      </c>
      <c r="K1122">
        <v>17.125599999999999</v>
      </c>
      <c r="M1122" s="1">
        <v>39920</v>
      </c>
      <c r="N1122">
        <v>129.33000000000001</v>
      </c>
      <c r="P1122" s="1">
        <v>39920</v>
      </c>
      <c r="Q1122">
        <v>0.88216000000000006</v>
      </c>
      <c r="S1122" s="1">
        <v>39920</v>
      </c>
      <c r="T1122">
        <v>1.3044</v>
      </c>
    </row>
    <row r="1123" spans="1:20" x14ac:dyDescent="0.3">
      <c r="A1123" s="1">
        <v>39923</v>
      </c>
      <c r="B1123">
        <v>13.410299999999999</v>
      </c>
      <c r="D1123" s="1">
        <v>39923</v>
      </c>
      <c r="E1123">
        <v>0.68779999999999997</v>
      </c>
      <c r="G1123" s="1">
        <v>39923</v>
      </c>
      <c r="H1123">
        <v>97.89</v>
      </c>
      <c r="J1123" s="1">
        <v>39923</v>
      </c>
      <c r="K1123">
        <v>17.326699999999999</v>
      </c>
      <c r="M1123" s="1">
        <v>39923</v>
      </c>
      <c r="N1123">
        <v>126.48</v>
      </c>
      <c r="P1123" s="1">
        <v>39923</v>
      </c>
      <c r="Q1123">
        <v>0.88871</v>
      </c>
      <c r="S1123" s="1">
        <v>39923</v>
      </c>
      <c r="T1123">
        <v>1.2921</v>
      </c>
    </row>
    <row r="1124" spans="1:20" x14ac:dyDescent="0.3">
      <c r="A1124" s="1">
        <v>39924</v>
      </c>
      <c r="B1124">
        <v>13.1486</v>
      </c>
      <c r="D1124" s="1">
        <v>39924</v>
      </c>
      <c r="E1124">
        <v>0.68149999999999999</v>
      </c>
      <c r="G1124" s="1">
        <v>39924</v>
      </c>
      <c r="H1124">
        <v>98.73</v>
      </c>
      <c r="J1124" s="1">
        <v>39924</v>
      </c>
      <c r="K1124">
        <v>17.013300000000001</v>
      </c>
      <c r="M1124" s="1">
        <v>39924</v>
      </c>
      <c r="N1124">
        <v>127.81</v>
      </c>
      <c r="P1124" s="1">
        <v>39924</v>
      </c>
      <c r="Q1124">
        <v>0.88246999999999998</v>
      </c>
      <c r="S1124" s="1">
        <v>39924</v>
      </c>
      <c r="T1124">
        <v>1.2948</v>
      </c>
    </row>
    <row r="1125" spans="1:20" x14ac:dyDescent="0.3">
      <c r="A1125" s="1">
        <v>39925</v>
      </c>
      <c r="B1125">
        <v>13.212</v>
      </c>
      <c r="D1125" s="1">
        <v>39925</v>
      </c>
      <c r="E1125">
        <v>0.69</v>
      </c>
      <c r="G1125" s="1">
        <v>39925</v>
      </c>
      <c r="H1125">
        <v>98.02</v>
      </c>
      <c r="J1125" s="1">
        <v>39925</v>
      </c>
      <c r="K1125">
        <v>17.180599999999998</v>
      </c>
      <c r="M1125" s="1">
        <v>39925</v>
      </c>
      <c r="N1125">
        <v>127.48</v>
      </c>
      <c r="P1125" s="1">
        <v>39925</v>
      </c>
      <c r="Q1125">
        <v>0.89748000000000006</v>
      </c>
      <c r="S1125" s="1">
        <v>39925</v>
      </c>
      <c r="T1125">
        <v>1.3005</v>
      </c>
    </row>
    <row r="1126" spans="1:20" x14ac:dyDescent="0.3">
      <c r="A1126" s="1">
        <v>39926</v>
      </c>
      <c r="B1126">
        <v>13.180099999999999</v>
      </c>
      <c r="D1126" s="1">
        <v>39926</v>
      </c>
      <c r="E1126">
        <v>0.67930000000000001</v>
      </c>
      <c r="G1126" s="1">
        <v>39926</v>
      </c>
      <c r="H1126">
        <v>97.96</v>
      </c>
      <c r="J1126" s="1">
        <v>39926</v>
      </c>
      <c r="K1126">
        <v>17.3279</v>
      </c>
      <c r="M1126" s="1">
        <v>39926</v>
      </c>
      <c r="N1126">
        <v>128.77000000000001</v>
      </c>
      <c r="P1126" s="1">
        <v>39926</v>
      </c>
      <c r="Q1126">
        <v>0.89293</v>
      </c>
      <c r="S1126" s="1">
        <v>39926</v>
      </c>
      <c r="T1126">
        <v>1.3144</v>
      </c>
    </row>
    <row r="1127" spans="1:20" x14ac:dyDescent="0.3">
      <c r="A1127" s="1">
        <v>39927</v>
      </c>
      <c r="B1127">
        <v>13.3405</v>
      </c>
      <c r="D1127" s="1">
        <v>39927</v>
      </c>
      <c r="E1127">
        <v>0.68140000000000001</v>
      </c>
      <c r="G1127" s="1">
        <v>39927</v>
      </c>
      <c r="H1127">
        <v>97.17</v>
      </c>
      <c r="J1127" s="1">
        <v>39927</v>
      </c>
      <c r="K1127">
        <v>17.664100000000001</v>
      </c>
      <c r="M1127" s="1">
        <v>39927</v>
      </c>
      <c r="N1127">
        <v>128.66</v>
      </c>
      <c r="P1127" s="1">
        <v>39927</v>
      </c>
      <c r="Q1127">
        <v>0.90269999999999995</v>
      </c>
      <c r="S1127" s="1">
        <v>39927</v>
      </c>
      <c r="T1127">
        <v>1.3242</v>
      </c>
    </row>
    <row r="1128" spans="1:20" x14ac:dyDescent="0.3">
      <c r="A1128" s="1">
        <v>39930</v>
      </c>
      <c r="B1128">
        <v>14.0505</v>
      </c>
      <c r="D1128" s="1">
        <v>39930</v>
      </c>
      <c r="E1128">
        <v>0.68279999999999996</v>
      </c>
      <c r="G1128" s="1">
        <v>39930</v>
      </c>
      <c r="H1128">
        <v>96.77</v>
      </c>
      <c r="J1128" s="1">
        <v>39930</v>
      </c>
      <c r="K1128">
        <v>18.309999999999999</v>
      </c>
      <c r="M1128" s="1">
        <v>39930</v>
      </c>
      <c r="N1128">
        <v>126.15</v>
      </c>
      <c r="P1128" s="1">
        <v>39930</v>
      </c>
      <c r="Q1128">
        <v>0.88941000000000003</v>
      </c>
      <c r="S1128" s="1">
        <v>39930</v>
      </c>
      <c r="T1128">
        <v>1.3035999999999999</v>
      </c>
    </row>
    <row r="1129" spans="1:20" x14ac:dyDescent="0.3">
      <c r="A1129" s="1">
        <v>39931</v>
      </c>
      <c r="B1129">
        <v>13.819699999999999</v>
      </c>
      <c r="D1129" s="1">
        <v>39931</v>
      </c>
      <c r="E1129">
        <v>0.68340000000000001</v>
      </c>
      <c r="G1129" s="1">
        <v>39931</v>
      </c>
      <c r="H1129">
        <v>96.45</v>
      </c>
      <c r="J1129" s="1">
        <v>39931</v>
      </c>
      <c r="K1129">
        <v>18.158999999999999</v>
      </c>
      <c r="M1129" s="1">
        <v>39931</v>
      </c>
      <c r="N1129">
        <v>126.79</v>
      </c>
      <c r="P1129" s="1">
        <v>39931</v>
      </c>
      <c r="Q1129">
        <v>0.89854999999999996</v>
      </c>
      <c r="S1129" s="1">
        <v>39931</v>
      </c>
      <c r="T1129">
        <v>1.3149</v>
      </c>
    </row>
    <row r="1130" spans="1:20" x14ac:dyDescent="0.3">
      <c r="A1130" s="1">
        <v>39932</v>
      </c>
      <c r="B1130">
        <v>13.7197</v>
      </c>
      <c r="D1130" s="1">
        <v>39932</v>
      </c>
      <c r="E1130">
        <v>0.67700000000000005</v>
      </c>
      <c r="G1130" s="1">
        <v>39932</v>
      </c>
      <c r="H1130">
        <v>97.66</v>
      </c>
      <c r="J1130" s="1">
        <v>39932</v>
      </c>
      <c r="K1130">
        <v>18.2059</v>
      </c>
      <c r="M1130" s="1">
        <v>39932</v>
      </c>
      <c r="N1130">
        <v>129.61000000000001</v>
      </c>
      <c r="P1130" s="1">
        <v>39932</v>
      </c>
      <c r="Q1130">
        <v>0.8982</v>
      </c>
      <c r="S1130" s="1">
        <v>39932</v>
      </c>
      <c r="T1130">
        <v>1.3270999999999999</v>
      </c>
    </row>
    <row r="1131" spans="1:20" x14ac:dyDescent="0.3">
      <c r="A1131" s="1">
        <v>39933</v>
      </c>
      <c r="B1131">
        <v>13.8408</v>
      </c>
      <c r="D1131" s="1">
        <v>39933</v>
      </c>
      <c r="E1131">
        <v>0.67610000000000003</v>
      </c>
      <c r="G1131" s="1">
        <v>39933</v>
      </c>
      <c r="H1131">
        <v>98.63</v>
      </c>
      <c r="J1131" s="1">
        <v>39933</v>
      </c>
      <c r="K1131">
        <v>18.309899999999999</v>
      </c>
      <c r="M1131" s="1">
        <v>39933</v>
      </c>
      <c r="N1131">
        <v>130.52000000000001</v>
      </c>
      <c r="P1131" s="1">
        <v>39933</v>
      </c>
      <c r="Q1131">
        <v>0.89432999999999996</v>
      </c>
      <c r="S1131" s="1">
        <v>39933</v>
      </c>
      <c r="T1131">
        <v>1.323</v>
      </c>
    </row>
    <row r="1132" spans="1:20" x14ac:dyDescent="0.3">
      <c r="A1132" s="1">
        <v>39934</v>
      </c>
      <c r="B1132">
        <v>13.778600000000001</v>
      </c>
      <c r="D1132" s="1">
        <v>39934</v>
      </c>
      <c r="E1132">
        <v>0.6704</v>
      </c>
      <c r="G1132" s="1">
        <v>39934</v>
      </c>
      <c r="H1132">
        <v>99.12</v>
      </c>
      <c r="J1132" s="1">
        <v>39934</v>
      </c>
      <c r="K1132">
        <v>18.2867</v>
      </c>
      <c r="M1132" s="1">
        <v>39934</v>
      </c>
      <c r="N1132">
        <v>131.59</v>
      </c>
      <c r="P1132" s="1">
        <v>39934</v>
      </c>
      <c r="Q1132">
        <v>0.88939999999999997</v>
      </c>
      <c r="S1132" s="1">
        <v>39934</v>
      </c>
      <c r="T1132">
        <v>1.3272999999999999</v>
      </c>
    </row>
    <row r="1133" spans="1:20" x14ac:dyDescent="0.3">
      <c r="A1133" s="1">
        <v>39937</v>
      </c>
      <c r="B1133">
        <v>13.234</v>
      </c>
      <c r="D1133" s="1">
        <v>39937</v>
      </c>
      <c r="E1133">
        <v>0.66590000000000005</v>
      </c>
      <c r="G1133" s="1">
        <v>39937</v>
      </c>
      <c r="H1133">
        <v>98.8</v>
      </c>
      <c r="J1133" s="1">
        <v>39937</v>
      </c>
      <c r="K1133">
        <v>17.740200000000002</v>
      </c>
      <c r="M1133" s="1">
        <v>39937</v>
      </c>
      <c r="N1133">
        <v>132.44999999999999</v>
      </c>
      <c r="P1133" s="1">
        <v>39937</v>
      </c>
      <c r="Q1133">
        <v>0.89275000000000004</v>
      </c>
      <c r="S1133" s="1">
        <v>39937</v>
      </c>
      <c r="T1133">
        <v>1.3406</v>
      </c>
    </row>
    <row r="1134" spans="1:20" x14ac:dyDescent="0.3">
      <c r="A1134" s="1">
        <v>39938</v>
      </c>
      <c r="B1134">
        <v>13.264900000000001</v>
      </c>
      <c r="D1134" s="1">
        <v>39938</v>
      </c>
      <c r="E1134">
        <v>0.66269999999999996</v>
      </c>
      <c r="G1134" s="1">
        <v>39938</v>
      </c>
      <c r="H1134">
        <v>98.82</v>
      </c>
      <c r="J1134" s="1">
        <v>39938</v>
      </c>
      <c r="K1134">
        <v>17.6797</v>
      </c>
      <c r="M1134" s="1">
        <v>39938</v>
      </c>
      <c r="N1134">
        <v>131.72999999999999</v>
      </c>
      <c r="P1134" s="1">
        <v>39938</v>
      </c>
      <c r="Q1134">
        <v>0.88348000000000004</v>
      </c>
      <c r="S1134" s="1">
        <v>39938</v>
      </c>
      <c r="T1134">
        <v>1.333</v>
      </c>
    </row>
    <row r="1135" spans="1:20" x14ac:dyDescent="0.3">
      <c r="A1135" s="1">
        <v>39939</v>
      </c>
      <c r="B1135">
        <v>13.1411</v>
      </c>
      <c r="D1135" s="1">
        <v>39939</v>
      </c>
      <c r="E1135">
        <v>0.66069999999999995</v>
      </c>
      <c r="G1135" s="1">
        <v>39939</v>
      </c>
      <c r="H1135">
        <v>98.31</v>
      </c>
      <c r="J1135" s="1">
        <v>39939</v>
      </c>
      <c r="K1135">
        <v>17.519600000000001</v>
      </c>
      <c r="M1135" s="1">
        <v>39939</v>
      </c>
      <c r="N1135">
        <v>131.1</v>
      </c>
      <c r="P1135" s="1">
        <v>39939</v>
      </c>
      <c r="Q1135">
        <v>0.88090000000000002</v>
      </c>
      <c r="S1135" s="1">
        <v>39939</v>
      </c>
      <c r="T1135">
        <v>1.3334999999999999</v>
      </c>
    </row>
    <row r="1136" spans="1:20" x14ac:dyDescent="0.3">
      <c r="A1136" s="1">
        <v>39940</v>
      </c>
      <c r="B1136">
        <v>13.1587</v>
      </c>
      <c r="D1136" s="1">
        <v>39940</v>
      </c>
      <c r="E1136">
        <v>0.66590000000000005</v>
      </c>
      <c r="G1136" s="1">
        <v>39940</v>
      </c>
      <c r="H1136">
        <v>99.12</v>
      </c>
      <c r="J1136" s="1">
        <v>39940</v>
      </c>
      <c r="K1136">
        <v>17.6173</v>
      </c>
      <c r="M1136" s="1">
        <v>39940</v>
      </c>
      <c r="N1136">
        <v>132.71</v>
      </c>
      <c r="P1136" s="1">
        <v>39940</v>
      </c>
      <c r="Q1136">
        <v>0.89159999999999995</v>
      </c>
      <c r="S1136" s="1">
        <v>39940</v>
      </c>
      <c r="T1136">
        <v>1.339</v>
      </c>
    </row>
    <row r="1137" spans="1:20" x14ac:dyDescent="0.3">
      <c r="A1137" s="1">
        <v>39941</v>
      </c>
      <c r="B1137">
        <v>13.031599999999999</v>
      </c>
      <c r="D1137" s="1">
        <v>39941</v>
      </c>
      <c r="E1137">
        <v>0.65639999999999998</v>
      </c>
      <c r="G1137" s="1">
        <v>39941</v>
      </c>
      <c r="H1137">
        <v>98.47</v>
      </c>
      <c r="J1137" s="1">
        <v>39941</v>
      </c>
      <c r="K1137">
        <v>17.7745</v>
      </c>
      <c r="M1137" s="1">
        <v>39941</v>
      </c>
      <c r="N1137">
        <v>134.22999999999999</v>
      </c>
      <c r="P1137" s="1">
        <v>39941</v>
      </c>
      <c r="Q1137">
        <v>0.89507999999999999</v>
      </c>
      <c r="S1137" s="1">
        <v>39941</v>
      </c>
      <c r="T1137">
        <v>1.3633999999999999</v>
      </c>
    </row>
    <row r="1138" spans="1:20" x14ac:dyDescent="0.3">
      <c r="A1138" s="1">
        <v>39944</v>
      </c>
      <c r="B1138">
        <v>13.276</v>
      </c>
      <c r="D1138" s="1">
        <v>39944</v>
      </c>
      <c r="E1138">
        <v>0.66149999999999998</v>
      </c>
      <c r="G1138" s="1">
        <v>39944</v>
      </c>
      <c r="H1138">
        <v>97.49</v>
      </c>
      <c r="J1138" s="1">
        <v>39944</v>
      </c>
      <c r="K1138">
        <v>18.034199999999998</v>
      </c>
      <c r="M1138" s="1">
        <v>39944</v>
      </c>
      <c r="N1138">
        <v>132.4</v>
      </c>
      <c r="P1138" s="1">
        <v>39944</v>
      </c>
      <c r="Q1138">
        <v>0.89842999999999995</v>
      </c>
      <c r="S1138" s="1">
        <v>39944</v>
      </c>
      <c r="T1138">
        <v>1.3582000000000001</v>
      </c>
    </row>
    <row r="1139" spans="1:20" x14ac:dyDescent="0.3">
      <c r="A1139" s="1">
        <v>39945</v>
      </c>
      <c r="B1139">
        <v>13.221</v>
      </c>
      <c r="D1139" s="1">
        <v>39945</v>
      </c>
      <c r="E1139">
        <v>0.65480000000000005</v>
      </c>
      <c r="G1139" s="1">
        <v>39945</v>
      </c>
      <c r="H1139">
        <v>96.45</v>
      </c>
      <c r="J1139" s="1">
        <v>39945</v>
      </c>
      <c r="K1139">
        <v>18.042300000000001</v>
      </c>
      <c r="M1139" s="1">
        <v>39945</v>
      </c>
      <c r="N1139">
        <v>131.63</v>
      </c>
      <c r="P1139" s="1">
        <v>39945</v>
      </c>
      <c r="Q1139">
        <v>0.89370000000000005</v>
      </c>
      <c r="S1139" s="1">
        <v>39945</v>
      </c>
      <c r="T1139">
        <v>1.3648</v>
      </c>
    </row>
    <row r="1140" spans="1:20" x14ac:dyDescent="0.3">
      <c r="A1140" s="1">
        <v>39946</v>
      </c>
      <c r="B1140">
        <v>13.339</v>
      </c>
      <c r="D1140" s="1">
        <v>39946</v>
      </c>
      <c r="E1140">
        <v>0.65980000000000005</v>
      </c>
      <c r="G1140" s="1">
        <v>39946</v>
      </c>
      <c r="H1140">
        <v>95.31</v>
      </c>
      <c r="J1140" s="1">
        <v>39946</v>
      </c>
      <c r="K1140">
        <v>18.1433</v>
      </c>
      <c r="M1140" s="1">
        <v>39946</v>
      </c>
      <c r="N1140">
        <v>129.61000000000001</v>
      </c>
      <c r="P1140" s="1">
        <v>39946</v>
      </c>
      <c r="Q1140">
        <v>0.89737999999999996</v>
      </c>
      <c r="S1140" s="1">
        <v>39946</v>
      </c>
      <c r="T1140">
        <v>1.3599999999999999</v>
      </c>
    </row>
    <row r="1141" spans="1:20" x14ac:dyDescent="0.3">
      <c r="A1141" s="1">
        <v>39947</v>
      </c>
      <c r="B1141">
        <v>13.199299999999999</v>
      </c>
      <c r="D1141" s="1">
        <v>39947</v>
      </c>
      <c r="E1141">
        <v>0.65620000000000001</v>
      </c>
      <c r="G1141" s="1">
        <v>39947</v>
      </c>
      <c r="H1141">
        <v>95.8</v>
      </c>
      <c r="J1141" s="1">
        <v>39947</v>
      </c>
      <c r="K1141">
        <v>18.007200000000001</v>
      </c>
      <c r="M1141" s="1">
        <v>39947</v>
      </c>
      <c r="N1141">
        <v>130.66999999999999</v>
      </c>
      <c r="P1141" s="1">
        <v>39947</v>
      </c>
      <c r="Q1141">
        <v>0.89531000000000005</v>
      </c>
      <c r="S1141" s="1">
        <v>39947</v>
      </c>
      <c r="T1141">
        <v>1.3639000000000001</v>
      </c>
    </row>
    <row r="1142" spans="1:20" x14ac:dyDescent="0.3">
      <c r="A1142" s="1">
        <v>39948</v>
      </c>
      <c r="B1142">
        <v>13.26</v>
      </c>
      <c r="D1142" s="1">
        <v>39948</v>
      </c>
      <c r="E1142">
        <v>0.65880000000000005</v>
      </c>
      <c r="G1142" s="1">
        <v>39948</v>
      </c>
      <c r="H1142">
        <v>95.21</v>
      </c>
      <c r="J1142" s="1">
        <v>39948</v>
      </c>
      <c r="K1142">
        <v>17.8932</v>
      </c>
      <c r="M1142" s="1">
        <v>39948</v>
      </c>
      <c r="N1142">
        <v>128.43</v>
      </c>
      <c r="P1142" s="1">
        <v>39948</v>
      </c>
      <c r="Q1142">
        <v>0.88927999999999996</v>
      </c>
      <c r="S1142" s="1">
        <v>39948</v>
      </c>
      <c r="T1142">
        <v>1.3494999999999999</v>
      </c>
    </row>
    <row r="1143" spans="1:20" x14ac:dyDescent="0.3">
      <c r="A1143" s="1">
        <v>39951</v>
      </c>
      <c r="B1143">
        <v>13.0204</v>
      </c>
      <c r="D1143" s="1">
        <v>39951</v>
      </c>
      <c r="E1143">
        <v>0.65159999999999996</v>
      </c>
      <c r="G1143" s="1">
        <v>39951</v>
      </c>
      <c r="H1143">
        <v>96.31</v>
      </c>
      <c r="J1143" s="1">
        <v>39951</v>
      </c>
      <c r="K1143">
        <v>17.652899999999999</v>
      </c>
      <c r="M1143" s="1">
        <v>39951</v>
      </c>
      <c r="N1143">
        <v>130.61000000000001</v>
      </c>
      <c r="P1143" s="1">
        <v>39951</v>
      </c>
      <c r="Q1143">
        <v>0.88353999999999999</v>
      </c>
      <c r="S1143" s="1">
        <v>39951</v>
      </c>
      <c r="T1143">
        <v>1.3562000000000001</v>
      </c>
    </row>
    <row r="1144" spans="1:20" x14ac:dyDescent="0.3">
      <c r="A1144" s="1">
        <v>39952</v>
      </c>
      <c r="B1144">
        <v>12.9465</v>
      </c>
      <c r="D1144" s="1">
        <v>39952</v>
      </c>
      <c r="E1144">
        <v>0.64610000000000001</v>
      </c>
      <c r="G1144" s="1">
        <v>39952</v>
      </c>
      <c r="H1144">
        <v>95.98</v>
      </c>
      <c r="J1144" s="1">
        <v>39952</v>
      </c>
      <c r="K1144">
        <v>17.6492</v>
      </c>
      <c r="M1144" s="1">
        <v>39952</v>
      </c>
      <c r="N1144">
        <v>130.81</v>
      </c>
      <c r="P1144" s="1">
        <v>39952</v>
      </c>
      <c r="Q1144">
        <v>0.88075000000000003</v>
      </c>
      <c r="S1144" s="1">
        <v>39952</v>
      </c>
      <c r="T1144">
        <v>1.363</v>
      </c>
    </row>
    <row r="1145" spans="1:20" x14ac:dyDescent="0.3">
      <c r="A1145" s="1">
        <v>39953</v>
      </c>
      <c r="B1145">
        <v>13.01</v>
      </c>
      <c r="D1145" s="1">
        <v>39953</v>
      </c>
      <c r="E1145">
        <v>0.63470000000000004</v>
      </c>
      <c r="G1145" s="1">
        <v>39953</v>
      </c>
      <c r="H1145">
        <v>94.88</v>
      </c>
      <c r="J1145" s="1">
        <v>39953</v>
      </c>
      <c r="K1145">
        <v>17.930599999999998</v>
      </c>
      <c r="M1145" s="1">
        <v>39953</v>
      </c>
      <c r="N1145">
        <v>130.78</v>
      </c>
      <c r="P1145" s="1">
        <v>39953</v>
      </c>
      <c r="Q1145">
        <v>0.87470000000000003</v>
      </c>
      <c r="S1145" s="1">
        <v>39953</v>
      </c>
      <c r="T1145">
        <v>1.3780000000000001</v>
      </c>
    </row>
    <row r="1146" spans="1:20" x14ac:dyDescent="0.3">
      <c r="A1146" s="1">
        <v>39954</v>
      </c>
      <c r="B1146">
        <v>13.110799999999999</v>
      </c>
      <c r="D1146" s="1">
        <v>39954</v>
      </c>
      <c r="E1146">
        <v>0.63119999999999998</v>
      </c>
      <c r="G1146" s="1">
        <v>39954</v>
      </c>
      <c r="H1146">
        <v>94.41</v>
      </c>
      <c r="J1146" s="1">
        <v>39954</v>
      </c>
      <c r="K1146">
        <v>18.211099999999998</v>
      </c>
      <c r="M1146" s="1">
        <v>39954</v>
      </c>
      <c r="N1146">
        <v>131.15</v>
      </c>
      <c r="P1146" s="1">
        <v>39954</v>
      </c>
      <c r="Q1146">
        <v>0.87716000000000005</v>
      </c>
      <c r="S1146" s="1">
        <v>39954</v>
      </c>
      <c r="T1146">
        <v>1.389</v>
      </c>
    </row>
    <row r="1147" spans="1:20" x14ac:dyDescent="0.3">
      <c r="A1147" s="1">
        <v>39955</v>
      </c>
      <c r="B1147">
        <v>13.1897</v>
      </c>
      <c r="D1147" s="1">
        <v>39955</v>
      </c>
      <c r="E1147">
        <v>0.62770000000000004</v>
      </c>
      <c r="G1147" s="1">
        <v>39955</v>
      </c>
      <c r="H1147">
        <v>94.78</v>
      </c>
      <c r="J1147" s="1">
        <v>39955</v>
      </c>
      <c r="K1147">
        <v>18.4651</v>
      </c>
      <c r="M1147" s="1">
        <v>39955</v>
      </c>
      <c r="N1147">
        <v>132.66999999999999</v>
      </c>
      <c r="P1147" s="1">
        <v>39955</v>
      </c>
      <c r="Q1147">
        <v>0.87875999999999999</v>
      </c>
      <c r="S1147" s="1">
        <v>39955</v>
      </c>
      <c r="T1147">
        <v>1.3997999999999999</v>
      </c>
    </row>
    <row r="1148" spans="1:20" x14ac:dyDescent="0.3">
      <c r="A1148" s="1">
        <v>39958</v>
      </c>
      <c r="B1148">
        <v>13.145</v>
      </c>
      <c r="D1148" s="1">
        <v>39958</v>
      </c>
      <c r="E1148">
        <v>0.62860000000000005</v>
      </c>
      <c r="G1148" s="1">
        <v>39958</v>
      </c>
      <c r="H1148">
        <v>94.83</v>
      </c>
      <c r="J1148" s="1">
        <v>39958</v>
      </c>
      <c r="K1148">
        <v>18.4207</v>
      </c>
      <c r="M1148" s="1">
        <v>39958</v>
      </c>
      <c r="N1148">
        <v>132.91999999999999</v>
      </c>
      <c r="P1148" s="1">
        <v>39958</v>
      </c>
      <c r="Q1148">
        <v>0.88095000000000001</v>
      </c>
      <c r="S1148" s="1">
        <v>39958</v>
      </c>
      <c r="T1148">
        <v>1.4016999999999999</v>
      </c>
    </row>
    <row r="1149" spans="1:20" x14ac:dyDescent="0.3">
      <c r="A1149" s="1">
        <v>39959</v>
      </c>
      <c r="B1149">
        <v>13.170500000000001</v>
      </c>
      <c r="D1149" s="1">
        <v>39959</v>
      </c>
      <c r="E1149">
        <v>0.62790000000000001</v>
      </c>
      <c r="G1149" s="1">
        <v>39959</v>
      </c>
      <c r="H1149">
        <v>95.03</v>
      </c>
      <c r="J1149" s="1">
        <v>39959</v>
      </c>
      <c r="K1149">
        <v>18.421700000000001</v>
      </c>
      <c r="M1149" s="1">
        <v>39959</v>
      </c>
      <c r="N1149">
        <v>132.9</v>
      </c>
      <c r="P1149" s="1">
        <v>39959</v>
      </c>
      <c r="Q1149">
        <v>0.87805999999999995</v>
      </c>
      <c r="S1149" s="1">
        <v>39959</v>
      </c>
      <c r="T1149">
        <v>1.3985000000000001</v>
      </c>
    </row>
    <row r="1150" spans="1:20" x14ac:dyDescent="0.3">
      <c r="A1150" s="1">
        <v>39960</v>
      </c>
      <c r="B1150">
        <v>13.2682</v>
      </c>
      <c r="D1150" s="1">
        <v>39960</v>
      </c>
      <c r="E1150">
        <v>0.62680000000000002</v>
      </c>
      <c r="G1150" s="1">
        <v>39960</v>
      </c>
      <c r="H1150">
        <v>95.34</v>
      </c>
      <c r="J1150" s="1">
        <v>39960</v>
      </c>
      <c r="K1150">
        <v>18.346900000000002</v>
      </c>
      <c r="M1150" s="1">
        <v>39960</v>
      </c>
      <c r="N1150">
        <v>131.83000000000001</v>
      </c>
      <c r="P1150" s="1">
        <v>39960</v>
      </c>
      <c r="Q1150">
        <v>0.86668999999999996</v>
      </c>
      <c r="S1150" s="1">
        <v>39960</v>
      </c>
      <c r="T1150">
        <v>1.3825000000000001</v>
      </c>
    </row>
    <row r="1151" spans="1:20" x14ac:dyDescent="0.3">
      <c r="A1151" s="1">
        <v>39961</v>
      </c>
      <c r="B1151">
        <v>13.2142</v>
      </c>
      <c r="D1151" s="1">
        <v>39961</v>
      </c>
      <c r="E1151">
        <v>0.62719999999999998</v>
      </c>
      <c r="G1151" s="1">
        <v>39961</v>
      </c>
      <c r="H1151">
        <v>96.86</v>
      </c>
      <c r="J1151" s="1">
        <v>39961</v>
      </c>
      <c r="K1151">
        <v>18.424099999999999</v>
      </c>
      <c r="M1151" s="1">
        <v>39961</v>
      </c>
      <c r="N1151">
        <v>135.04</v>
      </c>
      <c r="P1151" s="1">
        <v>39961</v>
      </c>
      <c r="Q1151">
        <v>0.87458000000000002</v>
      </c>
      <c r="S1151" s="1">
        <v>39961</v>
      </c>
      <c r="T1151">
        <v>1.3940999999999999</v>
      </c>
    </row>
    <row r="1152" spans="1:20" x14ac:dyDescent="0.3">
      <c r="A1152" s="1">
        <v>39962</v>
      </c>
      <c r="B1152">
        <v>13.150600000000001</v>
      </c>
      <c r="D1152" s="1">
        <v>39962</v>
      </c>
      <c r="E1152">
        <v>0.61770000000000003</v>
      </c>
      <c r="G1152" s="1">
        <v>39962</v>
      </c>
      <c r="H1152">
        <v>95.34</v>
      </c>
      <c r="J1152" s="1">
        <v>39962</v>
      </c>
      <c r="K1152">
        <v>18.623999999999999</v>
      </c>
      <c r="M1152" s="1">
        <v>39962</v>
      </c>
      <c r="N1152">
        <v>134.96</v>
      </c>
      <c r="P1152" s="1">
        <v>39962</v>
      </c>
      <c r="Q1152">
        <v>0.87465000000000004</v>
      </c>
      <c r="S1152" s="1">
        <v>39962</v>
      </c>
      <c r="T1152">
        <v>1.4157999999999999</v>
      </c>
    </row>
    <row r="1153" spans="1:20" x14ac:dyDescent="0.3">
      <c r="A1153" s="1">
        <v>39965</v>
      </c>
      <c r="B1153">
        <v>13.235799999999999</v>
      </c>
      <c r="D1153" s="1">
        <v>39965</v>
      </c>
      <c r="E1153">
        <v>0.60819999999999996</v>
      </c>
      <c r="G1153" s="1">
        <v>39965</v>
      </c>
      <c r="H1153">
        <v>96.59</v>
      </c>
      <c r="J1153" s="1">
        <v>39965</v>
      </c>
      <c r="K1153">
        <v>18.7377</v>
      </c>
      <c r="M1153" s="1">
        <v>39965</v>
      </c>
      <c r="N1153">
        <v>136.78</v>
      </c>
      <c r="P1153" s="1">
        <v>39965</v>
      </c>
      <c r="Q1153">
        <v>0.86106000000000005</v>
      </c>
      <c r="S1153" s="1">
        <v>39965</v>
      </c>
      <c r="T1153">
        <v>1.4158999999999999</v>
      </c>
    </row>
    <row r="1154" spans="1:20" x14ac:dyDescent="0.3">
      <c r="A1154" s="1">
        <v>39966</v>
      </c>
      <c r="B1154">
        <v>13.169700000000001</v>
      </c>
      <c r="D1154" s="1">
        <v>39966</v>
      </c>
      <c r="E1154">
        <v>0.60309999999999997</v>
      </c>
      <c r="G1154" s="1">
        <v>39966</v>
      </c>
      <c r="H1154">
        <v>95.77</v>
      </c>
      <c r="J1154" s="1">
        <v>39966</v>
      </c>
      <c r="K1154">
        <v>18.841000000000001</v>
      </c>
      <c r="M1154" s="1">
        <v>39966</v>
      </c>
      <c r="N1154">
        <v>136.97</v>
      </c>
      <c r="P1154" s="1">
        <v>39966</v>
      </c>
      <c r="Q1154">
        <v>0.86292000000000002</v>
      </c>
      <c r="S1154" s="1">
        <v>39966</v>
      </c>
      <c r="T1154">
        <v>1.4302999999999999</v>
      </c>
    </row>
    <row r="1155" spans="1:20" x14ac:dyDescent="0.3">
      <c r="A1155" s="1">
        <v>39967</v>
      </c>
      <c r="B1155">
        <v>13.338100000000001</v>
      </c>
      <c r="D1155" s="1">
        <v>39967</v>
      </c>
      <c r="E1155">
        <v>0.6129</v>
      </c>
      <c r="G1155" s="1">
        <v>39967</v>
      </c>
      <c r="H1155">
        <v>95.99</v>
      </c>
      <c r="J1155" s="1">
        <v>39967</v>
      </c>
      <c r="K1155">
        <v>18.8934</v>
      </c>
      <c r="M1155" s="1">
        <v>39967</v>
      </c>
      <c r="N1155">
        <v>135.94</v>
      </c>
      <c r="P1155" s="1">
        <v>39967</v>
      </c>
      <c r="Q1155">
        <v>0.86792000000000002</v>
      </c>
      <c r="S1155" s="1">
        <v>39967</v>
      </c>
      <c r="T1155">
        <v>1.4161999999999999</v>
      </c>
    </row>
    <row r="1156" spans="1:20" x14ac:dyDescent="0.3">
      <c r="A1156" s="1">
        <v>39968</v>
      </c>
      <c r="B1156">
        <v>13.1958</v>
      </c>
      <c r="D1156" s="1">
        <v>39968</v>
      </c>
      <c r="E1156">
        <v>0.61819999999999997</v>
      </c>
      <c r="G1156" s="1">
        <v>39968</v>
      </c>
      <c r="H1156">
        <v>96.58</v>
      </c>
      <c r="J1156" s="1">
        <v>39968</v>
      </c>
      <c r="K1156">
        <v>18.712</v>
      </c>
      <c r="M1156" s="1">
        <v>39968</v>
      </c>
      <c r="N1156">
        <v>136.97</v>
      </c>
      <c r="P1156" s="1">
        <v>39968</v>
      </c>
      <c r="Q1156">
        <v>0.87682000000000004</v>
      </c>
      <c r="S1156" s="1">
        <v>39968</v>
      </c>
      <c r="T1156">
        <v>1.4182999999999999</v>
      </c>
    </row>
    <row r="1157" spans="1:20" x14ac:dyDescent="0.3">
      <c r="A1157" s="1">
        <v>39969</v>
      </c>
      <c r="B1157">
        <v>13.2965</v>
      </c>
      <c r="D1157" s="1">
        <v>39969</v>
      </c>
      <c r="E1157">
        <v>0.62570000000000003</v>
      </c>
      <c r="G1157" s="1">
        <v>39969</v>
      </c>
      <c r="H1157">
        <v>98.64</v>
      </c>
      <c r="J1157" s="1">
        <v>39969</v>
      </c>
      <c r="K1157">
        <v>18.576599999999999</v>
      </c>
      <c r="M1157" s="1">
        <v>39969</v>
      </c>
      <c r="N1157">
        <v>137.81</v>
      </c>
      <c r="P1157" s="1">
        <v>39969</v>
      </c>
      <c r="Q1157">
        <v>0.874</v>
      </c>
      <c r="S1157" s="1">
        <v>39969</v>
      </c>
      <c r="T1157">
        <v>1.3968</v>
      </c>
    </row>
    <row r="1158" spans="1:20" x14ac:dyDescent="0.3">
      <c r="A1158" s="1">
        <v>39972</v>
      </c>
      <c r="B1158">
        <v>13.453200000000001</v>
      </c>
      <c r="D1158" s="1">
        <v>39972</v>
      </c>
      <c r="E1158">
        <v>0.623</v>
      </c>
      <c r="G1158" s="1">
        <v>39972</v>
      </c>
      <c r="H1158">
        <v>98.49</v>
      </c>
      <c r="J1158" s="1">
        <v>39972</v>
      </c>
      <c r="K1158">
        <v>18.705300000000001</v>
      </c>
      <c r="M1158" s="1">
        <v>39972</v>
      </c>
      <c r="N1158">
        <v>136.88999999999999</v>
      </c>
      <c r="P1158" s="1">
        <v>39972</v>
      </c>
      <c r="Q1158">
        <v>0.86604000000000003</v>
      </c>
      <c r="S1158" s="1">
        <v>39972</v>
      </c>
      <c r="T1158">
        <v>1.3900000000000001</v>
      </c>
    </row>
    <row r="1159" spans="1:20" x14ac:dyDescent="0.3">
      <c r="A1159" s="1">
        <v>39973</v>
      </c>
      <c r="B1159">
        <v>13.6043</v>
      </c>
      <c r="D1159" s="1">
        <v>39973</v>
      </c>
      <c r="E1159">
        <v>0.61329999999999996</v>
      </c>
      <c r="G1159" s="1">
        <v>39973</v>
      </c>
      <c r="H1159">
        <v>97.38</v>
      </c>
      <c r="J1159" s="1">
        <v>39973</v>
      </c>
      <c r="K1159">
        <v>19.1326</v>
      </c>
      <c r="M1159" s="1">
        <v>39973</v>
      </c>
      <c r="N1159">
        <v>136.97999999999999</v>
      </c>
      <c r="P1159" s="1">
        <v>39973</v>
      </c>
      <c r="Q1159">
        <v>0.86268</v>
      </c>
      <c r="S1159" s="1">
        <v>39973</v>
      </c>
      <c r="T1159">
        <v>1.4064999999999999</v>
      </c>
    </row>
    <row r="1160" spans="1:20" x14ac:dyDescent="0.3">
      <c r="A1160" s="1">
        <v>39974</v>
      </c>
      <c r="B1160">
        <v>13.58</v>
      </c>
      <c r="D1160" s="1">
        <v>39974</v>
      </c>
      <c r="E1160">
        <v>0.61129999999999995</v>
      </c>
      <c r="G1160" s="1">
        <v>39974</v>
      </c>
      <c r="H1160">
        <v>98.12</v>
      </c>
      <c r="J1160" s="1">
        <v>39974</v>
      </c>
      <c r="K1160">
        <v>18.990099999999998</v>
      </c>
      <c r="M1160" s="1">
        <v>39974</v>
      </c>
      <c r="N1160">
        <v>137.22</v>
      </c>
      <c r="P1160" s="1">
        <v>39974</v>
      </c>
      <c r="Q1160">
        <v>0.85494999999999999</v>
      </c>
      <c r="S1160" s="1">
        <v>39974</v>
      </c>
      <c r="T1160">
        <v>1.3984000000000001</v>
      </c>
    </row>
    <row r="1161" spans="1:20" x14ac:dyDescent="0.3">
      <c r="A1161" s="1">
        <v>39975</v>
      </c>
      <c r="B1161">
        <v>13.3802</v>
      </c>
      <c r="D1161" s="1">
        <v>39975</v>
      </c>
      <c r="E1161">
        <v>0.60270000000000001</v>
      </c>
      <c r="G1161" s="1">
        <v>39975</v>
      </c>
      <c r="H1161">
        <v>97.64</v>
      </c>
      <c r="J1161" s="1">
        <v>39975</v>
      </c>
      <c r="K1161">
        <v>18.876999999999999</v>
      </c>
      <c r="M1161" s="1">
        <v>39975</v>
      </c>
      <c r="N1161">
        <v>137.75</v>
      </c>
      <c r="P1161" s="1">
        <v>39975</v>
      </c>
      <c r="Q1161">
        <v>0.85041</v>
      </c>
      <c r="S1161" s="1">
        <v>39975</v>
      </c>
      <c r="T1161">
        <v>1.4108000000000001</v>
      </c>
    </row>
    <row r="1162" spans="1:20" x14ac:dyDescent="0.3">
      <c r="A1162" s="1">
        <v>39976</v>
      </c>
      <c r="B1162">
        <v>13.4038</v>
      </c>
      <c r="D1162" s="1">
        <v>39976</v>
      </c>
      <c r="E1162">
        <v>0.60819999999999996</v>
      </c>
      <c r="G1162" s="1">
        <v>39976</v>
      </c>
      <c r="H1162">
        <v>98.44</v>
      </c>
      <c r="J1162" s="1">
        <v>39976</v>
      </c>
      <c r="K1162">
        <v>18.792999999999999</v>
      </c>
      <c r="M1162" s="1">
        <v>39976</v>
      </c>
      <c r="N1162">
        <v>137.88999999999999</v>
      </c>
      <c r="P1162" s="1">
        <v>39976</v>
      </c>
      <c r="Q1162">
        <v>0.85194999999999999</v>
      </c>
      <c r="S1162" s="1">
        <v>39976</v>
      </c>
      <c r="T1162">
        <v>1.4016</v>
      </c>
    </row>
    <row r="1163" spans="1:20" x14ac:dyDescent="0.3">
      <c r="A1163" s="1">
        <v>39979</v>
      </c>
      <c r="B1163">
        <v>13.3673</v>
      </c>
      <c r="D1163" s="1">
        <v>39979</v>
      </c>
      <c r="E1163">
        <v>0.61270000000000002</v>
      </c>
      <c r="G1163" s="1">
        <v>39979</v>
      </c>
      <c r="H1163">
        <v>97.84</v>
      </c>
      <c r="J1163" s="1">
        <v>39979</v>
      </c>
      <c r="K1163">
        <v>18.450199999999999</v>
      </c>
      <c r="M1163" s="1">
        <v>39979</v>
      </c>
      <c r="N1163">
        <v>135</v>
      </c>
      <c r="P1163" s="1">
        <v>39979</v>
      </c>
      <c r="Q1163">
        <v>0.84565000000000001</v>
      </c>
      <c r="S1163" s="1">
        <v>39979</v>
      </c>
      <c r="T1163">
        <v>1.3803000000000001</v>
      </c>
    </row>
    <row r="1164" spans="1:20" x14ac:dyDescent="0.3">
      <c r="A1164" s="1">
        <v>39980</v>
      </c>
      <c r="B1164">
        <v>13.4886</v>
      </c>
      <c r="D1164" s="1">
        <v>39980</v>
      </c>
      <c r="E1164">
        <v>0.60940000000000005</v>
      </c>
      <c r="G1164" s="1">
        <v>39980</v>
      </c>
      <c r="H1164">
        <v>96.39</v>
      </c>
      <c r="J1164" s="1">
        <v>39980</v>
      </c>
      <c r="K1164">
        <v>18.6645</v>
      </c>
      <c r="M1164" s="1">
        <v>39980</v>
      </c>
      <c r="N1164">
        <v>133.38</v>
      </c>
      <c r="P1164" s="1">
        <v>39980</v>
      </c>
      <c r="Q1164">
        <v>0.84314999999999996</v>
      </c>
      <c r="S1164" s="1">
        <v>39980</v>
      </c>
      <c r="T1164">
        <v>1.3836999999999999</v>
      </c>
    </row>
    <row r="1165" spans="1:20" x14ac:dyDescent="0.3">
      <c r="A1165" s="1">
        <v>39981</v>
      </c>
      <c r="B1165">
        <v>13.4185</v>
      </c>
      <c r="D1165" s="1">
        <v>39981</v>
      </c>
      <c r="E1165">
        <v>0.60970000000000002</v>
      </c>
      <c r="G1165" s="1">
        <v>39981</v>
      </c>
      <c r="H1165">
        <v>95.75</v>
      </c>
      <c r="J1165" s="1">
        <v>39981</v>
      </c>
      <c r="K1165">
        <v>18.7135</v>
      </c>
      <c r="M1165" s="1">
        <v>39981</v>
      </c>
      <c r="N1165">
        <v>133.5</v>
      </c>
      <c r="P1165" s="1">
        <v>39981</v>
      </c>
      <c r="Q1165">
        <v>0.85036</v>
      </c>
      <c r="S1165" s="1">
        <v>39981</v>
      </c>
      <c r="T1165">
        <v>1.3942000000000001</v>
      </c>
    </row>
    <row r="1166" spans="1:20" x14ac:dyDescent="0.3">
      <c r="A1166" s="1">
        <v>39982</v>
      </c>
      <c r="B1166">
        <v>13.390499999999999</v>
      </c>
      <c r="D1166" s="1">
        <v>39982</v>
      </c>
      <c r="E1166">
        <v>0.61229999999999996</v>
      </c>
      <c r="G1166" s="1">
        <v>39982</v>
      </c>
      <c r="H1166">
        <v>96.48</v>
      </c>
      <c r="J1166" s="1">
        <v>39982</v>
      </c>
      <c r="K1166">
        <v>18.616599999999998</v>
      </c>
      <c r="M1166" s="1">
        <v>39982</v>
      </c>
      <c r="N1166">
        <v>134.16999999999999</v>
      </c>
      <c r="P1166" s="1">
        <v>39982</v>
      </c>
      <c r="Q1166">
        <v>0.85118000000000005</v>
      </c>
      <c r="S1166" s="1">
        <v>39982</v>
      </c>
      <c r="T1166">
        <v>1.3900000000000001</v>
      </c>
    </row>
    <row r="1167" spans="1:20" x14ac:dyDescent="0.3">
      <c r="A1167" s="1">
        <v>39983</v>
      </c>
      <c r="B1167">
        <v>13.3604</v>
      </c>
      <c r="D1167" s="1">
        <v>39983</v>
      </c>
      <c r="E1167">
        <v>0.60629999999999995</v>
      </c>
      <c r="G1167" s="1">
        <v>39983</v>
      </c>
      <c r="H1167">
        <v>96.27</v>
      </c>
      <c r="J1167" s="1">
        <v>39983</v>
      </c>
      <c r="K1167">
        <v>18.6267</v>
      </c>
      <c r="M1167" s="1">
        <v>39983</v>
      </c>
      <c r="N1167">
        <v>134.18</v>
      </c>
      <c r="P1167" s="1">
        <v>39983</v>
      </c>
      <c r="Q1167">
        <v>0.84514</v>
      </c>
      <c r="S1167" s="1">
        <v>39983</v>
      </c>
      <c r="T1167">
        <v>1.3936999999999999</v>
      </c>
    </row>
    <row r="1168" spans="1:20" x14ac:dyDescent="0.3">
      <c r="A1168" s="1">
        <v>39986</v>
      </c>
      <c r="B1168">
        <v>13.3194</v>
      </c>
      <c r="D1168" s="1">
        <v>39986</v>
      </c>
      <c r="E1168">
        <v>0.61170000000000002</v>
      </c>
      <c r="G1168" s="1">
        <v>39986</v>
      </c>
      <c r="H1168">
        <v>95.87</v>
      </c>
      <c r="J1168" s="1">
        <v>39986</v>
      </c>
      <c r="K1168">
        <v>18.469000000000001</v>
      </c>
      <c r="M1168" s="1">
        <v>39986</v>
      </c>
      <c r="N1168">
        <v>132.93</v>
      </c>
      <c r="P1168" s="1">
        <v>39986</v>
      </c>
      <c r="Q1168">
        <v>0.84821000000000002</v>
      </c>
      <c r="S1168" s="1">
        <v>39986</v>
      </c>
      <c r="T1168">
        <v>1.3865000000000001</v>
      </c>
    </row>
    <row r="1169" spans="1:20" x14ac:dyDescent="0.3">
      <c r="A1169" s="1">
        <v>39987</v>
      </c>
      <c r="B1169">
        <v>13.3477</v>
      </c>
      <c r="D1169" s="1">
        <v>39987</v>
      </c>
      <c r="E1169">
        <v>0.60770000000000002</v>
      </c>
      <c r="G1169" s="1">
        <v>39987</v>
      </c>
      <c r="H1169">
        <v>95.22</v>
      </c>
      <c r="J1169" s="1">
        <v>39987</v>
      </c>
      <c r="K1169">
        <v>18.791699999999999</v>
      </c>
      <c r="M1169" s="1">
        <v>39987</v>
      </c>
      <c r="N1169">
        <v>134.04</v>
      </c>
      <c r="P1169" s="1">
        <v>39987</v>
      </c>
      <c r="Q1169">
        <v>0.85555999999999999</v>
      </c>
      <c r="S1169" s="1">
        <v>39987</v>
      </c>
      <c r="T1169">
        <v>1.4077</v>
      </c>
    </row>
    <row r="1170" spans="1:20" x14ac:dyDescent="0.3">
      <c r="A1170" s="1">
        <v>39988</v>
      </c>
      <c r="B1170">
        <v>13.2919</v>
      </c>
      <c r="D1170" s="1">
        <v>39988</v>
      </c>
      <c r="E1170">
        <v>0.60950000000000004</v>
      </c>
      <c r="G1170" s="1">
        <v>39988</v>
      </c>
      <c r="H1170">
        <v>95.67</v>
      </c>
      <c r="J1170" s="1">
        <v>39988</v>
      </c>
      <c r="K1170">
        <v>18.517900000000001</v>
      </c>
      <c r="M1170" s="1">
        <v>39988</v>
      </c>
      <c r="N1170">
        <v>133.22999999999999</v>
      </c>
      <c r="P1170" s="1">
        <v>39988</v>
      </c>
      <c r="Q1170">
        <v>0.84897999999999996</v>
      </c>
      <c r="S1170" s="1">
        <v>39988</v>
      </c>
      <c r="T1170">
        <v>1.393</v>
      </c>
    </row>
    <row r="1171" spans="1:20" x14ac:dyDescent="0.3">
      <c r="A1171" s="1">
        <v>39989</v>
      </c>
      <c r="B1171">
        <v>13.2179</v>
      </c>
      <c r="D1171" s="1">
        <v>39989</v>
      </c>
      <c r="E1171">
        <v>0.6109</v>
      </c>
      <c r="G1171" s="1">
        <v>39989</v>
      </c>
      <c r="H1171">
        <v>95.95</v>
      </c>
      <c r="J1171" s="1">
        <v>39989</v>
      </c>
      <c r="K1171">
        <v>18.489000000000001</v>
      </c>
      <c r="M1171" s="1">
        <v>39989</v>
      </c>
      <c r="N1171">
        <v>134.22</v>
      </c>
      <c r="P1171" s="1">
        <v>39989</v>
      </c>
      <c r="Q1171">
        <v>0.85455000000000003</v>
      </c>
      <c r="S1171" s="1">
        <v>39989</v>
      </c>
      <c r="T1171">
        <v>1.3988</v>
      </c>
    </row>
    <row r="1172" spans="1:20" x14ac:dyDescent="0.3">
      <c r="A1172" s="1">
        <v>39990</v>
      </c>
      <c r="B1172">
        <v>13.207599999999999</v>
      </c>
      <c r="D1172" s="1">
        <v>39990</v>
      </c>
      <c r="E1172">
        <v>0.60509999999999997</v>
      </c>
      <c r="G1172" s="1">
        <v>39990</v>
      </c>
      <c r="H1172">
        <v>95.19</v>
      </c>
      <c r="J1172" s="1">
        <v>39990</v>
      </c>
      <c r="K1172">
        <v>18.569700000000001</v>
      </c>
      <c r="M1172" s="1">
        <v>39990</v>
      </c>
      <c r="N1172">
        <v>133.85</v>
      </c>
      <c r="P1172" s="1">
        <v>39990</v>
      </c>
      <c r="Q1172">
        <v>0.85065000000000002</v>
      </c>
      <c r="S1172" s="1">
        <v>39990</v>
      </c>
      <c r="T1172">
        <v>1.4056</v>
      </c>
    </row>
    <row r="1173" spans="1:20" x14ac:dyDescent="0.3">
      <c r="A1173" s="1">
        <v>39993</v>
      </c>
      <c r="B1173">
        <v>13.1851</v>
      </c>
      <c r="D1173" s="1">
        <v>39993</v>
      </c>
      <c r="E1173">
        <v>0.60360000000000003</v>
      </c>
      <c r="G1173" s="1">
        <v>39993</v>
      </c>
      <c r="H1173">
        <v>96.06</v>
      </c>
      <c r="J1173" s="1">
        <v>39993</v>
      </c>
      <c r="K1173">
        <v>18.567499999999999</v>
      </c>
      <c r="M1173" s="1">
        <v>39993</v>
      </c>
      <c r="N1173">
        <v>135.31</v>
      </c>
      <c r="P1173" s="1">
        <v>39993</v>
      </c>
      <c r="Q1173">
        <v>0.85009999999999997</v>
      </c>
      <c r="S1173" s="1">
        <v>39993</v>
      </c>
      <c r="T1173">
        <v>1.4083000000000001</v>
      </c>
    </row>
    <row r="1174" spans="1:20" x14ac:dyDescent="0.3">
      <c r="A1174" s="1">
        <v>39994</v>
      </c>
      <c r="B1174">
        <v>13.185</v>
      </c>
      <c r="D1174" s="1">
        <v>39994</v>
      </c>
      <c r="E1174">
        <v>0.60760000000000003</v>
      </c>
      <c r="G1174" s="1">
        <v>39994</v>
      </c>
      <c r="H1174">
        <v>96.36</v>
      </c>
      <c r="J1174" s="1">
        <v>39994</v>
      </c>
      <c r="K1174">
        <v>18.5029</v>
      </c>
      <c r="M1174" s="1">
        <v>39994</v>
      </c>
      <c r="N1174">
        <v>135.22</v>
      </c>
      <c r="P1174" s="1">
        <v>39994</v>
      </c>
      <c r="Q1174">
        <v>0.85241</v>
      </c>
      <c r="S1174" s="1">
        <v>39994</v>
      </c>
      <c r="T1174">
        <v>1.4033</v>
      </c>
    </row>
    <row r="1175" spans="1:20" x14ac:dyDescent="0.3">
      <c r="A1175" s="1">
        <v>39995</v>
      </c>
      <c r="B1175">
        <v>13.1205</v>
      </c>
      <c r="D1175" s="1">
        <v>39995</v>
      </c>
      <c r="E1175">
        <v>0.6069</v>
      </c>
      <c r="G1175" s="1">
        <v>39995</v>
      </c>
      <c r="H1175">
        <v>96.66</v>
      </c>
      <c r="J1175" s="1">
        <v>39995</v>
      </c>
      <c r="K1175">
        <v>18.553899999999999</v>
      </c>
      <c r="M1175" s="1">
        <v>39995</v>
      </c>
      <c r="N1175">
        <v>136.69999999999999</v>
      </c>
      <c r="P1175" s="1">
        <v>39995</v>
      </c>
      <c r="Q1175">
        <v>0.85812999999999995</v>
      </c>
      <c r="S1175" s="1">
        <v>39995</v>
      </c>
      <c r="T1175">
        <v>1.4142000000000001</v>
      </c>
    </row>
    <row r="1176" spans="1:20" x14ac:dyDescent="0.3">
      <c r="A1176" s="1">
        <v>39996</v>
      </c>
      <c r="B1176">
        <v>13.248900000000001</v>
      </c>
      <c r="D1176" s="1">
        <v>39996</v>
      </c>
      <c r="E1176">
        <v>0.61</v>
      </c>
      <c r="G1176" s="1">
        <v>39996</v>
      </c>
      <c r="H1176">
        <v>95.95</v>
      </c>
      <c r="J1176" s="1">
        <v>39996</v>
      </c>
      <c r="K1176">
        <v>18.552800000000001</v>
      </c>
      <c r="M1176" s="1">
        <v>39996</v>
      </c>
      <c r="N1176">
        <v>134.34</v>
      </c>
      <c r="P1176" s="1">
        <v>39996</v>
      </c>
      <c r="Q1176">
        <v>0.85416000000000003</v>
      </c>
      <c r="S1176" s="1">
        <v>39996</v>
      </c>
      <c r="T1176">
        <v>1.4003000000000001</v>
      </c>
    </row>
    <row r="1177" spans="1:20" x14ac:dyDescent="0.3">
      <c r="A1177" s="1">
        <v>39997</v>
      </c>
      <c r="B1177">
        <v>13.2308</v>
      </c>
      <c r="D1177" s="1">
        <v>39997</v>
      </c>
      <c r="E1177">
        <v>0.61229999999999996</v>
      </c>
      <c r="G1177" s="1">
        <v>39997</v>
      </c>
      <c r="H1177">
        <v>96.04</v>
      </c>
      <c r="J1177" s="1">
        <v>39997</v>
      </c>
      <c r="K1177">
        <v>18.4971</v>
      </c>
      <c r="M1177" s="1">
        <v>39997</v>
      </c>
      <c r="N1177">
        <v>134.27000000000001</v>
      </c>
      <c r="P1177" s="1">
        <v>39997</v>
      </c>
      <c r="Q1177">
        <v>0.85599000000000003</v>
      </c>
      <c r="S1177" s="1">
        <v>39997</v>
      </c>
      <c r="T1177">
        <v>1.3980000000000001</v>
      </c>
    </row>
    <row r="1178" spans="1:20" x14ac:dyDescent="0.3">
      <c r="A1178" s="1">
        <v>40000</v>
      </c>
      <c r="B1178">
        <v>13.24</v>
      </c>
      <c r="D1178" s="1">
        <v>40000</v>
      </c>
      <c r="E1178">
        <v>0.61399999999999999</v>
      </c>
      <c r="G1178" s="1">
        <v>40000</v>
      </c>
      <c r="H1178">
        <v>95.35</v>
      </c>
      <c r="J1178" s="1">
        <v>40000</v>
      </c>
      <c r="K1178">
        <v>18.512699999999999</v>
      </c>
      <c r="M1178" s="1">
        <v>40000</v>
      </c>
      <c r="N1178">
        <v>133.34</v>
      </c>
      <c r="P1178" s="1">
        <v>40000</v>
      </c>
      <c r="Q1178">
        <v>0.85848000000000002</v>
      </c>
      <c r="S1178" s="1">
        <v>40000</v>
      </c>
      <c r="T1178">
        <v>1.3984000000000001</v>
      </c>
    </row>
    <row r="1179" spans="1:20" x14ac:dyDescent="0.3">
      <c r="A1179" s="1">
        <v>40001</v>
      </c>
      <c r="B1179">
        <v>13.4062</v>
      </c>
      <c r="D1179" s="1">
        <v>40001</v>
      </c>
      <c r="E1179">
        <v>0.61960000000000004</v>
      </c>
      <c r="G1179" s="1">
        <v>40001</v>
      </c>
      <c r="H1179">
        <v>94.9</v>
      </c>
      <c r="J1179" s="1">
        <v>40001</v>
      </c>
      <c r="K1179">
        <v>18.664200000000001</v>
      </c>
      <c r="M1179" s="1">
        <v>40001</v>
      </c>
      <c r="N1179">
        <v>132.13</v>
      </c>
      <c r="P1179" s="1">
        <v>40001</v>
      </c>
      <c r="Q1179">
        <v>0.86268</v>
      </c>
      <c r="S1179" s="1">
        <v>40001</v>
      </c>
      <c r="T1179">
        <v>1.3924000000000001</v>
      </c>
    </row>
    <row r="1180" spans="1:20" x14ac:dyDescent="0.3">
      <c r="A1180" s="1">
        <v>40002</v>
      </c>
      <c r="B1180">
        <v>13.531599999999999</v>
      </c>
      <c r="D1180" s="1">
        <v>40002</v>
      </c>
      <c r="E1180">
        <v>0.62219999999999998</v>
      </c>
      <c r="G1180" s="1">
        <v>40002</v>
      </c>
      <c r="H1180">
        <v>92.88</v>
      </c>
      <c r="J1180" s="1">
        <v>40002</v>
      </c>
      <c r="K1180">
        <v>18.786300000000001</v>
      </c>
      <c r="M1180" s="1">
        <v>40002</v>
      </c>
      <c r="N1180">
        <v>128.94999999999999</v>
      </c>
      <c r="P1180" s="1">
        <v>40002</v>
      </c>
      <c r="Q1180">
        <v>0.86385999999999996</v>
      </c>
      <c r="S1180" s="1">
        <v>40002</v>
      </c>
      <c r="T1180">
        <v>1.3884000000000001</v>
      </c>
    </row>
    <row r="1181" spans="1:20" x14ac:dyDescent="0.3">
      <c r="A1181" s="1">
        <v>40003</v>
      </c>
      <c r="B1181">
        <v>13.5532</v>
      </c>
      <c r="D1181" s="1">
        <v>40003</v>
      </c>
      <c r="E1181">
        <v>0.61219999999999997</v>
      </c>
      <c r="G1181" s="1">
        <v>40003</v>
      </c>
      <c r="H1181">
        <v>93</v>
      </c>
      <c r="J1181" s="1">
        <v>40003</v>
      </c>
      <c r="K1181">
        <v>18.995699999999999</v>
      </c>
      <c r="M1181" s="1">
        <v>40003</v>
      </c>
      <c r="N1181">
        <v>130.37</v>
      </c>
      <c r="P1181" s="1">
        <v>40003</v>
      </c>
      <c r="Q1181">
        <v>0.85818000000000005</v>
      </c>
      <c r="S1181" s="1">
        <v>40003</v>
      </c>
      <c r="T1181">
        <v>1.4020000000000001</v>
      </c>
    </row>
    <row r="1182" spans="1:20" x14ac:dyDescent="0.3">
      <c r="A1182" s="1">
        <v>40004</v>
      </c>
      <c r="B1182">
        <v>13.687899999999999</v>
      </c>
      <c r="D1182" s="1">
        <v>40004</v>
      </c>
      <c r="E1182">
        <v>0.61680000000000001</v>
      </c>
      <c r="G1182" s="1">
        <v>40004</v>
      </c>
      <c r="H1182">
        <v>92.55</v>
      </c>
      <c r="J1182" s="1">
        <v>40004</v>
      </c>
      <c r="K1182">
        <v>19.079000000000001</v>
      </c>
      <c r="M1182" s="1">
        <v>40004</v>
      </c>
      <c r="N1182">
        <v>129</v>
      </c>
      <c r="P1182" s="1">
        <v>40004</v>
      </c>
      <c r="Q1182">
        <v>0.85923000000000005</v>
      </c>
      <c r="S1182" s="1">
        <v>40004</v>
      </c>
      <c r="T1182">
        <v>1.3935999999999999</v>
      </c>
    </row>
    <row r="1183" spans="1:20" x14ac:dyDescent="0.3">
      <c r="A1183" s="1">
        <v>40007</v>
      </c>
      <c r="B1183">
        <v>13.7096</v>
      </c>
      <c r="D1183" s="1">
        <v>40007</v>
      </c>
      <c r="E1183">
        <v>0.61619999999999997</v>
      </c>
      <c r="G1183" s="1">
        <v>40007</v>
      </c>
      <c r="H1183">
        <v>92.97</v>
      </c>
      <c r="J1183" s="1">
        <v>40007</v>
      </c>
      <c r="K1183">
        <v>19.164200000000001</v>
      </c>
      <c r="M1183" s="1">
        <v>40007</v>
      </c>
      <c r="N1183">
        <v>129.94999999999999</v>
      </c>
      <c r="P1183" s="1">
        <v>40007</v>
      </c>
      <c r="Q1183">
        <v>0.86134999999999995</v>
      </c>
      <c r="S1183" s="1">
        <v>40007</v>
      </c>
      <c r="T1183">
        <v>1.3977999999999999</v>
      </c>
    </row>
    <row r="1184" spans="1:20" x14ac:dyDescent="0.3">
      <c r="A1184" s="1">
        <v>40008</v>
      </c>
      <c r="B1184">
        <v>13.748200000000001</v>
      </c>
      <c r="D1184" s="1">
        <v>40008</v>
      </c>
      <c r="E1184">
        <v>0.61319999999999997</v>
      </c>
      <c r="G1184" s="1">
        <v>40008</v>
      </c>
      <c r="H1184">
        <v>93.51</v>
      </c>
      <c r="J1184" s="1">
        <v>40008</v>
      </c>
      <c r="K1184">
        <v>19.203199999999999</v>
      </c>
      <c r="M1184" s="1">
        <v>40008</v>
      </c>
      <c r="N1184">
        <v>130.62</v>
      </c>
      <c r="P1184" s="1">
        <v>40008</v>
      </c>
      <c r="Q1184">
        <v>0.85614999999999997</v>
      </c>
      <c r="S1184" s="1">
        <v>40008</v>
      </c>
      <c r="T1184">
        <v>1.3967000000000001</v>
      </c>
    </row>
    <row r="1185" spans="1:20" x14ac:dyDescent="0.3">
      <c r="A1185" s="1">
        <v>40009</v>
      </c>
      <c r="B1185">
        <v>13.5448</v>
      </c>
      <c r="D1185" s="1">
        <v>40009</v>
      </c>
      <c r="E1185">
        <v>0.6089</v>
      </c>
      <c r="G1185" s="1">
        <v>40009</v>
      </c>
      <c r="H1185">
        <v>94.23</v>
      </c>
      <c r="J1185" s="1">
        <v>40009</v>
      </c>
      <c r="K1185">
        <v>19.1097</v>
      </c>
      <c r="M1185" s="1">
        <v>40009</v>
      </c>
      <c r="N1185">
        <v>132.94999999999999</v>
      </c>
      <c r="P1185" s="1">
        <v>40009</v>
      </c>
      <c r="Q1185">
        <v>0.85904999999999998</v>
      </c>
      <c r="S1185" s="1">
        <v>40009</v>
      </c>
      <c r="T1185">
        <v>1.4107000000000001</v>
      </c>
    </row>
    <row r="1186" spans="1:20" x14ac:dyDescent="0.3">
      <c r="A1186" s="1">
        <v>40010</v>
      </c>
      <c r="B1186">
        <v>13.551399999999999</v>
      </c>
      <c r="D1186" s="1">
        <v>40010</v>
      </c>
      <c r="E1186">
        <v>0.60829999999999995</v>
      </c>
      <c r="G1186" s="1">
        <v>40010</v>
      </c>
      <c r="H1186">
        <v>93.93</v>
      </c>
      <c r="J1186" s="1">
        <v>40010</v>
      </c>
      <c r="K1186">
        <v>19.1737</v>
      </c>
      <c r="M1186" s="1">
        <v>40010</v>
      </c>
      <c r="N1186">
        <v>132.88999999999999</v>
      </c>
      <c r="P1186" s="1">
        <v>40010</v>
      </c>
      <c r="Q1186">
        <v>0.86063000000000001</v>
      </c>
      <c r="S1186" s="1">
        <v>40010</v>
      </c>
      <c r="T1186">
        <v>1.4148000000000001</v>
      </c>
    </row>
    <row r="1187" spans="1:20" x14ac:dyDescent="0.3">
      <c r="A1187" s="1">
        <v>40011</v>
      </c>
      <c r="B1187">
        <v>13.338200000000001</v>
      </c>
      <c r="D1187" s="1">
        <v>40011</v>
      </c>
      <c r="E1187">
        <v>0.61219999999999997</v>
      </c>
      <c r="G1187" s="1">
        <v>40011</v>
      </c>
      <c r="H1187">
        <v>94.2</v>
      </c>
      <c r="J1187" s="1">
        <v>40011</v>
      </c>
      <c r="K1187">
        <v>18.808599999999998</v>
      </c>
      <c r="M1187" s="1">
        <v>40011</v>
      </c>
      <c r="N1187">
        <v>132.86000000000001</v>
      </c>
      <c r="P1187" s="1">
        <v>40011</v>
      </c>
      <c r="Q1187">
        <v>0.86329999999999996</v>
      </c>
      <c r="S1187" s="1">
        <v>40011</v>
      </c>
      <c r="T1187">
        <v>1.4102000000000001</v>
      </c>
    </row>
    <row r="1188" spans="1:20" x14ac:dyDescent="0.3">
      <c r="A1188" s="1">
        <v>40014</v>
      </c>
      <c r="B1188">
        <v>13.300599999999999</v>
      </c>
      <c r="D1188" s="1">
        <v>40014</v>
      </c>
      <c r="E1188">
        <v>0.60419999999999996</v>
      </c>
      <c r="G1188" s="1">
        <v>40014</v>
      </c>
      <c r="H1188">
        <v>94.19</v>
      </c>
      <c r="J1188" s="1">
        <v>40014</v>
      </c>
      <c r="K1188">
        <v>18.929300000000001</v>
      </c>
      <c r="M1188" s="1">
        <v>40014</v>
      </c>
      <c r="N1188">
        <v>134.06</v>
      </c>
      <c r="P1188" s="1">
        <v>40014</v>
      </c>
      <c r="Q1188">
        <v>0.86002999999999996</v>
      </c>
      <c r="S1188" s="1">
        <v>40014</v>
      </c>
      <c r="T1188">
        <v>1.4231</v>
      </c>
    </row>
    <row r="1189" spans="1:20" x14ac:dyDescent="0.3">
      <c r="A1189" s="1">
        <v>40015</v>
      </c>
      <c r="B1189">
        <v>13.323499999999999</v>
      </c>
      <c r="D1189" s="1">
        <v>40015</v>
      </c>
      <c r="E1189">
        <v>0.60760000000000003</v>
      </c>
      <c r="G1189" s="1">
        <v>40015</v>
      </c>
      <c r="H1189">
        <v>93.75</v>
      </c>
      <c r="J1189" s="1">
        <v>40015</v>
      </c>
      <c r="K1189">
        <v>18.956099999999999</v>
      </c>
      <c r="M1189" s="1">
        <v>40015</v>
      </c>
      <c r="N1189">
        <v>133.36000000000001</v>
      </c>
      <c r="P1189" s="1">
        <v>40015</v>
      </c>
      <c r="Q1189">
        <v>0.86406000000000005</v>
      </c>
      <c r="S1189" s="1">
        <v>40015</v>
      </c>
      <c r="T1189">
        <v>1.4226000000000001</v>
      </c>
    </row>
    <row r="1190" spans="1:20" x14ac:dyDescent="0.3">
      <c r="A1190" s="1">
        <v>40016</v>
      </c>
      <c r="B1190">
        <v>13.2273</v>
      </c>
      <c r="D1190" s="1">
        <v>40016</v>
      </c>
      <c r="E1190">
        <v>0.60629999999999995</v>
      </c>
      <c r="G1190" s="1">
        <v>40016</v>
      </c>
      <c r="H1190">
        <v>93.68</v>
      </c>
      <c r="J1190" s="1">
        <v>40016</v>
      </c>
      <c r="K1190">
        <v>18.808399999999999</v>
      </c>
      <c r="M1190" s="1">
        <v>40016</v>
      </c>
      <c r="N1190">
        <v>133.19</v>
      </c>
      <c r="P1190" s="1">
        <v>40016</v>
      </c>
      <c r="Q1190">
        <v>0.86255000000000004</v>
      </c>
      <c r="S1190" s="1">
        <v>40016</v>
      </c>
      <c r="T1190">
        <v>1.4219999999999999</v>
      </c>
    </row>
    <row r="1191" spans="1:20" x14ac:dyDescent="0.3">
      <c r="A1191" s="1">
        <v>40017</v>
      </c>
      <c r="B1191">
        <v>13.244999999999999</v>
      </c>
      <c r="D1191" s="1">
        <v>40017</v>
      </c>
      <c r="E1191">
        <v>0.6069</v>
      </c>
      <c r="G1191" s="1">
        <v>40017</v>
      </c>
      <c r="H1191">
        <v>94.93</v>
      </c>
      <c r="J1191" s="1">
        <v>40017</v>
      </c>
      <c r="K1191">
        <v>18.733699999999999</v>
      </c>
      <c r="M1191" s="1">
        <v>40017</v>
      </c>
      <c r="N1191">
        <v>134.30000000000001</v>
      </c>
      <c r="P1191" s="1">
        <v>40017</v>
      </c>
      <c r="Q1191">
        <v>0.85814999999999997</v>
      </c>
      <c r="S1191" s="1">
        <v>40017</v>
      </c>
      <c r="T1191">
        <v>1.4142999999999999</v>
      </c>
    </row>
    <row r="1192" spans="1:20" x14ac:dyDescent="0.3">
      <c r="A1192" s="1">
        <v>40018</v>
      </c>
      <c r="B1192">
        <v>13.2018</v>
      </c>
      <c r="D1192" s="1">
        <v>40018</v>
      </c>
      <c r="E1192">
        <v>0.60870000000000002</v>
      </c>
      <c r="G1192" s="1">
        <v>40018</v>
      </c>
      <c r="H1192">
        <v>94.79</v>
      </c>
      <c r="J1192" s="1">
        <v>40018</v>
      </c>
      <c r="K1192">
        <v>18.754999999999999</v>
      </c>
      <c r="M1192" s="1">
        <v>40018</v>
      </c>
      <c r="N1192">
        <v>134.63</v>
      </c>
      <c r="P1192" s="1">
        <v>40018</v>
      </c>
      <c r="Q1192">
        <v>0.86477999999999999</v>
      </c>
      <c r="S1192" s="1">
        <v>40018</v>
      </c>
      <c r="T1192">
        <v>1.4201999999999999</v>
      </c>
    </row>
    <row r="1193" spans="1:20" x14ac:dyDescent="0.3">
      <c r="A1193" s="1">
        <v>40021</v>
      </c>
      <c r="B1193">
        <v>13.27</v>
      </c>
      <c r="D1193" s="1">
        <v>40021</v>
      </c>
      <c r="E1193">
        <v>0.60650000000000004</v>
      </c>
      <c r="G1193" s="1">
        <v>40021</v>
      </c>
      <c r="H1193">
        <v>95.19</v>
      </c>
      <c r="J1193" s="1">
        <v>40021</v>
      </c>
      <c r="K1193">
        <v>18.8872</v>
      </c>
      <c r="M1193" s="1">
        <v>40021</v>
      </c>
      <c r="N1193">
        <v>135.47999999999999</v>
      </c>
      <c r="P1193" s="1">
        <v>40021</v>
      </c>
      <c r="Q1193">
        <v>0.86338000000000004</v>
      </c>
      <c r="S1193" s="1">
        <v>40021</v>
      </c>
      <c r="T1193">
        <v>1.4232</v>
      </c>
    </row>
    <row r="1194" spans="1:20" x14ac:dyDescent="0.3">
      <c r="A1194" s="1">
        <v>40022</v>
      </c>
      <c r="B1194">
        <v>13.2013</v>
      </c>
      <c r="D1194" s="1">
        <v>40022</v>
      </c>
      <c r="E1194">
        <v>0.60870000000000002</v>
      </c>
      <c r="G1194" s="1">
        <v>40022</v>
      </c>
      <c r="H1194">
        <v>94.55</v>
      </c>
      <c r="J1194" s="1">
        <v>40022</v>
      </c>
      <c r="K1194">
        <v>18.7027</v>
      </c>
      <c r="M1194" s="1">
        <v>40022</v>
      </c>
      <c r="N1194">
        <v>133.94999999999999</v>
      </c>
      <c r="P1194" s="1">
        <v>40022</v>
      </c>
      <c r="Q1194">
        <v>0.86238999999999999</v>
      </c>
      <c r="S1194" s="1">
        <v>40022</v>
      </c>
      <c r="T1194">
        <v>1.4167000000000001</v>
      </c>
    </row>
    <row r="1195" spans="1:20" x14ac:dyDescent="0.3">
      <c r="A1195" s="1">
        <v>40023</v>
      </c>
      <c r="B1195">
        <v>13.2539</v>
      </c>
      <c r="D1195" s="1">
        <v>40023</v>
      </c>
      <c r="E1195">
        <v>0.61050000000000004</v>
      </c>
      <c r="G1195" s="1">
        <v>40023</v>
      </c>
      <c r="H1195">
        <v>94.99</v>
      </c>
      <c r="J1195" s="1">
        <v>40023</v>
      </c>
      <c r="K1195">
        <v>18.622499999999999</v>
      </c>
      <c r="M1195" s="1">
        <v>40023</v>
      </c>
      <c r="N1195">
        <v>133.44999999999999</v>
      </c>
      <c r="P1195" s="1">
        <v>40023</v>
      </c>
      <c r="Q1195">
        <v>0.85777000000000003</v>
      </c>
      <c r="S1195" s="1">
        <v>40023</v>
      </c>
      <c r="T1195">
        <v>1.405</v>
      </c>
    </row>
    <row r="1196" spans="1:20" x14ac:dyDescent="0.3">
      <c r="A1196" s="1">
        <v>40024</v>
      </c>
      <c r="B1196">
        <v>13.264900000000001</v>
      </c>
      <c r="D1196" s="1">
        <v>40024</v>
      </c>
      <c r="E1196">
        <v>0.60629999999999995</v>
      </c>
      <c r="G1196" s="1">
        <v>40024</v>
      </c>
      <c r="H1196">
        <v>95.56</v>
      </c>
      <c r="J1196" s="1">
        <v>40024</v>
      </c>
      <c r="K1196">
        <v>18.6692</v>
      </c>
      <c r="M1196" s="1">
        <v>40024</v>
      </c>
      <c r="N1196">
        <v>134.5</v>
      </c>
      <c r="P1196" s="1">
        <v>40024</v>
      </c>
      <c r="Q1196">
        <v>0.85314000000000001</v>
      </c>
      <c r="S1196" s="1">
        <v>40024</v>
      </c>
      <c r="T1196">
        <v>1.4075</v>
      </c>
    </row>
    <row r="1197" spans="1:20" x14ac:dyDescent="0.3">
      <c r="A1197" s="1">
        <v>40025</v>
      </c>
      <c r="B1197">
        <v>13.191700000000001</v>
      </c>
      <c r="D1197" s="1">
        <v>40025</v>
      </c>
      <c r="E1197">
        <v>0.59840000000000004</v>
      </c>
      <c r="G1197" s="1">
        <v>40025</v>
      </c>
      <c r="H1197">
        <v>94.68</v>
      </c>
      <c r="J1197" s="1">
        <v>40025</v>
      </c>
      <c r="K1197">
        <v>18.815200000000001</v>
      </c>
      <c r="M1197" s="1">
        <v>40025</v>
      </c>
      <c r="N1197">
        <v>134.99</v>
      </c>
      <c r="P1197" s="1">
        <v>40025</v>
      </c>
      <c r="Q1197">
        <v>0.85282999999999998</v>
      </c>
      <c r="S1197" s="1">
        <v>40025</v>
      </c>
      <c r="T1197">
        <v>1.4257</v>
      </c>
    </row>
    <row r="1198" spans="1:20" x14ac:dyDescent="0.3">
      <c r="A1198" s="1">
        <v>40028</v>
      </c>
      <c r="B1198">
        <v>13.102399999999999</v>
      </c>
      <c r="D1198" s="1">
        <v>40028</v>
      </c>
      <c r="E1198">
        <v>0.5907</v>
      </c>
      <c r="G1198" s="1">
        <v>40028</v>
      </c>
      <c r="H1198">
        <v>95.27</v>
      </c>
      <c r="J1198" s="1">
        <v>40028</v>
      </c>
      <c r="K1198">
        <v>18.883199999999999</v>
      </c>
      <c r="M1198" s="1">
        <v>40028</v>
      </c>
      <c r="N1198">
        <v>137.31</v>
      </c>
      <c r="P1198" s="1">
        <v>40028</v>
      </c>
      <c r="Q1198">
        <v>0.85131999999999997</v>
      </c>
      <c r="S1198" s="1">
        <v>40028</v>
      </c>
      <c r="T1198">
        <v>1.4412</v>
      </c>
    </row>
    <row r="1199" spans="1:20" x14ac:dyDescent="0.3">
      <c r="A1199" s="1">
        <v>40029</v>
      </c>
      <c r="B1199">
        <v>13.1257</v>
      </c>
      <c r="D1199" s="1">
        <v>40029</v>
      </c>
      <c r="E1199">
        <v>0.59040000000000004</v>
      </c>
      <c r="G1199" s="1">
        <v>40029</v>
      </c>
      <c r="H1199">
        <v>95.23</v>
      </c>
      <c r="J1199" s="1">
        <v>40029</v>
      </c>
      <c r="K1199">
        <v>18.912299999999998</v>
      </c>
      <c r="M1199" s="1">
        <v>40029</v>
      </c>
      <c r="N1199">
        <v>137.22</v>
      </c>
      <c r="P1199" s="1">
        <v>40029</v>
      </c>
      <c r="Q1199">
        <v>0.85057000000000005</v>
      </c>
      <c r="S1199" s="1">
        <v>40029</v>
      </c>
      <c r="T1199">
        <v>1.4408000000000001</v>
      </c>
    </row>
    <row r="1200" spans="1:20" x14ac:dyDescent="0.3">
      <c r="A1200" s="1">
        <v>40030</v>
      </c>
      <c r="B1200">
        <v>13.04</v>
      </c>
      <c r="D1200" s="1">
        <v>40030</v>
      </c>
      <c r="E1200">
        <v>0.58860000000000001</v>
      </c>
      <c r="G1200" s="1">
        <v>40030</v>
      </c>
      <c r="H1200">
        <v>94.97</v>
      </c>
      <c r="J1200" s="1">
        <v>40030</v>
      </c>
      <c r="K1200">
        <v>18.780999999999999</v>
      </c>
      <c r="M1200" s="1">
        <v>40030</v>
      </c>
      <c r="N1200">
        <v>136.79</v>
      </c>
      <c r="P1200" s="1">
        <v>40030</v>
      </c>
      <c r="Q1200">
        <v>0.84814000000000001</v>
      </c>
      <c r="S1200" s="1">
        <v>40030</v>
      </c>
      <c r="T1200">
        <v>1.4403999999999999</v>
      </c>
    </row>
    <row r="1201" spans="1:20" x14ac:dyDescent="0.3">
      <c r="A1201" s="1">
        <v>40031</v>
      </c>
      <c r="B1201">
        <v>13.032299999999999</v>
      </c>
      <c r="D1201" s="1">
        <v>40031</v>
      </c>
      <c r="E1201">
        <v>0.59589999999999999</v>
      </c>
      <c r="G1201" s="1">
        <v>40031</v>
      </c>
      <c r="H1201">
        <v>95.46</v>
      </c>
      <c r="J1201" s="1">
        <v>40031</v>
      </c>
      <c r="K1201">
        <v>18.692900000000002</v>
      </c>
      <c r="M1201" s="1">
        <v>40031</v>
      </c>
      <c r="N1201">
        <v>136.94</v>
      </c>
      <c r="P1201" s="1">
        <v>40031</v>
      </c>
      <c r="Q1201">
        <v>0.85489999999999999</v>
      </c>
      <c r="S1201" s="1">
        <v>40031</v>
      </c>
      <c r="T1201">
        <v>1.4344999999999999</v>
      </c>
    </row>
    <row r="1202" spans="1:20" x14ac:dyDescent="0.3">
      <c r="A1202" s="1">
        <v>40032</v>
      </c>
      <c r="B1202">
        <v>12.954000000000001</v>
      </c>
      <c r="D1202" s="1">
        <v>40032</v>
      </c>
      <c r="E1202">
        <v>0.59940000000000004</v>
      </c>
      <c r="G1202" s="1">
        <v>40032</v>
      </c>
      <c r="H1202">
        <v>97.57</v>
      </c>
      <c r="J1202" s="1">
        <v>40032</v>
      </c>
      <c r="K1202">
        <v>18.371500000000001</v>
      </c>
      <c r="M1202" s="1">
        <v>40032</v>
      </c>
      <c r="N1202">
        <v>138.41</v>
      </c>
      <c r="P1202" s="1">
        <v>40032</v>
      </c>
      <c r="Q1202">
        <v>0.84975000000000001</v>
      </c>
      <c r="S1202" s="1">
        <v>40032</v>
      </c>
      <c r="T1202">
        <v>1.4182999999999999</v>
      </c>
    </row>
    <row r="1203" spans="1:20" x14ac:dyDescent="0.3">
      <c r="A1203" s="1">
        <v>40035</v>
      </c>
      <c r="B1203">
        <v>12.9229</v>
      </c>
      <c r="D1203" s="1">
        <v>40035</v>
      </c>
      <c r="E1203">
        <v>0.60680000000000001</v>
      </c>
      <c r="G1203" s="1">
        <v>40035</v>
      </c>
      <c r="H1203">
        <v>97.15</v>
      </c>
      <c r="J1203" s="1">
        <v>40035</v>
      </c>
      <c r="K1203">
        <v>18.274100000000001</v>
      </c>
      <c r="M1203" s="1">
        <v>40035</v>
      </c>
      <c r="N1203">
        <v>137.37</v>
      </c>
      <c r="P1203" s="1">
        <v>40035</v>
      </c>
      <c r="Q1203">
        <v>0.85794999999999999</v>
      </c>
      <c r="S1203" s="1">
        <v>40035</v>
      </c>
      <c r="T1203">
        <v>1.4139999999999999</v>
      </c>
    </row>
    <row r="1204" spans="1:20" x14ac:dyDescent="0.3">
      <c r="A1204" s="1">
        <v>40036</v>
      </c>
      <c r="B1204">
        <v>13.023899999999999</v>
      </c>
      <c r="D1204" s="1">
        <v>40036</v>
      </c>
      <c r="E1204">
        <v>0.6069</v>
      </c>
      <c r="G1204" s="1">
        <v>40036</v>
      </c>
      <c r="H1204">
        <v>96</v>
      </c>
      <c r="J1204" s="1">
        <v>40036</v>
      </c>
      <c r="K1204">
        <v>18.431100000000001</v>
      </c>
      <c r="M1204" s="1">
        <v>40036</v>
      </c>
      <c r="N1204">
        <v>135.83000000000001</v>
      </c>
      <c r="P1204" s="1">
        <v>40036</v>
      </c>
      <c r="Q1204">
        <v>0.85863999999999996</v>
      </c>
      <c r="S1204" s="1">
        <v>40036</v>
      </c>
      <c r="T1204">
        <v>1.4149</v>
      </c>
    </row>
    <row r="1205" spans="1:20" x14ac:dyDescent="0.3">
      <c r="A1205" s="1">
        <v>40037</v>
      </c>
      <c r="B1205">
        <v>12.9595</v>
      </c>
      <c r="D1205" s="1">
        <v>40037</v>
      </c>
      <c r="E1205">
        <v>0.60670000000000002</v>
      </c>
      <c r="G1205" s="1">
        <v>40037</v>
      </c>
      <c r="H1205">
        <v>96.06</v>
      </c>
      <c r="J1205" s="1">
        <v>40037</v>
      </c>
      <c r="K1205">
        <v>18.395</v>
      </c>
      <c r="M1205" s="1">
        <v>40037</v>
      </c>
      <c r="N1205">
        <v>136.32</v>
      </c>
      <c r="P1205" s="1">
        <v>40037</v>
      </c>
      <c r="Q1205">
        <v>0.86107</v>
      </c>
      <c r="S1205" s="1">
        <v>40037</v>
      </c>
      <c r="T1205">
        <v>1.4188000000000001</v>
      </c>
    </row>
    <row r="1206" spans="1:20" x14ac:dyDescent="0.3">
      <c r="A1206" s="1">
        <v>40038</v>
      </c>
      <c r="B1206">
        <v>12.867900000000001</v>
      </c>
      <c r="D1206" s="1">
        <v>40038</v>
      </c>
      <c r="E1206">
        <v>0.60299999999999998</v>
      </c>
      <c r="G1206" s="1">
        <v>40038</v>
      </c>
      <c r="H1206">
        <v>95.48</v>
      </c>
      <c r="J1206" s="1">
        <v>40038</v>
      </c>
      <c r="K1206">
        <v>18.3901</v>
      </c>
      <c r="M1206" s="1">
        <v>40038</v>
      </c>
      <c r="N1206">
        <v>136.47</v>
      </c>
      <c r="P1206" s="1">
        <v>40038</v>
      </c>
      <c r="Q1206">
        <v>0.86197999999999997</v>
      </c>
      <c r="S1206" s="1">
        <v>40038</v>
      </c>
      <c r="T1206">
        <v>1.4292</v>
      </c>
    </row>
    <row r="1207" spans="1:20" x14ac:dyDescent="0.3">
      <c r="A1207" s="1">
        <v>40039</v>
      </c>
      <c r="B1207">
        <v>12.846500000000001</v>
      </c>
      <c r="D1207" s="1">
        <v>40039</v>
      </c>
      <c r="E1207">
        <v>0.60450000000000004</v>
      </c>
      <c r="G1207" s="1">
        <v>40039</v>
      </c>
      <c r="H1207">
        <v>94.94</v>
      </c>
      <c r="J1207" s="1">
        <v>40039</v>
      </c>
      <c r="K1207">
        <v>18.244599999999998</v>
      </c>
      <c r="M1207" s="1">
        <v>40039</v>
      </c>
      <c r="N1207">
        <v>134.84</v>
      </c>
      <c r="P1207" s="1">
        <v>40039</v>
      </c>
      <c r="Q1207">
        <v>0.85841999999999996</v>
      </c>
      <c r="S1207" s="1">
        <v>40039</v>
      </c>
      <c r="T1207">
        <v>1.4203000000000001</v>
      </c>
    </row>
    <row r="1208" spans="1:20" x14ac:dyDescent="0.3">
      <c r="A1208" s="1">
        <v>40042</v>
      </c>
      <c r="B1208">
        <v>13.0124</v>
      </c>
      <c r="D1208" s="1">
        <v>40042</v>
      </c>
      <c r="E1208">
        <v>0.61170000000000002</v>
      </c>
      <c r="G1208" s="1">
        <v>40042</v>
      </c>
      <c r="H1208">
        <v>94.51</v>
      </c>
      <c r="J1208" s="1">
        <v>40042</v>
      </c>
      <c r="K1208">
        <v>18.324200000000001</v>
      </c>
      <c r="M1208" s="1">
        <v>40042</v>
      </c>
      <c r="N1208">
        <v>133.09</v>
      </c>
      <c r="P1208" s="1">
        <v>40042</v>
      </c>
      <c r="Q1208">
        <v>0.86150000000000004</v>
      </c>
      <c r="S1208" s="1">
        <v>40042</v>
      </c>
      <c r="T1208">
        <v>1.4081999999999999</v>
      </c>
    </row>
    <row r="1209" spans="1:20" x14ac:dyDescent="0.3">
      <c r="A1209" s="1">
        <v>40043</v>
      </c>
      <c r="B1209">
        <v>12.925000000000001</v>
      </c>
      <c r="D1209" s="1">
        <v>40043</v>
      </c>
      <c r="E1209">
        <v>0.6038</v>
      </c>
      <c r="G1209" s="1">
        <v>40043</v>
      </c>
      <c r="H1209">
        <v>94.69</v>
      </c>
      <c r="J1209" s="1">
        <v>40043</v>
      </c>
      <c r="K1209">
        <v>18.269600000000001</v>
      </c>
      <c r="M1209" s="1">
        <v>40043</v>
      </c>
      <c r="N1209">
        <v>133.84</v>
      </c>
      <c r="P1209" s="1">
        <v>40043</v>
      </c>
      <c r="Q1209">
        <v>0.85365999999999997</v>
      </c>
      <c r="S1209" s="1">
        <v>40043</v>
      </c>
      <c r="T1209">
        <v>1.4136</v>
      </c>
    </row>
    <row r="1210" spans="1:20" x14ac:dyDescent="0.3">
      <c r="A1210" s="1">
        <v>40044</v>
      </c>
      <c r="B1210">
        <v>12.8825</v>
      </c>
      <c r="D1210" s="1">
        <v>40044</v>
      </c>
      <c r="E1210">
        <v>0.60499999999999998</v>
      </c>
      <c r="G1210" s="1">
        <v>40044</v>
      </c>
      <c r="H1210">
        <v>94.08</v>
      </c>
      <c r="J1210" s="1">
        <v>40044</v>
      </c>
      <c r="K1210">
        <v>18.319900000000001</v>
      </c>
      <c r="M1210" s="1">
        <v>40044</v>
      </c>
      <c r="N1210">
        <v>133.80000000000001</v>
      </c>
      <c r="P1210" s="1">
        <v>40044</v>
      </c>
      <c r="Q1210">
        <v>0.86070000000000002</v>
      </c>
      <c r="S1210" s="1">
        <v>40044</v>
      </c>
      <c r="T1210">
        <v>1.4224000000000001</v>
      </c>
    </row>
    <row r="1211" spans="1:20" x14ac:dyDescent="0.3">
      <c r="A1211" s="1">
        <v>40045</v>
      </c>
      <c r="B1211">
        <v>12.8864</v>
      </c>
      <c r="D1211" s="1">
        <v>40045</v>
      </c>
      <c r="E1211">
        <v>0.60580000000000001</v>
      </c>
      <c r="G1211" s="1">
        <v>40045</v>
      </c>
      <c r="H1211">
        <v>94.2</v>
      </c>
      <c r="J1211" s="1">
        <v>40045</v>
      </c>
      <c r="K1211">
        <v>18.3673</v>
      </c>
      <c r="M1211" s="1">
        <v>40045</v>
      </c>
      <c r="N1211">
        <v>134.26</v>
      </c>
      <c r="P1211" s="1">
        <v>40045</v>
      </c>
      <c r="Q1211">
        <v>0.86365000000000003</v>
      </c>
      <c r="S1211" s="1">
        <v>40045</v>
      </c>
      <c r="T1211">
        <v>1.4254</v>
      </c>
    </row>
    <row r="1212" spans="1:20" x14ac:dyDescent="0.3">
      <c r="A1212" s="1">
        <v>40046</v>
      </c>
      <c r="B1212">
        <v>12.833</v>
      </c>
      <c r="D1212" s="1">
        <v>40046</v>
      </c>
      <c r="E1212">
        <v>0.60580000000000001</v>
      </c>
      <c r="G1212" s="1">
        <v>40046</v>
      </c>
      <c r="H1212">
        <v>94.38</v>
      </c>
      <c r="J1212" s="1">
        <v>40046</v>
      </c>
      <c r="K1212">
        <v>18.3856</v>
      </c>
      <c r="M1212" s="1">
        <v>40046</v>
      </c>
      <c r="N1212">
        <v>135.21</v>
      </c>
      <c r="P1212" s="1">
        <v>40046</v>
      </c>
      <c r="Q1212">
        <v>0.86860999999999999</v>
      </c>
      <c r="S1212" s="1">
        <v>40046</v>
      </c>
      <c r="T1212">
        <v>1.4325999999999999</v>
      </c>
    </row>
    <row r="1213" spans="1:20" x14ac:dyDescent="0.3">
      <c r="A1213" s="1">
        <v>40049</v>
      </c>
      <c r="B1213">
        <v>12.9374</v>
      </c>
      <c r="D1213" s="1">
        <v>40049</v>
      </c>
      <c r="E1213">
        <v>0.60909999999999997</v>
      </c>
      <c r="G1213" s="1">
        <v>40049</v>
      </c>
      <c r="H1213">
        <v>94.56</v>
      </c>
      <c r="J1213" s="1">
        <v>40049</v>
      </c>
      <c r="K1213">
        <v>18.505199999999999</v>
      </c>
      <c r="M1213" s="1">
        <v>40049</v>
      </c>
      <c r="N1213">
        <v>135.27000000000001</v>
      </c>
      <c r="P1213" s="1">
        <v>40049</v>
      </c>
      <c r="Q1213">
        <v>0.87104999999999999</v>
      </c>
      <c r="S1213" s="1">
        <v>40049</v>
      </c>
      <c r="T1213">
        <v>1.4304000000000001</v>
      </c>
    </row>
    <row r="1214" spans="1:20" x14ac:dyDescent="0.3">
      <c r="A1214" s="1">
        <v>40050</v>
      </c>
      <c r="B1214">
        <v>13.0002</v>
      </c>
      <c r="D1214" s="1">
        <v>40050</v>
      </c>
      <c r="E1214">
        <v>0.61180000000000001</v>
      </c>
      <c r="G1214" s="1">
        <v>40050</v>
      </c>
      <c r="H1214">
        <v>94.19</v>
      </c>
      <c r="J1214" s="1">
        <v>40050</v>
      </c>
      <c r="K1214">
        <v>18.5869</v>
      </c>
      <c r="M1214" s="1">
        <v>40050</v>
      </c>
      <c r="N1214">
        <v>134.65</v>
      </c>
      <c r="P1214" s="1">
        <v>40050</v>
      </c>
      <c r="Q1214">
        <v>0.87455000000000005</v>
      </c>
      <c r="S1214" s="1">
        <v>40050</v>
      </c>
      <c r="T1214">
        <v>1.4297</v>
      </c>
    </row>
    <row r="1215" spans="1:20" x14ac:dyDescent="0.3">
      <c r="A1215" s="1">
        <v>40051</v>
      </c>
      <c r="B1215">
        <v>13.159000000000001</v>
      </c>
      <c r="D1215" s="1">
        <v>40051</v>
      </c>
      <c r="E1215">
        <v>0.61550000000000005</v>
      </c>
      <c r="G1215" s="1">
        <v>40051</v>
      </c>
      <c r="H1215">
        <v>94.26</v>
      </c>
      <c r="J1215" s="1">
        <v>40051</v>
      </c>
      <c r="K1215">
        <v>18.756599999999999</v>
      </c>
      <c r="M1215" s="1">
        <v>40051</v>
      </c>
      <c r="N1215">
        <v>134.36000000000001</v>
      </c>
      <c r="P1215" s="1">
        <v>40051</v>
      </c>
      <c r="Q1215">
        <v>0.87714999999999999</v>
      </c>
      <c r="S1215" s="1">
        <v>40051</v>
      </c>
      <c r="T1215">
        <v>1.4255</v>
      </c>
    </row>
    <row r="1216" spans="1:20" x14ac:dyDescent="0.3">
      <c r="A1216" s="1">
        <v>40052</v>
      </c>
      <c r="B1216">
        <v>13.232200000000001</v>
      </c>
      <c r="D1216" s="1">
        <v>40052</v>
      </c>
      <c r="E1216">
        <v>0.61409999999999998</v>
      </c>
      <c r="G1216" s="1">
        <v>40052</v>
      </c>
      <c r="H1216">
        <v>93.52</v>
      </c>
      <c r="J1216" s="1">
        <v>40052</v>
      </c>
      <c r="K1216">
        <v>18.979600000000001</v>
      </c>
      <c r="M1216" s="1">
        <v>40052</v>
      </c>
      <c r="N1216">
        <v>134.13999999999999</v>
      </c>
      <c r="P1216" s="1">
        <v>40052</v>
      </c>
      <c r="Q1216">
        <v>0.88073000000000001</v>
      </c>
      <c r="S1216" s="1">
        <v>40052</v>
      </c>
      <c r="T1216">
        <v>1.4340999999999999</v>
      </c>
    </row>
    <row r="1217" spans="1:20" x14ac:dyDescent="0.3">
      <c r="A1217" s="1">
        <v>40053</v>
      </c>
      <c r="B1217">
        <v>13.2478</v>
      </c>
      <c r="D1217" s="1">
        <v>40053</v>
      </c>
      <c r="E1217">
        <v>0.61460000000000004</v>
      </c>
      <c r="G1217" s="1">
        <v>40053</v>
      </c>
      <c r="H1217">
        <v>93.6</v>
      </c>
      <c r="J1217" s="1">
        <v>40053</v>
      </c>
      <c r="K1217">
        <v>18.9496</v>
      </c>
      <c r="M1217" s="1">
        <v>40053</v>
      </c>
      <c r="N1217">
        <v>133.85</v>
      </c>
      <c r="P1217" s="1">
        <v>40053</v>
      </c>
      <c r="Q1217">
        <v>0.87894000000000005</v>
      </c>
      <c r="S1217" s="1">
        <v>40053</v>
      </c>
      <c r="T1217">
        <v>1.4302999999999999</v>
      </c>
    </row>
    <row r="1218" spans="1:20" x14ac:dyDescent="0.3">
      <c r="A1218" s="1">
        <v>40056</v>
      </c>
      <c r="B1218">
        <v>13.363300000000001</v>
      </c>
      <c r="D1218" s="1">
        <v>40056</v>
      </c>
      <c r="E1218">
        <v>0.61399999999999999</v>
      </c>
      <c r="G1218" s="1">
        <v>40056</v>
      </c>
      <c r="H1218">
        <v>93.12</v>
      </c>
      <c r="J1218" s="1">
        <v>40056</v>
      </c>
      <c r="K1218">
        <v>19.154900000000001</v>
      </c>
      <c r="M1218" s="1">
        <v>40056</v>
      </c>
      <c r="N1218">
        <v>133.47999999999999</v>
      </c>
      <c r="P1218" s="1">
        <v>40056</v>
      </c>
      <c r="Q1218">
        <v>0.88012999999999997</v>
      </c>
      <c r="S1218" s="1">
        <v>40056</v>
      </c>
      <c r="T1218">
        <v>1.4334</v>
      </c>
    </row>
    <row r="1219" spans="1:20" x14ac:dyDescent="0.3">
      <c r="A1219" s="1">
        <v>40057</v>
      </c>
      <c r="B1219">
        <v>13.6806</v>
      </c>
      <c r="D1219" s="1">
        <v>40057</v>
      </c>
      <c r="E1219">
        <v>0.61880000000000002</v>
      </c>
      <c r="G1219" s="1">
        <v>40057</v>
      </c>
      <c r="H1219">
        <v>92.92</v>
      </c>
      <c r="J1219" s="1">
        <v>40057</v>
      </c>
      <c r="K1219">
        <v>19.459800000000001</v>
      </c>
      <c r="M1219" s="1">
        <v>40057</v>
      </c>
      <c r="N1219">
        <v>132.19</v>
      </c>
      <c r="P1219" s="1">
        <v>40057</v>
      </c>
      <c r="Q1219">
        <v>0.88026000000000004</v>
      </c>
      <c r="S1219" s="1">
        <v>40057</v>
      </c>
      <c r="T1219">
        <v>1.4224000000000001</v>
      </c>
    </row>
    <row r="1220" spans="1:20" x14ac:dyDescent="0.3">
      <c r="A1220" s="1">
        <v>40058</v>
      </c>
      <c r="B1220">
        <v>13.6523</v>
      </c>
      <c r="D1220" s="1">
        <v>40058</v>
      </c>
      <c r="E1220">
        <v>0.61460000000000004</v>
      </c>
      <c r="G1220" s="1">
        <v>40058</v>
      </c>
      <c r="H1220">
        <v>92.22</v>
      </c>
      <c r="J1220" s="1">
        <v>40058</v>
      </c>
      <c r="K1220">
        <v>19.475100000000001</v>
      </c>
      <c r="M1220" s="1">
        <v>40058</v>
      </c>
      <c r="N1220">
        <v>131.54</v>
      </c>
      <c r="P1220" s="1">
        <v>40058</v>
      </c>
      <c r="Q1220">
        <v>0.87631000000000003</v>
      </c>
      <c r="S1220" s="1">
        <v>40058</v>
      </c>
      <c r="T1220">
        <v>1.4264000000000001</v>
      </c>
    </row>
    <row r="1221" spans="1:20" x14ac:dyDescent="0.3">
      <c r="A1221" s="1">
        <v>40059</v>
      </c>
      <c r="B1221">
        <v>13.5366</v>
      </c>
      <c r="D1221" s="1">
        <v>40059</v>
      </c>
      <c r="E1221">
        <v>0.61280000000000001</v>
      </c>
      <c r="G1221" s="1">
        <v>40059</v>
      </c>
      <c r="H1221">
        <v>92.64</v>
      </c>
      <c r="J1221" s="1">
        <v>40059</v>
      </c>
      <c r="K1221">
        <v>19.292999999999999</v>
      </c>
      <c r="M1221" s="1">
        <v>40059</v>
      </c>
      <c r="N1221">
        <v>132.03</v>
      </c>
      <c r="P1221" s="1">
        <v>40059</v>
      </c>
      <c r="Q1221">
        <v>0.87297999999999998</v>
      </c>
      <c r="S1221" s="1">
        <v>40059</v>
      </c>
      <c r="T1221">
        <v>1.4252</v>
      </c>
    </row>
    <row r="1222" spans="1:20" x14ac:dyDescent="0.3">
      <c r="A1222" s="1">
        <v>40060</v>
      </c>
      <c r="B1222">
        <v>13.363099999999999</v>
      </c>
      <c r="D1222" s="1">
        <v>40060</v>
      </c>
      <c r="E1222">
        <v>0.61</v>
      </c>
      <c r="G1222" s="1">
        <v>40060</v>
      </c>
      <c r="H1222">
        <v>93.01</v>
      </c>
      <c r="J1222" s="1">
        <v>40060</v>
      </c>
      <c r="K1222">
        <v>19.105899999999998</v>
      </c>
      <c r="M1222" s="1">
        <v>40060</v>
      </c>
      <c r="N1222">
        <v>132.97999999999999</v>
      </c>
      <c r="P1222" s="1">
        <v>40060</v>
      </c>
      <c r="Q1222">
        <v>0.87219000000000002</v>
      </c>
      <c r="S1222" s="1">
        <v>40060</v>
      </c>
      <c r="T1222">
        <v>1.4297</v>
      </c>
    </row>
    <row r="1223" spans="1:20" x14ac:dyDescent="0.3">
      <c r="A1223" s="1">
        <v>40063</v>
      </c>
      <c r="B1223">
        <v>13.3573</v>
      </c>
      <c r="D1223" s="1">
        <v>40063</v>
      </c>
      <c r="E1223">
        <v>0.61170000000000002</v>
      </c>
      <c r="G1223" s="1">
        <v>40063</v>
      </c>
      <c r="H1223">
        <v>93.08</v>
      </c>
      <c r="J1223" s="1">
        <v>40063</v>
      </c>
      <c r="K1223">
        <v>19.1478</v>
      </c>
      <c r="M1223" s="1">
        <v>40063</v>
      </c>
      <c r="N1223">
        <v>133.38999999999999</v>
      </c>
      <c r="P1223" s="1">
        <v>40063</v>
      </c>
      <c r="Q1223">
        <v>0.87678</v>
      </c>
      <c r="S1223" s="1">
        <v>40063</v>
      </c>
      <c r="T1223">
        <v>1.4332</v>
      </c>
    </row>
    <row r="1224" spans="1:20" x14ac:dyDescent="0.3">
      <c r="A1224" s="1">
        <v>40064</v>
      </c>
      <c r="B1224">
        <v>13.3569</v>
      </c>
      <c r="D1224" s="1">
        <v>40064</v>
      </c>
      <c r="E1224">
        <v>0.60640000000000005</v>
      </c>
      <c r="G1224" s="1">
        <v>40064</v>
      </c>
      <c r="H1224">
        <v>92.33</v>
      </c>
      <c r="J1224" s="1">
        <v>40064</v>
      </c>
      <c r="K1224">
        <v>19.3399</v>
      </c>
      <c r="M1224" s="1">
        <v>40064</v>
      </c>
      <c r="N1224">
        <v>133.66999999999999</v>
      </c>
      <c r="P1224" s="1">
        <v>40064</v>
      </c>
      <c r="Q1224">
        <v>0.87824999999999998</v>
      </c>
      <c r="S1224" s="1">
        <v>40064</v>
      </c>
      <c r="T1224">
        <v>1.4478</v>
      </c>
    </row>
    <row r="1225" spans="1:20" x14ac:dyDescent="0.3">
      <c r="A1225" s="1">
        <v>40065</v>
      </c>
      <c r="B1225">
        <v>13.4595</v>
      </c>
      <c r="D1225" s="1">
        <v>40065</v>
      </c>
      <c r="E1225">
        <v>0.60429999999999995</v>
      </c>
      <c r="G1225" s="1">
        <v>40065</v>
      </c>
      <c r="H1225">
        <v>92.04</v>
      </c>
      <c r="J1225" s="1">
        <v>40065</v>
      </c>
      <c r="K1225">
        <v>19.593299999999999</v>
      </c>
      <c r="M1225" s="1">
        <v>40065</v>
      </c>
      <c r="N1225">
        <v>133.99</v>
      </c>
      <c r="P1225" s="1">
        <v>40065</v>
      </c>
      <c r="Q1225">
        <v>0.88010999999999995</v>
      </c>
      <c r="S1225" s="1">
        <v>40065</v>
      </c>
      <c r="T1225">
        <v>1.4557</v>
      </c>
    </row>
    <row r="1226" spans="1:20" x14ac:dyDescent="0.3">
      <c r="A1226" s="1">
        <v>40066</v>
      </c>
      <c r="B1226">
        <v>13.368</v>
      </c>
      <c r="D1226" s="1">
        <v>40066</v>
      </c>
      <c r="E1226">
        <v>0.60060000000000002</v>
      </c>
      <c r="G1226" s="1">
        <v>40066</v>
      </c>
      <c r="H1226">
        <v>91.73</v>
      </c>
      <c r="J1226" s="1">
        <v>40066</v>
      </c>
      <c r="K1226">
        <v>19.495100000000001</v>
      </c>
      <c r="M1226" s="1">
        <v>40066</v>
      </c>
      <c r="N1226">
        <v>133.76</v>
      </c>
      <c r="P1226" s="1">
        <v>40066</v>
      </c>
      <c r="Q1226">
        <v>0.87539999999999996</v>
      </c>
      <c r="S1226" s="1">
        <v>40066</v>
      </c>
      <c r="T1226">
        <v>1.4581999999999999</v>
      </c>
    </row>
    <row r="1227" spans="1:20" x14ac:dyDescent="0.3">
      <c r="A1227" s="1">
        <v>40067</v>
      </c>
      <c r="B1227">
        <v>13.337199999999999</v>
      </c>
      <c r="D1227" s="1">
        <v>40067</v>
      </c>
      <c r="E1227">
        <v>0.60029999999999994</v>
      </c>
      <c r="G1227" s="1">
        <v>40067</v>
      </c>
      <c r="H1227">
        <v>90.71</v>
      </c>
      <c r="J1227" s="1">
        <v>40067</v>
      </c>
      <c r="K1227">
        <v>19.433399999999999</v>
      </c>
      <c r="M1227" s="1">
        <v>40067</v>
      </c>
      <c r="N1227">
        <v>132.16999999999999</v>
      </c>
      <c r="P1227" s="1">
        <v>40067</v>
      </c>
      <c r="Q1227">
        <v>0.87470999999999999</v>
      </c>
      <c r="S1227" s="1">
        <v>40067</v>
      </c>
      <c r="T1227">
        <v>1.4571000000000001</v>
      </c>
    </row>
    <row r="1228" spans="1:20" x14ac:dyDescent="0.3">
      <c r="A1228" s="1">
        <v>40070</v>
      </c>
      <c r="B1228">
        <v>13.3741</v>
      </c>
      <c r="D1228" s="1">
        <v>40070</v>
      </c>
      <c r="E1228">
        <v>0.60299999999999998</v>
      </c>
      <c r="G1228" s="1">
        <v>40070</v>
      </c>
      <c r="H1228">
        <v>90.94</v>
      </c>
      <c r="J1228" s="1">
        <v>40070</v>
      </c>
      <c r="K1228">
        <v>19.551400000000001</v>
      </c>
      <c r="M1228" s="1">
        <v>40070</v>
      </c>
      <c r="N1228">
        <v>132.94</v>
      </c>
      <c r="P1228" s="1">
        <v>40070</v>
      </c>
      <c r="Q1228">
        <v>0.88168000000000002</v>
      </c>
      <c r="S1228" s="1">
        <v>40070</v>
      </c>
      <c r="T1228">
        <v>1.4618</v>
      </c>
    </row>
    <row r="1229" spans="1:20" x14ac:dyDescent="0.3">
      <c r="A1229" s="1">
        <v>40071</v>
      </c>
      <c r="B1229">
        <v>13.2896</v>
      </c>
      <c r="D1229" s="1">
        <v>40071</v>
      </c>
      <c r="E1229">
        <v>0.60650000000000004</v>
      </c>
      <c r="G1229" s="1">
        <v>40071</v>
      </c>
      <c r="H1229">
        <v>91.05</v>
      </c>
      <c r="J1229" s="1">
        <v>40071</v>
      </c>
      <c r="K1229">
        <v>19.4803</v>
      </c>
      <c r="M1229" s="1">
        <v>40071</v>
      </c>
      <c r="N1229">
        <v>133.47</v>
      </c>
      <c r="P1229" s="1">
        <v>40071</v>
      </c>
      <c r="Q1229">
        <v>0.88910999999999996</v>
      </c>
      <c r="S1229" s="1">
        <v>40071</v>
      </c>
      <c r="T1229">
        <v>1.4658</v>
      </c>
    </row>
    <row r="1230" spans="1:20" x14ac:dyDescent="0.3">
      <c r="A1230" s="1">
        <v>40072</v>
      </c>
      <c r="B1230">
        <v>13.191800000000001</v>
      </c>
      <c r="D1230" s="1">
        <v>40072</v>
      </c>
      <c r="E1230">
        <v>0.60640000000000005</v>
      </c>
      <c r="G1230" s="1">
        <v>40072</v>
      </c>
      <c r="H1230">
        <v>90.93</v>
      </c>
      <c r="J1230" s="1">
        <v>40072</v>
      </c>
      <c r="K1230">
        <v>19.406199999999998</v>
      </c>
      <c r="M1230" s="1">
        <v>40072</v>
      </c>
      <c r="N1230">
        <v>133.78</v>
      </c>
      <c r="P1230" s="1">
        <v>40072</v>
      </c>
      <c r="Q1230">
        <v>0.89244000000000001</v>
      </c>
      <c r="S1230" s="1">
        <v>40072</v>
      </c>
      <c r="T1230">
        <v>1.4708999999999999</v>
      </c>
    </row>
    <row r="1231" spans="1:20" x14ac:dyDescent="0.3">
      <c r="A1231" s="1">
        <v>40073</v>
      </c>
      <c r="B1231">
        <v>13.275399999999999</v>
      </c>
      <c r="D1231" s="1">
        <v>40073</v>
      </c>
      <c r="E1231">
        <v>0.60780000000000001</v>
      </c>
      <c r="G1231" s="1">
        <v>40073</v>
      </c>
      <c r="H1231">
        <v>91.08</v>
      </c>
      <c r="J1231" s="1">
        <v>40073</v>
      </c>
      <c r="K1231">
        <v>19.570499999999999</v>
      </c>
      <c r="M1231" s="1">
        <v>40073</v>
      </c>
      <c r="N1231">
        <v>134.28</v>
      </c>
      <c r="P1231" s="1">
        <v>40073</v>
      </c>
      <c r="Q1231">
        <v>0.89612999999999998</v>
      </c>
      <c r="S1231" s="1">
        <v>40073</v>
      </c>
      <c r="T1231">
        <v>1.4741</v>
      </c>
    </row>
    <row r="1232" spans="1:20" x14ac:dyDescent="0.3">
      <c r="A1232" s="1">
        <v>40074</v>
      </c>
      <c r="B1232">
        <v>13.2758</v>
      </c>
      <c r="D1232" s="1">
        <v>40074</v>
      </c>
      <c r="E1232">
        <v>0.61460000000000004</v>
      </c>
      <c r="G1232" s="1">
        <v>40074</v>
      </c>
      <c r="H1232">
        <v>91.29</v>
      </c>
      <c r="J1232" s="1">
        <v>40074</v>
      </c>
      <c r="K1232">
        <v>19.531199999999998</v>
      </c>
      <c r="M1232" s="1">
        <v>40074</v>
      </c>
      <c r="N1232">
        <v>134.33000000000001</v>
      </c>
      <c r="P1232" s="1">
        <v>40074</v>
      </c>
      <c r="Q1232">
        <v>0.90400000000000003</v>
      </c>
      <c r="S1232" s="1">
        <v>40074</v>
      </c>
      <c r="T1232">
        <v>1.4712000000000001</v>
      </c>
    </row>
    <row r="1233" spans="1:20" x14ac:dyDescent="0.3">
      <c r="A1233" s="1">
        <v>40077</v>
      </c>
      <c r="B1233">
        <v>13.3795</v>
      </c>
      <c r="D1233" s="1">
        <v>40077</v>
      </c>
      <c r="E1233">
        <v>0.61670000000000003</v>
      </c>
      <c r="G1233" s="1">
        <v>40077</v>
      </c>
      <c r="H1233">
        <v>91.93</v>
      </c>
      <c r="J1233" s="1">
        <v>40077</v>
      </c>
      <c r="K1233">
        <v>19.6435</v>
      </c>
      <c r="M1233" s="1">
        <v>40077</v>
      </c>
      <c r="N1233">
        <v>134.96</v>
      </c>
      <c r="P1233" s="1">
        <v>40077</v>
      </c>
      <c r="Q1233">
        <v>0.90549999999999997</v>
      </c>
      <c r="S1233" s="1">
        <v>40077</v>
      </c>
      <c r="T1233">
        <v>1.468</v>
      </c>
    </row>
    <row r="1234" spans="1:20" x14ac:dyDescent="0.3">
      <c r="A1234" s="1">
        <v>40078</v>
      </c>
      <c r="B1234">
        <v>13.3409</v>
      </c>
      <c r="D1234" s="1">
        <v>40078</v>
      </c>
      <c r="E1234">
        <v>0.61129999999999995</v>
      </c>
      <c r="G1234" s="1">
        <v>40078</v>
      </c>
      <c r="H1234">
        <v>91.1</v>
      </c>
      <c r="J1234" s="1">
        <v>40078</v>
      </c>
      <c r="K1234">
        <v>19.729600000000001</v>
      </c>
      <c r="M1234" s="1">
        <v>40078</v>
      </c>
      <c r="N1234">
        <v>134.76</v>
      </c>
      <c r="P1234" s="1">
        <v>40078</v>
      </c>
      <c r="Q1234">
        <v>0.90422000000000002</v>
      </c>
      <c r="S1234" s="1">
        <v>40078</v>
      </c>
      <c r="T1234">
        <v>1.4790000000000001</v>
      </c>
    </row>
    <row r="1235" spans="1:20" x14ac:dyDescent="0.3">
      <c r="A1235" s="1">
        <v>40079</v>
      </c>
      <c r="B1235">
        <v>13.369899999999999</v>
      </c>
      <c r="D1235" s="1">
        <v>40079</v>
      </c>
      <c r="E1235">
        <v>0.6119</v>
      </c>
      <c r="G1235" s="1">
        <v>40079</v>
      </c>
      <c r="H1235">
        <v>91.29</v>
      </c>
      <c r="J1235" s="1">
        <v>40079</v>
      </c>
      <c r="K1235">
        <v>19.7011</v>
      </c>
      <c r="M1235" s="1">
        <v>40079</v>
      </c>
      <c r="N1235">
        <v>134.52000000000001</v>
      </c>
      <c r="P1235" s="1">
        <v>40079</v>
      </c>
      <c r="Q1235">
        <v>0.90149000000000001</v>
      </c>
      <c r="S1235" s="1">
        <v>40079</v>
      </c>
      <c r="T1235">
        <v>1.4735</v>
      </c>
    </row>
    <row r="1236" spans="1:20" x14ac:dyDescent="0.3">
      <c r="A1236" s="1">
        <v>40080</v>
      </c>
      <c r="B1236">
        <v>13.505800000000001</v>
      </c>
      <c r="D1236" s="1">
        <v>40080</v>
      </c>
      <c r="E1236">
        <v>0.62280000000000002</v>
      </c>
      <c r="G1236" s="1">
        <v>40080</v>
      </c>
      <c r="H1236">
        <v>91.28</v>
      </c>
      <c r="J1236" s="1">
        <v>40080</v>
      </c>
      <c r="K1236">
        <v>19.807700000000001</v>
      </c>
      <c r="M1236" s="1">
        <v>40080</v>
      </c>
      <c r="N1236">
        <v>133.86000000000001</v>
      </c>
      <c r="P1236" s="1">
        <v>40080</v>
      </c>
      <c r="Q1236">
        <v>0.91293999999999997</v>
      </c>
      <c r="S1236" s="1">
        <v>40080</v>
      </c>
      <c r="T1236">
        <v>1.4666000000000001</v>
      </c>
    </row>
    <row r="1237" spans="1:20" x14ac:dyDescent="0.3">
      <c r="A1237" s="1">
        <v>40081</v>
      </c>
      <c r="B1237">
        <v>13.5625</v>
      </c>
      <c r="D1237" s="1">
        <v>40081</v>
      </c>
      <c r="E1237">
        <v>0.62690000000000001</v>
      </c>
      <c r="G1237" s="1">
        <v>40081</v>
      </c>
      <c r="H1237">
        <v>89.64</v>
      </c>
      <c r="J1237" s="1">
        <v>40081</v>
      </c>
      <c r="K1237">
        <v>19.9236</v>
      </c>
      <c r="M1237" s="1">
        <v>40081</v>
      </c>
      <c r="N1237">
        <v>131.69999999999999</v>
      </c>
      <c r="P1237" s="1">
        <v>40081</v>
      </c>
      <c r="Q1237">
        <v>0.92100000000000004</v>
      </c>
      <c r="S1237" s="1">
        <v>40081</v>
      </c>
      <c r="T1237">
        <v>1.4689000000000001</v>
      </c>
    </row>
    <row r="1238" spans="1:20" x14ac:dyDescent="0.3">
      <c r="A1238" s="1">
        <v>40084</v>
      </c>
      <c r="B1238">
        <v>13.5548</v>
      </c>
      <c r="D1238" s="1">
        <v>40084</v>
      </c>
      <c r="E1238">
        <v>0.62970000000000004</v>
      </c>
      <c r="G1238" s="1">
        <v>40084</v>
      </c>
      <c r="H1238">
        <v>89.63</v>
      </c>
      <c r="J1238" s="1">
        <v>40084</v>
      </c>
      <c r="K1238">
        <v>19.819900000000001</v>
      </c>
      <c r="M1238" s="1">
        <v>40084</v>
      </c>
      <c r="N1238">
        <v>131.06</v>
      </c>
      <c r="P1238" s="1">
        <v>40084</v>
      </c>
      <c r="Q1238">
        <v>0.92057999999999995</v>
      </c>
      <c r="S1238" s="1">
        <v>40084</v>
      </c>
      <c r="T1238">
        <v>1.4621999999999999</v>
      </c>
    </row>
    <row r="1239" spans="1:20" x14ac:dyDescent="0.3">
      <c r="A1239" s="1">
        <v>40085</v>
      </c>
      <c r="B1239">
        <v>13.5364</v>
      </c>
      <c r="D1239" s="1">
        <v>40085</v>
      </c>
      <c r="E1239">
        <v>0.62660000000000005</v>
      </c>
      <c r="G1239" s="1">
        <v>40085</v>
      </c>
      <c r="H1239">
        <v>90.09</v>
      </c>
      <c r="J1239" s="1">
        <v>40085</v>
      </c>
      <c r="K1239">
        <v>19.744299999999999</v>
      </c>
      <c r="M1239" s="1">
        <v>40085</v>
      </c>
      <c r="N1239">
        <v>131.4</v>
      </c>
      <c r="P1239" s="1">
        <v>40085</v>
      </c>
      <c r="Q1239">
        <v>0.91386999999999996</v>
      </c>
      <c r="S1239" s="1">
        <v>40085</v>
      </c>
      <c r="T1239">
        <v>1.4586999999999999</v>
      </c>
    </row>
    <row r="1240" spans="1:20" x14ac:dyDescent="0.3">
      <c r="A1240" s="1">
        <v>40086</v>
      </c>
      <c r="B1240">
        <v>13.5115</v>
      </c>
      <c r="D1240" s="1">
        <v>40086</v>
      </c>
      <c r="E1240">
        <v>0.62570000000000003</v>
      </c>
      <c r="G1240" s="1">
        <v>40086</v>
      </c>
      <c r="H1240">
        <v>89.71</v>
      </c>
      <c r="J1240" s="1">
        <v>40086</v>
      </c>
      <c r="K1240">
        <v>19.7789</v>
      </c>
      <c r="M1240" s="1">
        <v>40086</v>
      </c>
      <c r="N1240">
        <v>131.33000000000001</v>
      </c>
      <c r="P1240" s="1">
        <v>40086</v>
      </c>
      <c r="Q1240">
        <v>0.91590000000000005</v>
      </c>
      <c r="S1240" s="1">
        <v>40086</v>
      </c>
      <c r="T1240">
        <v>1.464</v>
      </c>
    </row>
    <row r="1241" spans="1:20" x14ac:dyDescent="0.3">
      <c r="A1241" s="1">
        <v>40087</v>
      </c>
      <c r="B1241">
        <v>13.762</v>
      </c>
      <c r="D1241" s="1">
        <v>40087</v>
      </c>
      <c r="E1241">
        <v>0.62680000000000002</v>
      </c>
      <c r="G1241" s="1">
        <v>40087</v>
      </c>
      <c r="H1241">
        <v>89.61</v>
      </c>
      <c r="J1241" s="1">
        <v>40087</v>
      </c>
      <c r="K1241">
        <v>20.0181</v>
      </c>
      <c r="M1241" s="1">
        <v>40087</v>
      </c>
      <c r="N1241">
        <v>130.35</v>
      </c>
      <c r="P1241" s="1">
        <v>40087</v>
      </c>
      <c r="Q1241">
        <v>0.91173000000000004</v>
      </c>
      <c r="S1241" s="1">
        <v>40087</v>
      </c>
      <c r="T1241">
        <v>1.4544999999999999</v>
      </c>
    </row>
    <row r="1242" spans="1:20" x14ac:dyDescent="0.3">
      <c r="A1242" s="1">
        <v>40088</v>
      </c>
      <c r="B1242">
        <v>13.64</v>
      </c>
      <c r="D1242" s="1">
        <v>40088</v>
      </c>
      <c r="E1242">
        <v>0.62709999999999999</v>
      </c>
      <c r="G1242" s="1">
        <v>40088</v>
      </c>
      <c r="H1242">
        <v>89.81</v>
      </c>
      <c r="J1242" s="1">
        <v>40088</v>
      </c>
      <c r="K1242">
        <v>19.881599999999999</v>
      </c>
      <c r="M1242" s="1">
        <v>40088</v>
      </c>
      <c r="N1242">
        <v>130.9</v>
      </c>
      <c r="P1242" s="1">
        <v>40088</v>
      </c>
      <c r="Q1242">
        <v>0.91412000000000004</v>
      </c>
      <c r="S1242" s="1">
        <v>40088</v>
      </c>
      <c r="T1242">
        <v>1.4576</v>
      </c>
    </row>
    <row r="1243" spans="1:20" x14ac:dyDescent="0.3">
      <c r="A1243" s="1">
        <v>40091</v>
      </c>
      <c r="B1243">
        <v>13.612</v>
      </c>
      <c r="D1243" s="1">
        <v>40091</v>
      </c>
      <c r="E1243">
        <v>0.62749999999999995</v>
      </c>
      <c r="G1243" s="1">
        <v>40091</v>
      </c>
      <c r="H1243">
        <v>89.54</v>
      </c>
      <c r="J1243" s="1">
        <v>40091</v>
      </c>
      <c r="K1243">
        <v>19.9392</v>
      </c>
      <c r="M1243" s="1">
        <v>40091</v>
      </c>
      <c r="N1243">
        <v>131.15</v>
      </c>
      <c r="P1243" s="1">
        <v>40091</v>
      </c>
      <c r="Q1243">
        <v>0.91932000000000003</v>
      </c>
      <c r="S1243" s="1">
        <v>40091</v>
      </c>
      <c r="T1243">
        <v>1.4647999999999999</v>
      </c>
    </row>
    <row r="1244" spans="1:20" x14ac:dyDescent="0.3">
      <c r="A1244" s="1">
        <v>40092</v>
      </c>
      <c r="B1244">
        <v>13.4674</v>
      </c>
      <c r="D1244" s="1">
        <v>40092</v>
      </c>
      <c r="E1244">
        <v>0.62809999999999999</v>
      </c>
      <c r="G1244" s="1">
        <v>40092</v>
      </c>
      <c r="H1244">
        <v>88.83</v>
      </c>
      <c r="J1244" s="1">
        <v>40092</v>
      </c>
      <c r="K1244">
        <v>19.8276</v>
      </c>
      <c r="M1244" s="1">
        <v>40092</v>
      </c>
      <c r="N1244">
        <v>130.77000000000001</v>
      </c>
      <c r="P1244" s="1">
        <v>40092</v>
      </c>
      <c r="Q1244">
        <v>0.92474999999999996</v>
      </c>
      <c r="S1244" s="1">
        <v>40092</v>
      </c>
      <c r="T1244">
        <v>1.4722</v>
      </c>
    </row>
    <row r="1245" spans="1:20" x14ac:dyDescent="0.3">
      <c r="A1245" s="1">
        <v>40093</v>
      </c>
      <c r="B1245">
        <v>13.367800000000001</v>
      </c>
      <c r="D1245" s="1">
        <v>40093</v>
      </c>
      <c r="E1245">
        <v>0.62619999999999998</v>
      </c>
      <c r="G1245" s="1">
        <v>40093</v>
      </c>
      <c r="H1245">
        <v>88.61</v>
      </c>
      <c r="J1245" s="1">
        <v>40093</v>
      </c>
      <c r="K1245">
        <v>19.639700000000001</v>
      </c>
      <c r="M1245" s="1">
        <v>40093</v>
      </c>
      <c r="N1245">
        <v>130.18</v>
      </c>
      <c r="P1245" s="1">
        <v>40093</v>
      </c>
      <c r="Q1245">
        <v>0.92010999999999998</v>
      </c>
      <c r="S1245" s="1">
        <v>40093</v>
      </c>
      <c r="T1245">
        <v>1.4691000000000001</v>
      </c>
    </row>
    <row r="1246" spans="1:20" x14ac:dyDescent="0.3">
      <c r="A1246" s="1">
        <v>40094</v>
      </c>
      <c r="B1246">
        <v>13.251200000000001</v>
      </c>
      <c r="D1246" s="1">
        <v>40094</v>
      </c>
      <c r="E1246">
        <v>0.62219999999999998</v>
      </c>
      <c r="G1246" s="1">
        <v>40094</v>
      </c>
      <c r="H1246">
        <v>88.39</v>
      </c>
      <c r="J1246" s="1">
        <v>40094</v>
      </c>
      <c r="K1246">
        <v>19.605</v>
      </c>
      <c r="M1246" s="1">
        <v>40094</v>
      </c>
      <c r="N1246">
        <v>130.76</v>
      </c>
      <c r="P1246" s="1">
        <v>40094</v>
      </c>
      <c r="Q1246">
        <v>0.92056000000000004</v>
      </c>
      <c r="S1246" s="1">
        <v>40094</v>
      </c>
      <c r="T1246">
        <v>1.4794</v>
      </c>
    </row>
    <row r="1247" spans="1:20" x14ac:dyDescent="0.3">
      <c r="A1247" s="1">
        <v>40095</v>
      </c>
      <c r="B1247">
        <v>13.307</v>
      </c>
      <c r="D1247" s="1">
        <v>40095</v>
      </c>
      <c r="E1247">
        <v>0.63119999999999998</v>
      </c>
      <c r="G1247" s="1">
        <v>40095</v>
      </c>
      <c r="H1247">
        <v>89.79</v>
      </c>
      <c r="J1247" s="1">
        <v>40095</v>
      </c>
      <c r="K1247">
        <v>19.598400000000002</v>
      </c>
      <c r="M1247" s="1">
        <v>40095</v>
      </c>
      <c r="N1247">
        <v>132.25</v>
      </c>
      <c r="P1247" s="1">
        <v>40095</v>
      </c>
      <c r="Q1247">
        <v>0.92962999999999996</v>
      </c>
      <c r="S1247" s="1">
        <v>40095</v>
      </c>
      <c r="T1247">
        <v>1.4732000000000001</v>
      </c>
    </row>
    <row r="1248" spans="1:20" x14ac:dyDescent="0.3">
      <c r="A1248" s="1">
        <v>40098</v>
      </c>
      <c r="B1248">
        <v>13.249499999999999</v>
      </c>
      <c r="D1248" s="1">
        <v>40098</v>
      </c>
      <c r="E1248">
        <v>0.63290000000000002</v>
      </c>
      <c r="G1248" s="1">
        <v>40098</v>
      </c>
      <c r="H1248">
        <v>89.83</v>
      </c>
      <c r="J1248" s="1">
        <v>40098</v>
      </c>
      <c r="K1248">
        <v>19.5748</v>
      </c>
      <c r="M1248" s="1">
        <v>40098</v>
      </c>
      <c r="N1248">
        <v>132.72</v>
      </c>
      <c r="P1248" s="1">
        <v>40098</v>
      </c>
      <c r="Q1248">
        <v>0.93513999999999997</v>
      </c>
      <c r="S1248" s="1">
        <v>40098</v>
      </c>
      <c r="T1248">
        <v>1.4773000000000001</v>
      </c>
    </row>
    <row r="1249" spans="1:20" x14ac:dyDescent="0.3">
      <c r="A1249" s="1">
        <v>40099</v>
      </c>
      <c r="B1249">
        <v>13.1187</v>
      </c>
      <c r="D1249" s="1">
        <v>40099</v>
      </c>
      <c r="E1249">
        <v>0.62790000000000001</v>
      </c>
      <c r="G1249" s="1">
        <v>40099</v>
      </c>
      <c r="H1249">
        <v>89.71</v>
      </c>
      <c r="J1249" s="1">
        <v>40099</v>
      </c>
      <c r="K1249">
        <v>19.486499999999999</v>
      </c>
      <c r="M1249" s="1">
        <v>40099</v>
      </c>
      <c r="N1249">
        <v>133.26</v>
      </c>
      <c r="P1249" s="1">
        <v>40099</v>
      </c>
      <c r="Q1249">
        <v>0.93310000000000004</v>
      </c>
      <c r="S1249" s="1">
        <v>40099</v>
      </c>
      <c r="T1249">
        <v>1.4854000000000001</v>
      </c>
    </row>
    <row r="1250" spans="1:20" x14ac:dyDescent="0.3">
      <c r="A1250" s="1">
        <v>40100</v>
      </c>
      <c r="B1250">
        <v>13.0726</v>
      </c>
      <c r="D1250" s="1">
        <v>40100</v>
      </c>
      <c r="E1250">
        <v>0.62580000000000002</v>
      </c>
      <c r="G1250" s="1">
        <v>40100</v>
      </c>
      <c r="H1250">
        <v>89.45</v>
      </c>
      <c r="J1250" s="1">
        <v>40100</v>
      </c>
      <c r="K1250">
        <v>19.510100000000001</v>
      </c>
      <c r="M1250" s="1">
        <v>40100</v>
      </c>
      <c r="N1250">
        <v>133.47</v>
      </c>
      <c r="P1250" s="1">
        <v>40100</v>
      </c>
      <c r="Q1250">
        <v>0.93422000000000005</v>
      </c>
      <c r="S1250" s="1">
        <v>40100</v>
      </c>
      <c r="T1250">
        <v>1.4924999999999999</v>
      </c>
    </row>
    <row r="1251" spans="1:20" x14ac:dyDescent="0.3">
      <c r="A1251" s="1">
        <v>40101</v>
      </c>
      <c r="B1251">
        <v>13.081200000000001</v>
      </c>
      <c r="D1251" s="1">
        <v>40101</v>
      </c>
      <c r="E1251">
        <v>0.61470000000000002</v>
      </c>
      <c r="G1251" s="1">
        <v>40101</v>
      </c>
      <c r="H1251">
        <v>90.56</v>
      </c>
      <c r="J1251" s="1">
        <v>40101</v>
      </c>
      <c r="K1251">
        <v>19.552099999999999</v>
      </c>
      <c r="M1251" s="1">
        <v>40101</v>
      </c>
      <c r="N1251">
        <v>135.35</v>
      </c>
      <c r="P1251" s="1">
        <v>40101</v>
      </c>
      <c r="Q1251">
        <v>0.91857999999999995</v>
      </c>
      <c r="S1251" s="1">
        <v>40101</v>
      </c>
      <c r="T1251">
        <v>1.4946999999999999</v>
      </c>
    </row>
    <row r="1252" spans="1:20" x14ac:dyDescent="0.3">
      <c r="A1252" s="1">
        <v>40102</v>
      </c>
      <c r="B1252">
        <v>13.111000000000001</v>
      </c>
      <c r="D1252" s="1">
        <v>40102</v>
      </c>
      <c r="E1252">
        <v>0.61140000000000005</v>
      </c>
      <c r="G1252" s="1">
        <v>40102</v>
      </c>
      <c r="H1252">
        <v>90.89</v>
      </c>
      <c r="J1252" s="1">
        <v>40102</v>
      </c>
      <c r="K1252">
        <v>19.541899999999998</v>
      </c>
      <c r="M1252" s="1">
        <v>40102</v>
      </c>
      <c r="N1252">
        <v>135.47999999999999</v>
      </c>
      <c r="P1252" s="1">
        <v>40102</v>
      </c>
      <c r="Q1252">
        <v>0.91120000000000001</v>
      </c>
      <c r="S1252" s="1">
        <v>40102</v>
      </c>
      <c r="T1252">
        <v>1.4904999999999999</v>
      </c>
    </row>
    <row r="1253" spans="1:20" x14ac:dyDescent="0.3">
      <c r="A1253" s="1">
        <v>40105</v>
      </c>
      <c r="B1253">
        <v>12.9411</v>
      </c>
      <c r="D1253" s="1">
        <v>40105</v>
      </c>
      <c r="E1253">
        <v>0.60899999999999999</v>
      </c>
      <c r="G1253" s="1">
        <v>40105</v>
      </c>
      <c r="H1253">
        <v>90.55</v>
      </c>
      <c r="J1253" s="1">
        <v>40105</v>
      </c>
      <c r="K1253">
        <v>19.366299999999999</v>
      </c>
      <c r="M1253" s="1">
        <v>40105</v>
      </c>
      <c r="N1253">
        <v>135.51</v>
      </c>
      <c r="P1253" s="1">
        <v>40105</v>
      </c>
      <c r="Q1253">
        <v>0.91103999999999996</v>
      </c>
      <c r="S1253" s="1">
        <v>40105</v>
      </c>
      <c r="T1253">
        <v>1.4964999999999999</v>
      </c>
    </row>
    <row r="1254" spans="1:20" x14ac:dyDescent="0.3">
      <c r="A1254" s="1">
        <v>40106</v>
      </c>
      <c r="B1254">
        <v>13.0434</v>
      </c>
      <c r="D1254" s="1">
        <v>40106</v>
      </c>
      <c r="E1254">
        <v>0.61040000000000005</v>
      </c>
      <c r="G1254" s="1">
        <v>40106</v>
      </c>
      <c r="H1254">
        <v>90.78</v>
      </c>
      <c r="J1254" s="1">
        <v>40106</v>
      </c>
      <c r="K1254">
        <v>19.493200000000002</v>
      </c>
      <c r="M1254" s="1">
        <v>40106</v>
      </c>
      <c r="N1254">
        <v>135.66</v>
      </c>
      <c r="P1254" s="1">
        <v>40106</v>
      </c>
      <c r="Q1254">
        <v>0.91220000000000001</v>
      </c>
      <c r="S1254" s="1">
        <v>40106</v>
      </c>
      <c r="T1254">
        <v>1.4944999999999999</v>
      </c>
    </row>
    <row r="1255" spans="1:20" x14ac:dyDescent="0.3">
      <c r="A1255" s="1">
        <v>40107</v>
      </c>
      <c r="B1255">
        <v>12.944800000000001</v>
      </c>
      <c r="D1255" s="1">
        <v>40107</v>
      </c>
      <c r="E1255">
        <v>0.60209999999999997</v>
      </c>
      <c r="G1255" s="1">
        <v>40107</v>
      </c>
      <c r="H1255">
        <v>90.97</v>
      </c>
      <c r="J1255" s="1">
        <v>40107</v>
      </c>
      <c r="K1255">
        <v>19.438199999999998</v>
      </c>
      <c r="M1255" s="1">
        <v>40107</v>
      </c>
      <c r="N1255">
        <v>136.61000000000001</v>
      </c>
      <c r="P1255" s="1">
        <v>40107</v>
      </c>
      <c r="Q1255">
        <v>0.90407000000000004</v>
      </c>
      <c r="S1255" s="1">
        <v>40107</v>
      </c>
      <c r="T1255">
        <v>1.5016</v>
      </c>
    </row>
    <row r="1256" spans="1:20" x14ac:dyDescent="0.3">
      <c r="A1256" s="1">
        <v>40108</v>
      </c>
      <c r="B1256">
        <v>12.8874</v>
      </c>
      <c r="D1256" s="1">
        <v>40108</v>
      </c>
      <c r="E1256">
        <v>0.60160000000000002</v>
      </c>
      <c r="G1256" s="1">
        <v>40108</v>
      </c>
      <c r="H1256">
        <v>91.3</v>
      </c>
      <c r="J1256" s="1">
        <v>40108</v>
      </c>
      <c r="K1256">
        <v>19.372800000000002</v>
      </c>
      <c r="M1256" s="1">
        <v>40108</v>
      </c>
      <c r="N1256">
        <v>137.24</v>
      </c>
      <c r="P1256" s="1">
        <v>40108</v>
      </c>
      <c r="Q1256">
        <v>0.90437999999999996</v>
      </c>
      <c r="S1256" s="1">
        <v>40108</v>
      </c>
      <c r="T1256">
        <v>1.5032999999999999</v>
      </c>
    </row>
    <row r="1257" spans="1:20" x14ac:dyDescent="0.3">
      <c r="A1257" s="1">
        <v>40109</v>
      </c>
      <c r="B1257">
        <v>13.088900000000001</v>
      </c>
      <c r="D1257" s="1">
        <v>40109</v>
      </c>
      <c r="E1257">
        <v>0.61329999999999996</v>
      </c>
      <c r="G1257" s="1">
        <v>40109</v>
      </c>
      <c r="H1257">
        <v>92.06</v>
      </c>
      <c r="J1257" s="1">
        <v>40109</v>
      </c>
      <c r="K1257">
        <v>19.643799999999999</v>
      </c>
      <c r="M1257" s="1">
        <v>40109</v>
      </c>
      <c r="N1257">
        <v>138.15</v>
      </c>
      <c r="P1257" s="1">
        <v>40109</v>
      </c>
      <c r="Q1257">
        <v>0.92020999999999997</v>
      </c>
      <c r="S1257" s="1">
        <v>40109</v>
      </c>
      <c r="T1257">
        <v>1.5007999999999999</v>
      </c>
    </row>
    <row r="1258" spans="1:20" x14ac:dyDescent="0.3">
      <c r="A1258" s="1">
        <v>40112</v>
      </c>
      <c r="B1258">
        <v>13.284599999999999</v>
      </c>
      <c r="D1258" s="1">
        <v>40112</v>
      </c>
      <c r="E1258">
        <v>0.61209999999999998</v>
      </c>
      <c r="G1258" s="1">
        <v>40112</v>
      </c>
      <c r="H1258">
        <v>92.19</v>
      </c>
      <c r="J1258" s="1">
        <v>40112</v>
      </c>
      <c r="K1258">
        <v>19.762899999999998</v>
      </c>
      <c r="M1258" s="1">
        <v>40112</v>
      </c>
      <c r="N1258">
        <v>137.1</v>
      </c>
      <c r="P1258" s="1">
        <v>40112</v>
      </c>
      <c r="Q1258">
        <v>0.91054000000000002</v>
      </c>
      <c r="S1258" s="1">
        <v>40112</v>
      </c>
      <c r="T1258">
        <v>1.4876</v>
      </c>
    </row>
    <row r="1259" spans="1:20" x14ac:dyDescent="0.3">
      <c r="A1259" s="1">
        <v>40113</v>
      </c>
      <c r="B1259">
        <v>13.222799999999999</v>
      </c>
      <c r="D1259" s="1">
        <v>40113</v>
      </c>
      <c r="E1259">
        <v>0.61099999999999999</v>
      </c>
      <c r="G1259" s="1">
        <v>40113</v>
      </c>
      <c r="H1259">
        <v>91.8</v>
      </c>
      <c r="J1259" s="1">
        <v>40113</v>
      </c>
      <c r="K1259">
        <v>19.575399999999998</v>
      </c>
      <c r="M1259" s="1">
        <v>40113</v>
      </c>
      <c r="N1259">
        <v>135.88999999999999</v>
      </c>
      <c r="P1259" s="1">
        <v>40113</v>
      </c>
      <c r="Q1259">
        <v>0.90427999999999997</v>
      </c>
      <c r="S1259" s="1">
        <v>40113</v>
      </c>
      <c r="T1259">
        <v>1.4803999999999999</v>
      </c>
    </row>
    <row r="1260" spans="1:20" x14ac:dyDescent="0.3">
      <c r="A1260" s="1">
        <v>40114</v>
      </c>
      <c r="B1260">
        <v>13.311299999999999</v>
      </c>
      <c r="D1260" s="1">
        <v>40114</v>
      </c>
      <c r="E1260">
        <v>0.61080000000000001</v>
      </c>
      <c r="G1260" s="1">
        <v>40114</v>
      </c>
      <c r="H1260">
        <v>90.76</v>
      </c>
      <c r="J1260" s="1">
        <v>40114</v>
      </c>
      <c r="K1260">
        <v>19.575299999999999</v>
      </c>
      <c r="M1260" s="1">
        <v>40114</v>
      </c>
      <c r="N1260">
        <v>133.43</v>
      </c>
      <c r="P1260" s="1">
        <v>40114</v>
      </c>
      <c r="Q1260">
        <v>0.89810000000000001</v>
      </c>
      <c r="S1260" s="1">
        <v>40114</v>
      </c>
      <c r="T1260">
        <v>1.4706000000000001</v>
      </c>
    </row>
    <row r="1261" spans="1:20" x14ac:dyDescent="0.3">
      <c r="A1261" s="1">
        <v>40115</v>
      </c>
      <c r="B1261">
        <v>13.063800000000001</v>
      </c>
      <c r="D1261" s="1">
        <v>40115</v>
      </c>
      <c r="E1261">
        <v>0.60429999999999995</v>
      </c>
      <c r="G1261" s="1">
        <v>40115</v>
      </c>
      <c r="H1261">
        <v>91.41</v>
      </c>
      <c r="J1261" s="1">
        <v>40115</v>
      </c>
      <c r="K1261">
        <v>19.364999999999998</v>
      </c>
      <c r="M1261" s="1">
        <v>40115</v>
      </c>
      <c r="N1261">
        <v>135.51</v>
      </c>
      <c r="P1261" s="1">
        <v>40115</v>
      </c>
      <c r="Q1261">
        <v>0.89580000000000004</v>
      </c>
      <c r="S1261" s="1">
        <v>40115</v>
      </c>
      <c r="T1261">
        <v>1.4822</v>
      </c>
    </row>
    <row r="1262" spans="1:20" x14ac:dyDescent="0.3">
      <c r="A1262" s="1">
        <v>40116</v>
      </c>
      <c r="B1262">
        <v>13.197699999999999</v>
      </c>
      <c r="D1262" s="1">
        <v>40116</v>
      </c>
      <c r="E1262">
        <v>0.60809999999999997</v>
      </c>
      <c r="G1262" s="1">
        <v>40116</v>
      </c>
      <c r="H1262">
        <v>90.09</v>
      </c>
      <c r="J1262" s="1">
        <v>40116</v>
      </c>
      <c r="K1262">
        <v>19.431100000000001</v>
      </c>
      <c r="M1262" s="1">
        <v>40116</v>
      </c>
      <c r="N1262">
        <v>132.61000000000001</v>
      </c>
      <c r="P1262" s="1">
        <v>40116</v>
      </c>
      <c r="Q1262">
        <v>0.89441999999999999</v>
      </c>
      <c r="S1262" s="1">
        <v>40116</v>
      </c>
      <c r="T1262">
        <v>1.4719</v>
      </c>
    </row>
    <row r="1263" spans="1:20" x14ac:dyDescent="0.3">
      <c r="A1263" s="1">
        <v>40119</v>
      </c>
      <c r="B1263">
        <v>13.2157</v>
      </c>
      <c r="D1263" s="1">
        <v>40119</v>
      </c>
      <c r="E1263">
        <v>0.60940000000000005</v>
      </c>
      <c r="G1263" s="1">
        <v>40119</v>
      </c>
      <c r="H1263">
        <v>90.21</v>
      </c>
      <c r="J1263" s="1">
        <v>40119</v>
      </c>
      <c r="K1263">
        <v>19.526499999999999</v>
      </c>
      <c r="M1263" s="1">
        <v>40119</v>
      </c>
      <c r="N1263">
        <v>133.32</v>
      </c>
      <c r="P1263" s="1">
        <v>40119</v>
      </c>
      <c r="Q1263">
        <v>0.90054000000000001</v>
      </c>
      <c r="S1263" s="1">
        <v>40119</v>
      </c>
      <c r="T1263">
        <v>1.4775</v>
      </c>
    </row>
    <row r="1264" spans="1:20" x14ac:dyDescent="0.3">
      <c r="A1264" s="1">
        <v>40120</v>
      </c>
      <c r="B1264">
        <v>13.256399999999999</v>
      </c>
      <c r="D1264" s="1">
        <v>40120</v>
      </c>
      <c r="E1264">
        <v>0.60840000000000005</v>
      </c>
      <c r="G1264" s="1">
        <v>40120</v>
      </c>
      <c r="H1264">
        <v>90.34</v>
      </c>
      <c r="J1264" s="1">
        <v>40120</v>
      </c>
      <c r="K1264">
        <v>19.5215</v>
      </c>
      <c r="M1264" s="1">
        <v>40120</v>
      </c>
      <c r="N1264">
        <v>133.01</v>
      </c>
      <c r="P1264" s="1">
        <v>40120</v>
      </c>
      <c r="Q1264">
        <v>0.89585000000000004</v>
      </c>
      <c r="S1264" s="1">
        <v>40120</v>
      </c>
      <c r="T1264">
        <v>1.4723999999999999</v>
      </c>
    </row>
    <row r="1265" spans="1:20" x14ac:dyDescent="0.3">
      <c r="A1265" s="1">
        <v>40121</v>
      </c>
      <c r="B1265">
        <v>13.299899999999999</v>
      </c>
      <c r="D1265" s="1">
        <v>40121</v>
      </c>
      <c r="E1265">
        <v>0.60409999999999997</v>
      </c>
      <c r="G1265" s="1">
        <v>40121</v>
      </c>
      <c r="H1265">
        <v>90.73</v>
      </c>
      <c r="J1265" s="1">
        <v>40121</v>
      </c>
      <c r="K1265">
        <v>19.7685</v>
      </c>
      <c r="M1265" s="1">
        <v>40121</v>
      </c>
      <c r="N1265">
        <v>134.85</v>
      </c>
      <c r="P1265" s="1">
        <v>40121</v>
      </c>
      <c r="Q1265">
        <v>0.89768000000000003</v>
      </c>
      <c r="S1265" s="1">
        <v>40121</v>
      </c>
      <c r="T1265">
        <v>1.4861</v>
      </c>
    </row>
    <row r="1266" spans="1:20" x14ac:dyDescent="0.3">
      <c r="A1266" s="1">
        <v>40122</v>
      </c>
      <c r="B1266">
        <v>13.279400000000001</v>
      </c>
      <c r="D1266" s="1">
        <v>40122</v>
      </c>
      <c r="E1266">
        <v>0.60299999999999998</v>
      </c>
      <c r="G1266" s="1">
        <v>40122</v>
      </c>
      <c r="H1266">
        <v>90.71</v>
      </c>
      <c r="J1266" s="1">
        <v>40122</v>
      </c>
      <c r="K1266">
        <v>19.7486</v>
      </c>
      <c r="M1266" s="1">
        <v>40122</v>
      </c>
      <c r="N1266">
        <v>134.91999999999999</v>
      </c>
      <c r="P1266" s="1">
        <v>40122</v>
      </c>
      <c r="Q1266">
        <v>0.89676</v>
      </c>
      <c r="S1266" s="1">
        <v>40122</v>
      </c>
      <c r="T1266">
        <v>1.4870999999999999</v>
      </c>
    </row>
    <row r="1267" spans="1:20" x14ac:dyDescent="0.3">
      <c r="A1267" s="1">
        <v>40123</v>
      </c>
      <c r="B1267">
        <v>13.409800000000001</v>
      </c>
      <c r="D1267" s="1">
        <v>40123</v>
      </c>
      <c r="E1267">
        <v>0.60199999999999998</v>
      </c>
      <c r="G1267" s="1">
        <v>40123</v>
      </c>
      <c r="H1267">
        <v>89.88</v>
      </c>
      <c r="J1267" s="1">
        <v>40123</v>
      </c>
      <c r="K1267">
        <v>19.9099</v>
      </c>
      <c r="M1267" s="1">
        <v>40123</v>
      </c>
      <c r="N1267">
        <v>133.44999999999999</v>
      </c>
      <c r="P1267" s="1">
        <v>40123</v>
      </c>
      <c r="Q1267">
        <v>0.89376</v>
      </c>
      <c r="S1267" s="1">
        <v>40123</v>
      </c>
      <c r="T1267">
        <v>1.4847000000000001</v>
      </c>
    </row>
    <row r="1268" spans="1:20" x14ac:dyDescent="0.3">
      <c r="A1268" s="1">
        <v>40126</v>
      </c>
      <c r="B1268">
        <v>13.277799999999999</v>
      </c>
      <c r="D1268" s="1">
        <v>40126</v>
      </c>
      <c r="E1268">
        <v>0.59670000000000001</v>
      </c>
      <c r="G1268" s="1">
        <v>40126</v>
      </c>
      <c r="H1268">
        <v>89.93</v>
      </c>
      <c r="J1268" s="1">
        <v>40126</v>
      </c>
      <c r="K1268">
        <v>19.915800000000001</v>
      </c>
      <c r="M1268" s="1">
        <v>40126</v>
      </c>
      <c r="N1268">
        <v>134.91</v>
      </c>
      <c r="P1268" s="1">
        <v>40126</v>
      </c>
      <c r="Q1268">
        <v>0.89493999999999996</v>
      </c>
      <c r="S1268" s="1">
        <v>40126</v>
      </c>
      <c r="T1268">
        <v>1.4999</v>
      </c>
    </row>
    <row r="1269" spans="1:20" x14ac:dyDescent="0.3">
      <c r="A1269" s="1">
        <v>40127</v>
      </c>
      <c r="B1269">
        <v>13.213100000000001</v>
      </c>
      <c r="D1269" s="1">
        <v>40127</v>
      </c>
      <c r="E1269">
        <v>0.59719999999999995</v>
      </c>
      <c r="G1269" s="1">
        <v>40127</v>
      </c>
      <c r="H1269">
        <v>89.81</v>
      </c>
      <c r="J1269" s="1">
        <v>40127</v>
      </c>
      <c r="K1269">
        <v>19.8081</v>
      </c>
      <c r="M1269" s="1">
        <v>40127</v>
      </c>
      <c r="N1269">
        <v>134.65</v>
      </c>
      <c r="P1269" s="1">
        <v>40127</v>
      </c>
      <c r="Q1269">
        <v>0.89537999999999995</v>
      </c>
      <c r="S1269" s="1">
        <v>40127</v>
      </c>
      <c r="T1269">
        <v>1.4993000000000001</v>
      </c>
    </row>
    <row r="1270" spans="1:20" x14ac:dyDescent="0.3">
      <c r="A1270" s="1">
        <v>40128</v>
      </c>
      <c r="B1270">
        <v>13.150499999999999</v>
      </c>
      <c r="D1270" s="1">
        <v>40128</v>
      </c>
      <c r="E1270">
        <v>0.60340000000000005</v>
      </c>
      <c r="G1270" s="1">
        <v>40128</v>
      </c>
      <c r="H1270">
        <v>89.87</v>
      </c>
      <c r="J1270" s="1">
        <v>40128</v>
      </c>
      <c r="K1270">
        <v>19.707599999999999</v>
      </c>
      <c r="M1270" s="1">
        <v>40128</v>
      </c>
      <c r="N1270">
        <v>134.69</v>
      </c>
      <c r="P1270" s="1">
        <v>40128</v>
      </c>
      <c r="Q1270">
        <v>0.90415999999999996</v>
      </c>
      <c r="S1270" s="1">
        <v>40128</v>
      </c>
      <c r="T1270">
        <v>1.4986999999999999</v>
      </c>
    </row>
    <row r="1271" spans="1:20" x14ac:dyDescent="0.3">
      <c r="A1271" s="1">
        <v>40129</v>
      </c>
      <c r="B1271">
        <v>13.2044</v>
      </c>
      <c r="D1271" s="1">
        <v>40129</v>
      </c>
      <c r="E1271">
        <v>0.60329999999999995</v>
      </c>
      <c r="G1271" s="1">
        <v>40129</v>
      </c>
      <c r="H1271">
        <v>90.37</v>
      </c>
      <c r="J1271" s="1">
        <v>40129</v>
      </c>
      <c r="K1271">
        <v>19.607399999999998</v>
      </c>
      <c r="M1271" s="1">
        <v>40129</v>
      </c>
      <c r="N1271">
        <v>134.21</v>
      </c>
      <c r="P1271" s="1">
        <v>40129</v>
      </c>
      <c r="Q1271">
        <v>0.89566000000000001</v>
      </c>
      <c r="S1271" s="1">
        <v>40129</v>
      </c>
      <c r="T1271">
        <v>1.4849999999999999</v>
      </c>
    </row>
    <row r="1272" spans="1:20" x14ac:dyDescent="0.3">
      <c r="A1272" s="1">
        <v>40130</v>
      </c>
      <c r="B1272">
        <v>13.0406</v>
      </c>
      <c r="D1272" s="1">
        <v>40130</v>
      </c>
      <c r="E1272">
        <v>0.59960000000000002</v>
      </c>
      <c r="G1272" s="1">
        <v>40130</v>
      </c>
      <c r="H1272">
        <v>89.66</v>
      </c>
      <c r="J1272" s="1">
        <v>40130</v>
      </c>
      <c r="K1272">
        <v>19.434999999999999</v>
      </c>
      <c r="M1272" s="1">
        <v>40130</v>
      </c>
      <c r="N1272">
        <v>133.63</v>
      </c>
      <c r="P1272" s="1">
        <v>40130</v>
      </c>
      <c r="Q1272">
        <v>0.89373000000000002</v>
      </c>
      <c r="S1272" s="1">
        <v>40130</v>
      </c>
      <c r="T1272">
        <v>1.4903</v>
      </c>
    </row>
    <row r="1273" spans="1:20" x14ac:dyDescent="0.3">
      <c r="A1273" s="1">
        <v>40133</v>
      </c>
      <c r="B1273">
        <v>13.002000000000001</v>
      </c>
      <c r="D1273" s="1">
        <v>40133</v>
      </c>
      <c r="E1273">
        <v>0.59460000000000002</v>
      </c>
      <c r="G1273" s="1">
        <v>40133</v>
      </c>
      <c r="H1273">
        <v>89.06</v>
      </c>
      <c r="J1273" s="1">
        <v>40133</v>
      </c>
      <c r="K1273">
        <v>19.462900000000001</v>
      </c>
      <c r="M1273" s="1">
        <v>40133</v>
      </c>
      <c r="N1273">
        <v>133.33000000000001</v>
      </c>
      <c r="P1273" s="1">
        <v>40133</v>
      </c>
      <c r="Q1273">
        <v>0.89015</v>
      </c>
      <c r="S1273" s="1">
        <v>40133</v>
      </c>
      <c r="T1273">
        <v>1.4969999999999999</v>
      </c>
    </row>
    <row r="1274" spans="1:20" x14ac:dyDescent="0.3">
      <c r="A1274" s="1">
        <v>40134</v>
      </c>
      <c r="B1274">
        <v>13.0388</v>
      </c>
      <c r="D1274" s="1">
        <v>40134</v>
      </c>
      <c r="E1274">
        <v>0.5948</v>
      </c>
      <c r="G1274" s="1">
        <v>40134</v>
      </c>
      <c r="H1274">
        <v>89.25</v>
      </c>
      <c r="J1274" s="1">
        <v>40134</v>
      </c>
      <c r="K1274">
        <v>19.397200000000002</v>
      </c>
      <c r="M1274" s="1">
        <v>40134</v>
      </c>
      <c r="N1274">
        <v>132.78</v>
      </c>
      <c r="P1274" s="1">
        <v>40134</v>
      </c>
      <c r="Q1274">
        <v>0.88485999999999998</v>
      </c>
      <c r="S1274" s="1">
        <v>40134</v>
      </c>
      <c r="T1274">
        <v>1.4876</v>
      </c>
    </row>
    <row r="1275" spans="1:20" x14ac:dyDescent="0.3">
      <c r="A1275" s="1">
        <v>40135</v>
      </c>
      <c r="B1275">
        <v>13.0114</v>
      </c>
      <c r="D1275" s="1">
        <v>40135</v>
      </c>
      <c r="E1275">
        <v>0.59709999999999996</v>
      </c>
      <c r="G1275" s="1">
        <v>40135</v>
      </c>
      <c r="H1275">
        <v>89.32</v>
      </c>
      <c r="J1275" s="1">
        <v>40135</v>
      </c>
      <c r="K1275">
        <v>19.469100000000001</v>
      </c>
      <c r="M1275" s="1">
        <v>40135</v>
      </c>
      <c r="N1275">
        <v>133.63999999999999</v>
      </c>
      <c r="P1275" s="1">
        <v>40135</v>
      </c>
      <c r="Q1275">
        <v>0.89332999999999996</v>
      </c>
      <c r="S1275" s="1">
        <v>40135</v>
      </c>
      <c r="T1275">
        <v>1.4963</v>
      </c>
    </row>
    <row r="1276" spans="1:20" x14ac:dyDescent="0.3">
      <c r="A1276" s="1">
        <v>40136</v>
      </c>
      <c r="B1276">
        <v>13.057600000000001</v>
      </c>
      <c r="D1276" s="1">
        <v>40136</v>
      </c>
      <c r="E1276">
        <v>0.6</v>
      </c>
      <c r="G1276" s="1">
        <v>40136</v>
      </c>
      <c r="H1276">
        <v>88.98</v>
      </c>
      <c r="J1276" s="1">
        <v>40136</v>
      </c>
      <c r="K1276">
        <v>19.491199999999999</v>
      </c>
      <c r="M1276" s="1">
        <v>40136</v>
      </c>
      <c r="N1276">
        <v>132.79</v>
      </c>
      <c r="P1276" s="1">
        <v>40136</v>
      </c>
      <c r="Q1276">
        <v>0.89539999999999997</v>
      </c>
      <c r="S1276" s="1">
        <v>40136</v>
      </c>
      <c r="T1276">
        <v>1.4924999999999999</v>
      </c>
    </row>
    <row r="1277" spans="1:20" x14ac:dyDescent="0.3">
      <c r="A1277" s="1">
        <v>40137</v>
      </c>
      <c r="B1277">
        <v>13.067600000000001</v>
      </c>
      <c r="D1277" s="1">
        <v>40137</v>
      </c>
      <c r="E1277">
        <v>0.60599999999999998</v>
      </c>
      <c r="G1277" s="1">
        <v>40137</v>
      </c>
      <c r="H1277">
        <v>88.89</v>
      </c>
      <c r="J1277" s="1">
        <v>40137</v>
      </c>
      <c r="K1277">
        <v>19.421800000000001</v>
      </c>
      <c r="M1277" s="1">
        <v>40137</v>
      </c>
      <c r="N1277">
        <v>132.09</v>
      </c>
      <c r="P1277" s="1">
        <v>40137</v>
      </c>
      <c r="Q1277">
        <v>0.90054999999999996</v>
      </c>
      <c r="S1277" s="1">
        <v>40137</v>
      </c>
      <c r="T1277">
        <v>1.4862</v>
      </c>
    </row>
    <row r="1278" spans="1:20" x14ac:dyDescent="0.3">
      <c r="A1278" s="1">
        <v>40140</v>
      </c>
      <c r="B1278">
        <v>12.963200000000001</v>
      </c>
      <c r="D1278" s="1">
        <v>40140</v>
      </c>
      <c r="E1278">
        <v>0.60219999999999996</v>
      </c>
      <c r="G1278" s="1">
        <v>40140</v>
      </c>
      <c r="H1278">
        <v>88.97</v>
      </c>
      <c r="J1278" s="1">
        <v>40140</v>
      </c>
      <c r="K1278">
        <v>19.394100000000002</v>
      </c>
      <c r="M1278" s="1">
        <v>40140</v>
      </c>
      <c r="N1278">
        <v>133.11000000000001</v>
      </c>
      <c r="P1278" s="1">
        <v>40140</v>
      </c>
      <c r="Q1278">
        <v>0.90098999999999996</v>
      </c>
      <c r="S1278" s="1">
        <v>40140</v>
      </c>
      <c r="T1278">
        <v>1.4961</v>
      </c>
    </row>
    <row r="1279" spans="1:20" x14ac:dyDescent="0.3">
      <c r="A1279" s="1">
        <v>40141</v>
      </c>
      <c r="B1279">
        <v>12.894299999999999</v>
      </c>
      <c r="D1279" s="1">
        <v>40141</v>
      </c>
      <c r="E1279">
        <v>0.60289999999999999</v>
      </c>
      <c r="G1279" s="1">
        <v>40141</v>
      </c>
      <c r="H1279">
        <v>88.5</v>
      </c>
      <c r="J1279" s="1">
        <v>40141</v>
      </c>
      <c r="K1279">
        <v>19.2972</v>
      </c>
      <c r="M1279" s="1">
        <v>40141</v>
      </c>
      <c r="N1279">
        <v>132.47</v>
      </c>
      <c r="P1279" s="1">
        <v>40141</v>
      </c>
      <c r="Q1279">
        <v>0.90244999999999997</v>
      </c>
      <c r="S1279" s="1">
        <v>40141</v>
      </c>
      <c r="T1279">
        <v>1.4967999999999999</v>
      </c>
    </row>
    <row r="1280" spans="1:20" x14ac:dyDescent="0.3">
      <c r="A1280" s="1">
        <v>40142</v>
      </c>
      <c r="B1280">
        <v>12.8315</v>
      </c>
      <c r="D1280" s="1">
        <v>40142</v>
      </c>
      <c r="E1280">
        <v>0.59860000000000002</v>
      </c>
      <c r="G1280" s="1">
        <v>40142</v>
      </c>
      <c r="H1280">
        <v>87.35</v>
      </c>
      <c r="J1280" s="1">
        <v>40142</v>
      </c>
      <c r="K1280">
        <v>19.420400000000001</v>
      </c>
      <c r="M1280" s="1">
        <v>40142</v>
      </c>
      <c r="N1280">
        <v>132.21</v>
      </c>
      <c r="P1280" s="1">
        <v>40142</v>
      </c>
      <c r="Q1280">
        <v>0.90600000000000003</v>
      </c>
      <c r="S1280" s="1">
        <v>40142</v>
      </c>
      <c r="T1280">
        <v>1.5133999999999999</v>
      </c>
    </row>
    <row r="1281" spans="1:20" x14ac:dyDescent="0.3">
      <c r="A1281" s="1">
        <v>40143</v>
      </c>
      <c r="B1281">
        <v>12.9984</v>
      </c>
      <c r="D1281" s="1">
        <v>40143</v>
      </c>
      <c r="E1281">
        <v>0.60489999999999999</v>
      </c>
      <c r="G1281" s="1">
        <v>40143</v>
      </c>
      <c r="H1281">
        <v>86.59</v>
      </c>
      <c r="J1281" s="1">
        <v>40143</v>
      </c>
      <c r="K1281">
        <v>19.532</v>
      </c>
      <c r="M1281" s="1">
        <v>40143</v>
      </c>
      <c r="N1281">
        <v>130.03</v>
      </c>
      <c r="P1281" s="1">
        <v>40143</v>
      </c>
      <c r="Q1281">
        <v>0.90908</v>
      </c>
      <c r="S1281" s="1">
        <v>40143</v>
      </c>
      <c r="T1281">
        <v>1.5019</v>
      </c>
    </row>
    <row r="1282" spans="1:20" x14ac:dyDescent="0.3">
      <c r="A1282" s="1">
        <v>40144</v>
      </c>
      <c r="B1282">
        <v>12.9291</v>
      </c>
      <c r="D1282" s="1">
        <v>40144</v>
      </c>
      <c r="E1282">
        <v>0.60609999999999997</v>
      </c>
      <c r="G1282" s="1">
        <v>40144</v>
      </c>
      <c r="H1282">
        <v>86.53</v>
      </c>
      <c r="J1282" s="1">
        <v>40144</v>
      </c>
      <c r="K1282">
        <v>19.3813</v>
      </c>
      <c r="M1282" s="1">
        <v>40144</v>
      </c>
      <c r="N1282">
        <v>129.66999999999999</v>
      </c>
      <c r="P1282" s="1">
        <v>40144</v>
      </c>
      <c r="Q1282">
        <v>0.90832999999999997</v>
      </c>
      <c r="S1282" s="1">
        <v>40144</v>
      </c>
      <c r="T1282">
        <v>1.4988000000000001</v>
      </c>
    </row>
    <row r="1283" spans="1:20" x14ac:dyDescent="0.3">
      <c r="A1283" s="1">
        <v>40147</v>
      </c>
      <c r="B1283">
        <v>12.934200000000001</v>
      </c>
      <c r="D1283" s="1">
        <v>40147</v>
      </c>
      <c r="E1283">
        <v>0.60829999999999995</v>
      </c>
      <c r="G1283" s="1">
        <v>40147</v>
      </c>
      <c r="H1283">
        <v>86.41</v>
      </c>
      <c r="J1283" s="1">
        <v>40147</v>
      </c>
      <c r="K1283">
        <v>19.4068</v>
      </c>
      <c r="M1283" s="1">
        <v>40147</v>
      </c>
      <c r="N1283">
        <v>129.63999999999999</v>
      </c>
      <c r="P1283" s="1">
        <v>40147</v>
      </c>
      <c r="Q1283">
        <v>0.91251000000000004</v>
      </c>
      <c r="S1283" s="1">
        <v>40147</v>
      </c>
      <c r="T1283">
        <v>1.5004999999999999</v>
      </c>
    </row>
    <row r="1284" spans="1:20" x14ac:dyDescent="0.3">
      <c r="A1284" s="1">
        <v>40148</v>
      </c>
      <c r="B1284">
        <v>12.851599999999999</v>
      </c>
      <c r="D1284" s="1">
        <v>40148</v>
      </c>
      <c r="E1284">
        <v>0.60199999999999998</v>
      </c>
      <c r="G1284" s="1">
        <v>40148</v>
      </c>
      <c r="H1284">
        <v>86.68</v>
      </c>
      <c r="J1284" s="1">
        <v>40148</v>
      </c>
      <c r="K1284">
        <v>19.3813</v>
      </c>
      <c r="M1284" s="1">
        <v>40148</v>
      </c>
      <c r="N1284">
        <v>130.75</v>
      </c>
      <c r="P1284" s="1">
        <v>40148</v>
      </c>
      <c r="Q1284">
        <v>0.90803</v>
      </c>
      <c r="S1284" s="1">
        <v>40148</v>
      </c>
      <c r="T1284">
        <v>1.5081</v>
      </c>
    </row>
    <row r="1285" spans="1:20" x14ac:dyDescent="0.3">
      <c r="A1285" s="1">
        <v>40149</v>
      </c>
      <c r="B1285">
        <v>12.714499999999999</v>
      </c>
      <c r="D1285" s="1">
        <v>40149</v>
      </c>
      <c r="E1285">
        <v>0.60140000000000005</v>
      </c>
      <c r="G1285" s="1">
        <v>40149</v>
      </c>
      <c r="H1285">
        <v>87.39</v>
      </c>
      <c r="J1285" s="1">
        <v>40149</v>
      </c>
      <c r="K1285">
        <v>19.127800000000001</v>
      </c>
      <c r="M1285" s="1">
        <v>40149</v>
      </c>
      <c r="N1285">
        <v>131.46</v>
      </c>
      <c r="P1285" s="1">
        <v>40149</v>
      </c>
      <c r="Q1285">
        <v>0.90468999999999999</v>
      </c>
      <c r="S1285" s="1">
        <v>40149</v>
      </c>
      <c r="T1285">
        <v>1.5044</v>
      </c>
    </row>
    <row r="1286" spans="1:20" x14ac:dyDescent="0.3">
      <c r="A1286" s="1">
        <v>40150</v>
      </c>
      <c r="B1286">
        <v>12.638999999999999</v>
      </c>
      <c r="D1286" s="1">
        <v>40150</v>
      </c>
      <c r="E1286">
        <v>0.60460000000000003</v>
      </c>
      <c r="G1286" s="1">
        <v>40150</v>
      </c>
      <c r="H1286">
        <v>88.26</v>
      </c>
      <c r="J1286" s="1">
        <v>40150</v>
      </c>
      <c r="K1286">
        <v>19.0258</v>
      </c>
      <c r="M1286" s="1">
        <v>40150</v>
      </c>
      <c r="N1286">
        <v>132.87</v>
      </c>
      <c r="P1286" s="1">
        <v>40150</v>
      </c>
      <c r="Q1286">
        <v>0.91013999999999995</v>
      </c>
      <c r="S1286" s="1">
        <v>40150</v>
      </c>
      <c r="T1286">
        <v>1.5053000000000001</v>
      </c>
    </row>
    <row r="1287" spans="1:20" x14ac:dyDescent="0.3">
      <c r="A1287" s="1">
        <v>40151</v>
      </c>
      <c r="B1287">
        <v>12.6653</v>
      </c>
      <c r="D1287" s="1">
        <v>40151</v>
      </c>
      <c r="E1287">
        <v>0.60699999999999998</v>
      </c>
      <c r="G1287" s="1">
        <v>40151</v>
      </c>
      <c r="H1287">
        <v>90.56</v>
      </c>
      <c r="J1287" s="1">
        <v>40151</v>
      </c>
      <c r="K1287">
        <v>18.8185</v>
      </c>
      <c r="M1287" s="1">
        <v>40151</v>
      </c>
      <c r="N1287">
        <v>134.54</v>
      </c>
      <c r="P1287" s="1">
        <v>40151</v>
      </c>
      <c r="Q1287">
        <v>0.90181999999999995</v>
      </c>
      <c r="S1287" s="1">
        <v>40151</v>
      </c>
      <c r="T1287">
        <v>1.4858</v>
      </c>
    </row>
    <row r="1288" spans="1:20" x14ac:dyDescent="0.3">
      <c r="A1288" s="1">
        <v>40154</v>
      </c>
      <c r="B1288">
        <v>12.6889</v>
      </c>
      <c r="D1288" s="1">
        <v>40154</v>
      </c>
      <c r="E1288">
        <v>0.60799999999999998</v>
      </c>
      <c r="G1288" s="1">
        <v>40154</v>
      </c>
      <c r="H1288">
        <v>89.51</v>
      </c>
      <c r="J1288" s="1">
        <v>40154</v>
      </c>
      <c r="K1288">
        <v>18.813700000000001</v>
      </c>
      <c r="M1288" s="1">
        <v>40154</v>
      </c>
      <c r="N1288">
        <v>132.71</v>
      </c>
      <c r="P1288" s="1">
        <v>40154</v>
      </c>
      <c r="Q1288">
        <v>0.90154999999999996</v>
      </c>
      <c r="S1288" s="1">
        <v>40154</v>
      </c>
      <c r="T1288">
        <v>1.4826999999999999</v>
      </c>
    </row>
    <row r="1289" spans="1:20" x14ac:dyDescent="0.3">
      <c r="A1289" s="1">
        <v>40155</v>
      </c>
      <c r="B1289">
        <v>12.9247</v>
      </c>
      <c r="D1289" s="1">
        <v>40155</v>
      </c>
      <c r="E1289">
        <v>0.61399999999999999</v>
      </c>
      <c r="G1289" s="1">
        <v>40155</v>
      </c>
      <c r="H1289">
        <v>88.43</v>
      </c>
      <c r="J1289" s="1">
        <v>40155</v>
      </c>
      <c r="K1289">
        <v>19.002500000000001</v>
      </c>
      <c r="M1289" s="1">
        <v>40155</v>
      </c>
      <c r="N1289">
        <v>130.03</v>
      </c>
      <c r="P1289" s="1">
        <v>40155</v>
      </c>
      <c r="Q1289">
        <v>0.90269999999999995</v>
      </c>
      <c r="S1289" s="1">
        <v>40155</v>
      </c>
      <c r="T1289">
        <v>1.4703999999999999</v>
      </c>
    </row>
    <row r="1290" spans="1:20" x14ac:dyDescent="0.3">
      <c r="A1290" s="1">
        <v>40156</v>
      </c>
      <c r="B1290">
        <v>12.898099999999999</v>
      </c>
      <c r="D1290" s="1">
        <v>40156</v>
      </c>
      <c r="E1290">
        <v>0.61499999999999999</v>
      </c>
      <c r="G1290" s="1">
        <v>40156</v>
      </c>
      <c r="H1290">
        <v>87.87</v>
      </c>
      <c r="J1290" s="1">
        <v>40156</v>
      </c>
      <c r="K1290">
        <v>18.993400000000001</v>
      </c>
      <c r="M1290" s="1">
        <v>40156</v>
      </c>
      <c r="N1290">
        <v>129.38999999999999</v>
      </c>
      <c r="P1290" s="1">
        <v>40156</v>
      </c>
      <c r="Q1290">
        <v>0.90556000000000003</v>
      </c>
      <c r="S1290" s="1">
        <v>40156</v>
      </c>
      <c r="T1290">
        <v>1.4725999999999999</v>
      </c>
    </row>
    <row r="1291" spans="1:20" x14ac:dyDescent="0.3">
      <c r="A1291" s="1">
        <v>40157</v>
      </c>
      <c r="B1291">
        <v>12.9415</v>
      </c>
      <c r="D1291" s="1">
        <v>40157</v>
      </c>
      <c r="E1291">
        <v>0.61429999999999996</v>
      </c>
      <c r="G1291" s="1">
        <v>40157</v>
      </c>
      <c r="H1291">
        <v>88.2</v>
      </c>
      <c r="J1291" s="1">
        <v>40157</v>
      </c>
      <c r="K1291">
        <v>19.0654</v>
      </c>
      <c r="M1291" s="1">
        <v>40157</v>
      </c>
      <c r="N1291">
        <v>129.94</v>
      </c>
      <c r="P1291" s="1">
        <v>40157</v>
      </c>
      <c r="Q1291">
        <v>0.90486999999999995</v>
      </c>
      <c r="S1291" s="1">
        <v>40157</v>
      </c>
      <c r="T1291">
        <v>1.4732000000000001</v>
      </c>
    </row>
    <row r="1292" spans="1:20" x14ac:dyDescent="0.3">
      <c r="A1292" s="1">
        <v>40158</v>
      </c>
      <c r="B1292">
        <v>12.8873</v>
      </c>
      <c r="D1292" s="1">
        <v>40158</v>
      </c>
      <c r="E1292">
        <v>0.61499999999999999</v>
      </c>
      <c r="G1292" s="1">
        <v>40158</v>
      </c>
      <c r="H1292">
        <v>89.1</v>
      </c>
      <c r="J1292" s="1">
        <v>40158</v>
      </c>
      <c r="K1292">
        <v>18.8368</v>
      </c>
      <c r="M1292" s="1">
        <v>40158</v>
      </c>
      <c r="N1292">
        <v>130.24</v>
      </c>
      <c r="P1292" s="1">
        <v>40158</v>
      </c>
      <c r="Q1292">
        <v>0.89866999999999997</v>
      </c>
      <c r="S1292" s="1">
        <v>40158</v>
      </c>
      <c r="T1292">
        <v>1.4615</v>
      </c>
    </row>
    <row r="1293" spans="1:20" x14ac:dyDescent="0.3">
      <c r="A1293" s="1">
        <v>40161</v>
      </c>
      <c r="B1293">
        <v>12.7347</v>
      </c>
      <c r="D1293" s="1">
        <v>40161</v>
      </c>
      <c r="E1293">
        <v>0.61309999999999998</v>
      </c>
      <c r="G1293" s="1">
        <v>40161</v>
      </c>
      <c r="H1293">
        <v>88.62</v>
      </c>
      <c r="J1293" s="1">
        <v>40161</v>
      </c>
      <c r="K1293">
        <v>18.666599999999999</v>
      </c>
      <c r="M1293" s="1">
        <v>40161</v>
      </c>
      <c r="N1293">
        <v>129.9</v>
      </c>
      <c r="P1293" s="1">
        <v>40161</v>
      </c>
      <c r="Q1293">
        <v>0.89851000000000003</v>
      </c>
      <c r="S1293" s="1">
        <v>40161</v>
      </c>
      <c r="T1293">
        <v>1.4656</v>
      </c>
    </row>
    <row r="1294" spans="1:20" x14ac:dyDescent="0.3">
      <c r="A1294" s="1">
        <v>40162</v>
      </c>
      <c r="B1294">
        <v>12.6951</v>
      </c>
      <c r="D1294" s="1">
        <v>40162</v>
      </c>
      <c r="E1294">
        <v>0.61470000000000002</v>
      </c>
      <c r="G1294" s="1">
        <v>40162</v>
      </c>
      <c r="H1294">
        <v>89.61</v>
      </c>
      <c r="J1294" s="1">
        <v>40162</v>
      </c>
      <c r="K1294">
        <v>18.456099999999999</v>
      </c>
      <c r="M1294" s="1">
        <v>40162</v>
      </c>
      <c r="N1294">
        <v>130.29</v>
      </c>
      <c r="P1294" s="1">
        <v>40162</v>
      </c>
      <c r="Q1294">
        <v>0.89356000000000002</v>
      </c>
      <c r="S1294" s="1">
        <v>40162</v>
      </c>
      <c r="T1294">
        <v>1.4538</v>
      </c>
    </row>
    <row r="1295" spans="1:20" x14ac:dyDescent="0.3">
      <c r="A1295" s="1">
        <v>40163</v>
      </c>
      <c r="B1295">
        <v>12.7225</v>
      </c>
      <c r="D1295" s="1">
        <v>40163</v>
      </c>
      <c r="E1295">
        <v>0.61219999999999997</v>
      </c>
      <c r="G1295" s="1">
        <v>40163</v>
      </c>
      <c r="H1295">
        <v>89.78</v>
      </c>
      <c r="J1295" s="1">
        <v>40163</v>
      </c>
      <c r="K1295">
        <v>18.487400000000001</v>
      </c>
      <c r="M1295" s="1">
        <v>40163</v>
      </c>
      <c r="N1295">
        <v>130.46</v>
      </c>
      <c r="P1295" s="1">
        <v>40163</v>
      </c>
      <c r="Q1295">
        <v>0.88971</v>
      </c>
      <c r="S1295" s="1">
        <v>40163</v>
      </c>
      <c r="T1295">
        <v>1.4531000000000001</v>
      </c>
    </row>
    <row r="1296" spans="1:20" x14ac:dyDescent="0.3">
      <c r="A1296" s="1">
        <v>40164</v>
      </c>
      <c r="B1296">
        <v>12.866300000000001</v>
      </c>
      <c r="D1296" s="1">
        <v>40164</v>
      </c>
      <c r="E1296">
        <v>0.61909999999999998</v>
      </c>
      <c r="G1296" s="1">
        <v>40164</v>
      </c>
      <c r="H1296">
        <v>89.97</v>
      </c>
      <c r="J1296" s="1">
        <v>40164</v>
      </c>
      <c r="K1296">
        <v>18.441199999999998</v>
      </c>
      <c r="M1296" s="1">
        <v>40164</v>
      </c>
      <c r="N1296">
        <v>129</v>
      </c>
      <c r="P1296" s="1">
        <v>40164</v>
      </c>
      <c r="Q1296">
        <v>0.88776999999999995</v>
      </c>
      <c r="S1296" s="1">
        <v>40164</v>
      </c>
      <c r="T1296">
        <v>1.4338</v>
      </c>
    </row>
    <row r="1297" spans="1:20" x14ac:dyDescent="0.3">
      <c r="A1297" s="1">
        <v>40165</v>
      </c>
      <c r="B1297">
        <v>12.850899999999999</v>
      </c>
      <c r="D1297" s="1">
        <v>40165</v>
      </c>
      <c r="E1297">
        <v>0.61880000000000002</v>
      </c>
      <c r="G1297" s="1">
        <v>40165</v>
      </c>
      <c r="H1297">
        <v>90.5</v>
      </c>
      <c r="J1297" s="1">
        <v>40165</v>
      </c>
      <c r="K1297">
        <v>18.4329</v>
      </c>
      <c r="M1297" s="1">
        <v>40165</v>
      </c>
      <c r="N1297">
        <v>129.75</v>
      </c>
      <c r="P1297" s="1">
        <v>40165</v>
      </c>
      <c r="Q1297">
        <v>0.88743000000000005</v>
      </c>
      <c r="S1297" s="1">
        <v>40165</v>
      </c>
      <c r="T1297">
        <v>1.4338</v>
      </c>
    </row>
    <row r="1298" spans="1:20" x14ac:dyDescent="0.3">
      <c r="A1298" s="1">
        <v>40168</v>
      </c>
      <c r="B1298">
        <v>12.9275</v>
      </c>
      <c r="D1298" s="1">
        <v>40168</v>
      </c>
      <c r="E1298">
        <v>0.62360000000000004</v>
      </c>
      <c r="G1298" s="1">
        <v>40168</v>
      </c>
      <c r="H1298">
        <v>91.17</v>
      </c>
      <c r="J1298" s="1">
        <v>40168</v>
      </c>
      <c r="K1298">
        <v>18.453600000000002</v>
      </c>
      <c r="M1298" s="1">
        <v>40168</v>
      </c>
      <c r="N1298">
        <v>130.18</v>
      </c>
      <c r="P1298" s="1">
        <v>40168</v>
      </c>
      <c r="Q1298">
        <v>0.89007000000000003</v>
      </c>
      <c r="S1298" s="1">
        <v>40168</v>
      </c>
      <c r="T1298">
        <v>1.4276</v>
      </c>
    </row>
    <row r="1299" spans="1:20" x14ac:dyDescent="0.3">
      <c r="A1299" s="1">
        <v>40169</v>
      </c>
      <c r="B1299">
        <v>12.876799999999999</v>
      </c>
      <c r="D1299" s="1">
        <v>40169</v>
      </c>
      <c r="E1299">
        <v>0.62629999999999997</v>
      </c>
      <c r="G1299" s="1">
        <v>40169</v>
      </c>
      <c r="H1299">
        <v>91.84</v>
      </c>
      <c r="J1299" s="1">
        <v>40169</v>
      </c>
      <c r="K1299">
        <v>18.348700000000001</v>
      </c>
      <c r="M1299" s="1">
        <v>40169</v>
      </c>
      <c r="N1299">
        <v>130.86000000000001</v>
      </c>
      <c r="P1299" s="1">
        <v>40169</v>
      </c>
      <c r="Q1299">
        <v>0.89270000000000005</v>
      </c>
      <c r="S1299" s="1">
        <v>40169</v>
      </c>
      <c r="T1299">
        <v>1.4249000000000001</v>
      </c>
    </row>
    <row r="1300" spans="1:20" x14ac:dyDescent="0.3">
      <c r="A1300" s="1">
        <v>40170</v>
      </c>
      <c r="B1300">
        <v>12.9152</v>
      </c>
      <c r="D1300" s="1">
        <v>40170</v>
      </c>
      <c r="E1300">
        <v>0.62670000000000003</v>
      </c>
      <c r="G1300" s="1">
        <v>40170</v>
      </c>
      <c r="H1300">
        <v>91.64</v>
      </c>
      <c r="J1300" s="1">
        <v>40170</v>
      </c>
      <c r="K1300">
        <v>18.5152</v>
      </c>
      <c r="M1300" s="1">
        <v>40170</v>
      </c>
      <c r="N1300">
        <v>131.38</v>
      </c>
      <c r="P1300" s="1">
        <v>40170</v>
      </c>
      <c r="Q1300">
        <v>0.89849999999999997</v>
      </c>
      <c r="S1300" s="1">
        <v>40170</v>
      </c>
      <c r="T1300">
        <v>1.4337</v>
      </c>
    </row>
    <row r="1301" spans="1:20" x14ac:dyDescent="0.3">
      <c r="A1301" s="1">
        <v>40171</v>
      </c>
      <c r="B1301">
        <v>12.887700000000001</v>
      </c>
      <c r="D1301" s="1">
        <v>40171</v>
      </c>
      <c r="E1301">
        <v>0.62639999999999996</v>
      </c>
      <c r="G1301" s="1">
        <v>40171</v>
      </c>
      <c r="H1301">
        <v>91.54</v>
      </c>
      <c r="J1301" s="1">
        <v>40171</v>
      </c>
      <c r="K1301">
        <v>18.532900000000001</v>
      </c>
      <c r="M1301" s="1">
        <v>40171</v>
      </c>
      <c r="N1301">
        <v>131.63</v>
      </c>
      <c r="P1301" s="1">
        <v>40171</v>
      </c>
      <c r="Q1301">
        <v>0.90075000000000005</v>
      </c>
      <c r="S1301" s="1">
        <v>40171</v>
      </c>
      <c r="T1301">
        <v>1.4379999999999999</v>
      </c>
    </row>
    <row r="1302" spans="1:20" x14ac:dyDescent="0.3">
      <c r="A1302" s="1">
        <v>40172</v>
      </c>
      <c r="B1302">
        <v>12.885</v>
      </c>
      <c r="D1302" s="1">
        <v>40172</v>
      </c>
      <c r="E1302">
        <v>0.62629999999999997</v>
      </c>
      <c r="G1302" s="1">
        <v>40172</v>
      </c>
      <c r="H1302">
        <v>91.3</v>
      </c>
      <c r="J1302" s="1">
        <v>40172</v>
      </c>
      <c r="K1302">
        <v>18.569199999999999</v>
      </c>
      <c r="M1302" s="1">
        <v>40172</v>
      </c>
      <c r="N1302">
        <v>131.63999999999999</v>
      </c>
      <c r="P1302" s="1">
        <v>40172</v>
      </c>
      <c r="Q1302">
        <v>0.90168000000000004</v>
      </c>
      <c r="S1302" s="1">
        <v>40172</v>
      </c>
      <c r="T1302">
        <v>1.4411</v>
      </c>
    </row>
    <row r="1303" spans="1:20" x14ac:dyDescent="0.3">
      <c r="A1303" s="1">
        <v>40175</v>
      </c>
      <c r="B1303">
        <v>13.038</v>
      </c>
      <c r="D1303" s="1">
        <v>40175</v>
      </c>
      <c r="E1303">
        <v>0.62490000000000001</v>
      </c>
      <c r="G1303" s="1">
        <v>40175</v>
      </c>
      <c r="H1303">
        <v>91.63</v>
      </c>
      <c r="J1303" s="1">
        <v>40175</v>
      </c>
      <c r="K1303">
        <v>18.747399999999999</v>
      </c>
      <c r="M1303" s="1">
        <v>40175</v>
      </c>
      <c r="N1303">
        <v>131.76</v>
      </c>
      <c r="P1303" s="1">
        <v>40175</v>
      </c>
      <c r="Q1303">
        <v>0.89854999999999996</v>
      </c>
      <c r="S1303" s="1">
        <v>40175</v>
      </c>
      <c r="T1303">
        <v>1.4378</v>
      </c>
    </row>
    <row r="1304" spans="1:20" x14ac:dyDescent="0.3">
      <c r="A1304" s="1">
        <v>40176</v>
      </c>
      <c r="B1304">
        <v>13.000500000000001</v>
      </c>
      <c r="D1304" s="1">
        <v>40176</v>
      </c>
      <c r="E1304">
        <v>0.62880000000000003</v>
      </c>
      <c r="G1304" s="1">
        <v>40176</v>
      </c>
      <c r="H1304">
        <v>92</v>
      </c>
      <c r="J1304" s="1">
        <v>40176</v>
      </c>
      <c r="K1304">
        <v>18.6617</v>
      </c>
      <c r="M1304" s="1">
        <v>40176</v>
      </c>
      <c r="N1304">
        <v>132.05000000000001</v>
      </c>
      <c r="P1304" s="1">
        <v>40176</v>
      </c>
      <c r="Q1304">
        <v>0.90253000000000005</v>
      </c>
      <c r="S1304" s="1">
        <v>40176</v>
      </c>
      <c r="T1304">
        <v>1.4354</v>
      </c>
    </row>
    <row r="1305" spans="1:20" x14ac:dyDescent="0.3">
      <c r="A1305" s="1">
        <v>40177</v>
      </c>
      <c r="B1305">
        <v>13.0847</v>
      </c>
      <c r="D1305" s="1">
        <v>40177</v>
      </c>
      <c r="E1305">
        <v>0.622</v>
      </c>
      <c r="G1305" s="1">
        <v>40177</v>
      </c>
      <c r="H1305">
        <v>92.44</v>
      </c>
      <c r="J1305" s="1">
        <v>40177</v>
      </c>
      <c r="K1305">
        <v>18.7621</v>
      </c>
      <c r="M1305" s="1">
        <v>40177</v>
      </c>
      <c r="N1305">
        <v>132.54</v>
      </c>
      <c r="P1305" s="1">
        <v>40177</v>
      </c>
      <c r="Q1305">
        <v>0.89185999999999999</v>
      </c>
      <c r="S1305" s="1">
        <v>40177</v>
      </c>
      <c r="T1305">
        <v>1.4339</v>
      </c>
    </row>
    <row r="1306" spans="1:20" x14ac:dyDescent="0.3">
      <c r="A1306" s="1">
        <v>40178</v>
      </c>
      <c r="B1306">
        <v>13.0914</v>
      </c>
      <c r="D1306" s="1">
        <v>40178</v>
      </c>
      <c r="E1306">
        <v>0.61839999999999995</v>
      </c>
      <c r="G1306" s="1">
        <v>40178</v>
      </c>
      <c r="H1306">
        <v>93.03</v>
      </c>
      <c r="J1306" s="1">
        <v>40178</v>
      </c>
      <c r="K1306">
        <v>18.7758</v>
      </c>
      <c r="M1306" s="1">
        <v>40178</v>
      </c>
      <c r="N1306">
        <v>133.19999999999999</v>
      </c>
      <c r="P1306" s="1">
        <v>40178</v>
      </c>
      <c r="Q1306">
        <v>0.88688999999999996</v>
      </c>
      <c r="S1306" s="1">
        <v>40178</v>
      </c>
      <c r="T1306">
        <v>1.4320999999999999</v>
      </c>
    </row>
    <row r="1307" spans="1:20" x14ac:dyDescent="0.3">
      <c r="A1307" s="1">
        <v>40179</v>
      </c>
      <c r="B1307">
        <v>13.1013</v>
      </c>
      <c r="D1307" s="1">
        <v>40179</v>
      </c>
      <c r="E1307">
        <v>0.61839999999999995</v>
      </c>
      <c r="G1307" s="1">
        <v>40179</v>
      </c>
      <c r="H1307">
        <v>93.04</v>
      </c>
      <c r="J1307" s="1">
        <v>40179</v>
      </c>
      <c r="K1307">
        <v>18.741700000000002</v>
      </c>
      <c r="M1307" s="1">
        <v>40179</v>
      </c>
      <c r="N1307">
        <v>133.26</v>
      </c>
      <c r="P1307" s="1">
        <v>40179</v>
      </c>
      <c r="Q1307">
        <v>0.88644999999999996</v>
      </c>
      <c r="S1307" s="1">
        <v>40179</v>
      </c>
      <c r="T1307">
        <v>1.4323999999999999</v>
      </c>
    </row>
    <row r="1308" spans="1:20" x14ac:dyDescent="0.3">
      <c r="A1308" s="1">
        <v>40182</v>
      </c>
      <c r="B1308">
        <v>12.8752</v>
      </c>
      <c r="D1308" s="1">
        <v>40182</v>
      </c>
      <c r="E1308">
        <v>0.62170000000000003</v>
      </c>
      <c r="G1308" s="1">
        <v>40182</v>
      </c>
      <c r="H1308">
        <v>92.51</v>
      </c>
      <c r="J1308" s="1">
        <v>40182</v>
      </c>
      <c r="K1308">
        <v>18.5565</v>
      </c>
      <c r="M1308" s="1">
        <v>40182</v>
      </c>
      <c r="N1308">
        <v>133.34</v>
      </c>
      <c r="P1308" s="1">
        <v>40182</v>
      </c>
      <c r="Q1308">
        <v>0.89610999999999996</v>
      </c>
      <c r="S1308" s="1">
        <v>40182</v>
      </c>
      <c r="T1308">
        <v>1.4413</v>
      </c>
    </row>
    <row r="1309" spans="1:20" x14ac:dyDescent="0.3">
      <c r="A1309" s="1">
        <v>40183</v>
      </c>
      <c r="B1309">
        <v>12.811199999999999</v>
      </c>
      <c r="D1309" s="1">
        <v>40183</v>
      </c>
      <c r="E1309">
        <v>0.62529999999999997</v>
      </c>
      <c r="G1309" s="1">
        <v>40183</v>
      </c>
      <c r="H1309">
        <v>91.72</v>
      </c>
      <c r="J1309" s="1">
        <v>40183</v>
      </c>
      <c r="K1309">
        <v>18.403199999999998</v>
      </c>
      <c r="M1309" s="1">
        <v>40183</v>
      </c>
      <c r="N1309">
        <v>131.75</v>
      </c>
      <c r="P1309" s="1">
        <v>40183</v>
      </c>
      <c r="Q1309">
        <v>0.89834000000000003</v>
      </c>
      <c r="S1309" s="1">
        <v>40183</v>
      </c>
      <c r="T1309">
        <v>1.4365000000000001</v>
      </c>
    </row>
    <row r="1310" spans="1:20" x14ac:dyDescent="0.3">
      <c r="A1310" s="1">
        <v>40184</v>
      </c>
      <c r="B1310">
        <v>12.737</v>
      </c>
      <c r="D1310" s="1">
        <v>40184</v>
      </c>
      <c r="E1310">
        <v>0.62429999999999997</v>
      </c>
      <c r="G1310" s="1">
        <v>40184</v>
      </c>
      <c r="H1310">
        <v>92.32</v>
      </c>
      <c r="J1310" s="1">
        <v>40184</v>
      </c>
      <c r="K1310">
        <v>18.352599999999999</v>
      </c>
      <c r="M1310" s="1">
        <v>40184</v>
      </c>
      <c r="N1310">
        <v>133.01</v>
      </c>
      <c r="P1310" s="1">
        <v>40184</v>
      </c>
      <c r="Q1310">
        <v>0.89934999999999998</v>
      </c>
      <c r="S1310" s="1">
        <v>40184</v>
      </c>
      <c r="T1310">
        <v>1.4408000000000001</v>
      </c>
    </row>
    <row r="1311" spans="1:20" x14ac:dyDescent="0.3">
      <c r="A1311" s="1">
        <v>40185</v>
      </c>
      <c r="B1311">
        <v>12.785399999999999</v>
      </c>
      <c r="D1311" s="1">
        <v>40185</v>
      </c>
      <c r="E1311">
        <v>0.62760000000000005</v>
      </c>
      <c r="G1311" s="1">
        <v>40185</v>
      </c>
      <c r="H1311">
        <v>93.37</v>
      </c>
      <c r="J1311" s="1">
        <v>40185</v>
      </c>
      <c r="K1311">
        <v>18.293199999999999</v>
      </c>
      <c r="M1311" s="1">
        <v>40185</v>
      </c>
      <c r="N1311">
        <v>133.58000000000001</v>
      </c>
      <c r="P1311" s="1">
        <v>40185</v>
      </c>
      <c r="Q1311">
        <v>0.89810000000000001</v>
      </c>
      <c r="S1311" s="1">
        <v>40185</v>
      </c>
      <c r="T1311">
        <v>1.4308000000000001</v>
      </c>
    </row>
    <row r="1312" spans="1:20" x14ac:dyDescent="0.3">
      <c r="A1312" s="1">
        <v>40186</v>
      </c>
      <c r="B1312">
        <v>12.696999999999999</v>
      </c>
      <c r="D1312" s="1">
        <v>40186</v>
      </c>
      <c r="E1312">
        <v>0.62409999999999999</v>
      </c>
      <c r="G1312" s="1">
        <v>40186</v>
      </c>
      <c r="H1312">
        <v>92.66</v>
      </c>
      <c r="J1312" s="1">
        <v>40186</v>
      </c>
      <c r="K1312">
        <v>18.2971</v>
      </c>
      <c r="M1312" s="1">
        <v>40186</v>
      </c>
      <c r="N1312">
        <v>133.46</v>
      </c>
      <c r="P1312" s="1">
        <v>40186</v>
      </c>
      <c r="Q1312">
        <v>0.89917999999999998</v>
      </c>
      <c r="S1312" s="1">
        <v>40186</v>
      </c>
      <c r="T1312">
        <v>1.4409000000000001</v>
      </c>
    </row>
    <row r="1313" spans="1:20" x14ac:dyDescent="0.3">
      <c r="A1313" s="1">
        <v>40189</v>
      </c>
      <c r="B1313">
        <v>12.7399</v>
      </c>
      <c r="D1313" s="1">
        <v>40189</v>
      </c>
      <c r="E1313">
        <v>0.62060000000000004</v>
      </c>
      <c r="G1313" s="1">
        <v>40189</v>
      </c>
      <c r="H1313">
        <v>92.09</v>
      </c>
      <c r="J1313" s="1">
        <v>40189</v>
      </c>
      <c r="K1313">
        <v>18.490300000000001</v>
      </c>
      <c r="M1313" s="1">
        <v>40189</v>
      </c>
      <c r="N1313">
        <v>133.63999999999999</v>
      </c>
      <c r="P1313" s="1">
        <v>40189</v>
      </c>
      <c r="Q1313">
        <v>0.90061999999999998</v>
      </c>
      <c r="S1313" s="1">
        <v>40189</v>
      </c>
      <c r="T1313">
        <v>1.4513</v>
      </c>
    </row>
    <row r="1314" spans="1:20" x14ac:dyDescent="0.3">
      <c r="A1314" s="1">
        <v>40190</v>
      </c>
      <c r="B1314">
        <v>12.817600000000001</v>
      </c>
      <c r="D1314" s="1">
        <v>40190</v>
      </c>
      <c r="E1314">
        <v>0.61860000000000004</v>
      </c>
      <c r="G1314" s="1">
        <v>40190</v>
      </c>
      <c r="H1314">
        <v>90.98</v>
      </c>
      <c r="J1314" s="1">
        <v>40190</v>
      </c>
      <c r="K1314">
        <v>18.5825</v>
      </c>
      <c r="M1314" s="1">
        <v>40190</v>
      </c>
      <c r="N1314">
        <v>131.79</v>
      </c>
      <c r="P1314" s="1">
        <v>40190</v>
      </c>
      <c r="Q1314">
        <v>0.89627999999999997</v>
      </c>
      <c r="S1314" s="1">
        <v>40190</v>
      </c>
      <c r="T1314">
        <v>1.4485999999999999</v>
      </c>
    </row>
    <row r="1315" spans="1:20" x14ac:dyDescent="0.3">
      <c r="A1315" s="1">
        <v>40191</v>
      </c>
      <c r="B1315">
        <v>12.705400000000001</v>
      </c>
      <c r="D1315" s="1">
        <v>40191</v>
      </c>
      <c r="E1315">
        <v>0.61419999999999997</v>
      </c>
      <c r="G1315" s="1">
        <v>40191</v>
      </c>
      <c r="H1315">
        <v>91.37</v>
      </c>
      <c r="J1315" s="1">
        <v>40191</v>
      </c>
      <c r="K1315">
        <v>18.436800000000002</v>
      </c>
      <c r="M1315" s="1">
        <v>40191</v>
      </c>
      <c r="N1315">
        <v>132.59</v>
      </c>
      <c r="P1315" s="1">
        <v>40191</v>
      </c>
      <c r="Q1315">
        <v>0.89122000000000001</v>
      </c>
      <c r="S1315" s="1">
        <v>40191</v>
      </c>
      <c r="T1315">
        <v>1.4510000000000001</v>
      </c>
    </row>
    <row r="1316" spans="1:20" x14ac:dyDescent="0.3">
      <c r="A1316" s="1">
        <v>40192</v>
      </c>
      <c r="B1316">
        <v>12.671799999999999</v>
      </c>
      <c r="D1316" s="1">
        <v>40192</v>
      </c>
      <c r="E1316">
        <v>0.61219999999999997</v>
      </c>
      <c r="G1316" s="1">
        <v>40192</v>
      </c>
      <c r="H1316">
        <v>91.21</v>
      </c>
      <c r="J1316" s="1">
        <v>40192</v>
      </c>
      <c r="K1316">
        <v>18.372800000000002</v>
      </c>
      <c r="M1316" s="1">
        <v>40192</v>
      </c>
      <c r="N1316">
        <v>132.25</v>
      </c>
      <c r="P1316" s="1">
        <v>40192</v>
      </c>
      <c r="Q1316">
        <v>0.88765000000000005</v>
      </c>
      <c r="S1316" s="1">
        <v>40192</v>
      </c>
      <c r="T1316">
        <v>1.4499</v>
      </c>
    </row>
    <row r="1317" spans="1:20" x14ac:dyDescent="0.3">
      <c r="A1317" s="1">
        <v>40193</v>
      </c>
      <c r="B1317">
        <v>12.6968</v>
      </c>
      <c r="D1317" s="1">
        <v>40193</v>
      </c>
      <c r="E1317">
        <v>0.61480000000000001</v>
      </c>
      <c r="G1317" s="1">
        <v>40193</v>
      </c>
      <c r="H1317">
        <v>90.77</v>
      </c>
      <c r="J1317" s="1">
        <v>40193</v>
      </c>
      <c r="K1317">
        <v>18.266999999999999</v>
      </c>
      <c r="M1317" s="1">
        <v>40193</v>
      </c>
      <c r="N1317">
        <v>130.61000000000001</v>
      </c>
      <c r="P1317" s="1">
        <v>40193</v>
      </c>
      <c r="Q1317">
        <v>0.88451999999999997</v>
      </c>
      <c r="S1317" s="1">
        <v>40193</v>
      </c>
      <c r="T1317">
        <v>1.4386999999999999</v>
      </c>
    </row>
    <row r="1318" spans="1:20" x14ac:dyDescent="0.3">
      <c r="A1318" s="1">
        <v>40196</v>
      </c>
      <c r="B1318">
        <v>12.66</v>
      </c>
      <c r="D1318" s="1">
        <v>40196</v>
      </c>
      <c r="E1318">
        <v>0.6119</v>
      </c>
      <c r="G1318" s="1">
        <v>40196</v>
      </c>
      <c r="H1318">
        <v>90.79</v>
      </c>
      <c r="J1318" s="1">
        <v>40196</v>
      </c>
      <c r="K1318">
        <v>18.209600000000002</v>
      </c>
      <c r="M1318" s="1">
        <v>40196</v>
      </c>
      <c r="N1318">
        <v>130.58000000000001</v>
      </c>
      <c r="P1318" s="1">
        <v>40196</v>
      </c>
      <c r="Q1318">
        <v>0.88027</v>
      </c>
      <c r="S1318" s="1">
        <v>40196</v>
      </c>
      <c r="T1318">
        <v>1.4384000000000001</v>
      </c>
    </row>
    <row r="1319" spans="1:20" x14ac:dyDescent="0.3">
      <c r="A1319" s="1">
        <v>40197</v>
      </c>
      <c r="B1319">
        <v>12.6402</v>
      </c>
      <c r="D1319" s="1">
        <v>40197</v>
      </c>
      <c r="E1319">
        <v>0.61119999999999997</v>
      </c>
      <c r="G1319" s="1">
        <v>40197</v>
      </c>
      <c r="H1319">
        <v>91.15</v>
      </c>
      <c r="J1319" s="1">
        <v>40197</v>
      </c>
      <c r="K1319">
        <v>18.060099999999998</v>
      </c>
      <c r="M1319" s="1">
        <v>40197</v>
      </c>
      <c r="N1319">
        <v>130.22</v>
      </c>
      <c r="P1319" s="1">
        <v>40197</v>
      </c>
      <c r="Q1319">
        <v>0.87319999999999998</v>
      </c>
      <c r="S1319" s="1">
        <v>40197</v>
      </c>
      <c r="T1319">
        <v>1.4288000000000001</v>
      </c>
    </row>
    <row r="1320" spans="1:20" x14ac:dyDescent="0.3">
      <c r="A1320" s="1">
        <v>40198</v>
      </c>
      <c r="B1320">
        <v>12.7563</v>
      </c>
      <c r="D1320" s="1">
        <v>40198</v>
      </c>
      <c r="E1320">
        <v>0.61380000000000001</v>
      </c>
      <c r="G1320" s="1">
        <v>40198</v>
      </c>
      <c r="H1320">
        <v>91.24</v>
      </c>
      <c r="J1320" s="1">
        <v>40198</v>
      </c>
      <c r="K1320">
        <v>17.992699999999999</v>
      </c>
      <c r="M1320" s="1">
        <v>40198</v>
      </c>
      <c r="N1320">
        <v>128.68</v>
      </c>
      <c r="P1320" s="1">
        <v>40198</v>
      </c>
      <c r="Q1320">
        <v>0.86584000000000005</v>
      </c>
      <c r="S1320" s="1">
        <v>40198</v>
      </c>
      <c r="T1320">
        <v>1.4106000000000001</v>
      </c>
    </row>
    <row r="1321" spans="1:20" x14ac:dyDescent="0.3">
      <c r="A1321" s="1">
        <v>40199</v>
      </c>
      <c r="B1321">
        <v>12.965</v>
      </c>
      <c r="D1321" s="1">
        <v>40199</v>
      </c>
      <c r="E1321">
        <v>0.61750000000000005</v>
      </c>
      <c r="G1321" s="1">
        <v>40199</v>
      </c>
      <c r="H1321">
        <v>90.43</v>
      </c>
      <c r="J1321" s="1">
        <v>40199</v>
      </c>
      <c r="K1321">
        <v>18.259799999999998</v>
      </c>
      <c r="M1321" s="1">
        <v>40199</v>
      </c>
      <c r="N1321">
        <v>127.37</v>
      </c>
      <c r="P1321" s="1">
        <v>40199</v>
      </c>
      <c r="Q1321">
        <v>0.86970000000000003</v>
      </c>
      <c r="S1321" s="1">
        <v>40199</v>
      </c>
      <c r="T1321">
        <v>1.4083999999999999</v>
      </c>
    </row>
    <row r="1322" spans="1:20" x14ac:dyDescent="0.3">
      <c r="A1322" s="1">
        <v>40200</v>
      </c>
      <c r="B1322">
        <v>12.974500000000001</v>
      </c>
      <c r="D1322" s="1">
        <v>40200</v>
      </c>
      <c r="E1322">
        <v>0.62060000000000004</v>
      </c>
      <c r="G1322" s="1">
        <v>40200</v>
      </c>
      <c r="H1322">
        <v>89.82</v>
      </c>
      <c r="J1322" s="1">
        <v>40200</v>
      </c>
      <c r="K1322">
        <v>18.305599999999998</v>
      </c>
      <c r="M1322" s="1">
        <v>40200</v>
      </c>
      <c r="N1322">
        <v>126.98</v>
      </c>
      <c r="P1322" s="1">
        <v>40200</v>
      </c>
      <c r="Q1322">
        <v>0.87748000000000004</v>
      </c>
      <c r="S1322" s="1">
        <v>40200</v>
      </c>
      <c r="T1322">
        <v>1.4138999999999999</v>
      </c>
    </row>
    <row r="1323" spans="1:20" x14ac:dyDescent="0.3">
      <c r="A1323" s="1">
        <v>40203</v>
      </c>
      <c r="B1323">
        <v>12.857099999999999</v>
      </c>
      <c r="D1323" s="1">
        <v>40203</v>
      </c>
      <c r="E1323">
        <v>0.61560000000000004</v>
      </c>
      <c r="G1323" s="1">
        <v>40203</v>
      </c>
      <c r="H1323">
        <v>90.28</v>
      </c>
      <c r="J1323" s="1">
        <v>40203</v>
      </c>
      <c r="K1323">
        <v>18.2011</v>
      </c>
      <c r="M1323" s="1">
        <v>40203</v>
      </c>
      <c r="N1323">
        <v>127.75</v>
      </c>
      <c r="P1323" s="1">
        <v>40203</v>
      </c>
      <c r="Q1323">
        <v>0.87126999999999999</v>
      </c>
      <c r="S1323" s="1">
        <v>40203</v>
      </c>
      <c r="T1323">
        <v>1.4151</v>
      </c>
    </row>
    <row r="1324" spans="1:20" x14ac:dyDescent="0.3">
      <c r="A1324" s="1">
        <v>40204</v>
      </c>
      <c r="B1324">
        <v>12.870699999999999</v>
      </c>
      <c r="D1324" s="1">
        <v>40204</v>
      </c>
      <c r="E1324">
        <v>0.61939999999999995</v>
      </c>
      <c r="G1324" s="1">
        <v>40204</v>
      </c>
      <c r="H1324">
        <v>89.65</v>
      </c>
      <c r="J1324" s="1">
        <v>40204</v>
      </c>
      <c r="K1324">
        <v>18.111599999999999</v>
      </c>
      <c r="M1324" s="1">
        <v>40204</v>
      </c>
      <c r="N1324">
        <v>126.16</v>
      </c>
      <c r="P1324" s="1">
        <v>40204</v>
      </c>
      <c r="Q1324">
        <v>0.87170000000000003</v>
      </c>
      <c r="S1324" s="1">
        <v>40204</v>
      </c>
      <c r="T1324">
        <v>1.4072</v>
      </c>
    </row>
    <row r="1325" spans="1:20" x14ac:dyDescent="0.3">
      <c r="A1325" s="1">
        <v>40205</v>
      </c>
      <c r="B1325">
        <v>12.9612</v>
      </c>
      <c r="D1325" s="1">
        <v>40205</v>
      </c>
      <c r="E1325">
        <v>0.61850000000000005</v>
      </c>
      <c r="G1325" s="1">
        <v>40205</v>
      </c>
      <c r="H1325">
        <v>90.01</v>
      </c>
      <c r="J1325" s="1">
        <v>40205</v>
      </c>
      <c r="K1325">
        <v>18.177</v>
      </c>
      <c r="M1325" s="1">
        <v>40205</v>
      </c>
      <c r="N1325">
        <v>126.25</v>
      </c>
      <c r="P1325" s="1">
        <v>40205</v>
      </c>
      <c r="Q1325">
        <v>0.86733000000000005</v>
      </c>
      <c r="S1325" s="1">
        <v>40205</v>
      </c>
      <c r="T1325">
        <v>1.4024000000000001</v>
      </c>
    </row>
    <row r="1326" spans="1:20" x14ac:dyDescent="0.3">
      <c r="A1326" s="1">
        <v>40206</v>
      </c>
      <c r="B1326">
        <v>13.0663</v>
      </c>
      <c r="D1326" s="1">
        <v>40206</v>
      </c>
      <c r="E1326">
        <v>0.61970000000000003</v>
      </c>
      <c r="G1326" s="1">
        <v>40206</v>
      </c>
      <c r="H1326">
        <v>89.92</v>
      </c>
      <c r="J1326" s="1">
        <v>40206</v>
      </c>
      <c r="K1326">
        <v>18.258199999999999</v>
      </c>
      <c r="M1326" s="1">
        <v>40206</v>
      </c>
      <c r="N1326">
        <v>125.63</v>
      </c>
      <c r="P1326" s="1">
        <v>40206</v>
      </c>
      <c r="Q1326">
        <v>0.86577000000000004</v>
      </c>
      <c r="S1326" s="1">
        <v>40206</v>
      </c>
      <c r="T1326">
        <v>1.3971</v>
      </c>
    </row>
    <row r="1327" spans="1:20" x14ac:dyDescent="0.3">
      <c r="A1327" s="1">
        <v>40207</v>
      </c>
      <c r="B1327">
        <v>13.095000000000001</v>
      </c>
      <c r="D1327" s="1">
        <v>40207</v>
      </c>
      <c r="E1327">
        <v>0.62560000000000004</v>
      </c>
      <c r="G1327" s="1">
        <v>40207</v>
      </c>
      <c r="H1327">
        <v>90.27</v>
      </c>
      <c r="J1327" s="1">
        <v>40207</v>
      </c>
      <c r="K1327">
        <v>18.153400000000001</v>
      </c>
      <c r="M1327" s="1">
        <v>40207</v>
      </c>
      <c r="N1327">
        <v>125.13</v>
      </c>
      <c r="P1327" s="1">
        <v>40207</v>
      </c>
      <c r="Q1327">
        <v>0.86714999999999998</v>
      </c>
      <c r="S1327" s="1">
        <v>40207</v>
      </c>
      <c r="T1327">
        <v>1.3862999999999999</v>
      </c>
    </row>
    <row r="1328" spans="1:20" x14ac:dyDescent="0.3">
      <c r="A1328" s="1">
        <v>40210</v>
      </c>
      <c r="B1328">
        <v>12.8773</v>
      </c>
      <c r="D1328" s="1">
        <v>40210</v>
      </c>
      <c r="E1328">
        <v>0.62670000000000003</v>
      </c>
      <c r="G1328" s="1">
        <v>40210</v>
      </c>
      <c r="H1328">
        <v>90.61</v>
      </c>
      <c r="J1328" s="1">
        <v>40210</v>
      </c>
      <c r="K1328">
        <v>17.940300000000001</v>
      </c>
      <c r="M1328" s="1">
        <v>40210</v>
      </c>
      <c r="N1328">
        <v>126.24</v>
      </c>
      <c r="P1328" s="1">
        <v>40210</v>
      </c>
      <c r="Q1328">
        <v>0.87302999999999997</v>
      </c>
      <c r="S1328" s="1">
        <v>40210</v>
      </c>
      <c r="T1328">
        <v>1.3931</v>
      </c>
    </row>
    <row r="1329" spans="1:20" x14ac:dyDescent="0.3">
      <c r="A1329" s="1">
        <v>40211</v>
      </c>
      <c r="B1329">
        <v>12.8629</v>
      </c>
      <c r="D1329" s="1">
        <v>40211</v>
      </c>
      <c r="E1329">
        <v>0.62609999999999999</v>
      </c>
      <c r="G1329" s="1">
        <v>40211</v>
      </c>
      <c r="H1329">
        <v>90.38</v>
      </c>
      <c r="J1329" s="1">
        <v>40211</v>
      </c>
      <c r="K1329">
        <v>17.962399999999999</v>
      </c>
      <c r="M1329" s="1">
        <v>40211</v>
      </c>
      <c r="N1329">
        <v>126.21</v>
      </c>
      <c r="P1329" s="1">
        <v>40211</v>
      </c>
      <c r="Q1329">
        <v>0.87414999999999998</v>
      </c>
      <c r="S1329" s="1">
        <v>40211</v>
      </c>
      <c r="T1329">
        <v>1.3963999999999999</v>
      </c>
    </row>
    <row r="1330" spans="1:20" x14ac:dyDescent="0.3">
      <c r="A1330" s="1">
        <v>40212</v>
      </c>
      <c r="B1330">
        <v>12.95</v>
      </c>
      <c r="D1330" s="1">
        <v>40212</v>
      </c>
      <c r="E1330">
        <v>0.62919999999999998</v>
      </c>
      <c r="G1330" s="1">
        <v>40212</v>
      </c>
      <c r="H1330">
        <v>90.98</v>
      </c>
      <c r="J1330" s="1">
        <v>40212</v>
      </c>
      <c r="K1330">
        <v>17.991499999999998</v>
      </c>
      <c r="M1330" s="1">
        <v>40212</v>
      </c>
      <c r="N1330">
        <v>126.42</v>
      </c>
      <c r="P1330" s="1">
        <v>40212</v>
      </c>
      <c r="Q1330">
        <v>0.87422999999999995</v>
      </c>
      <c r="S1330" s="1">
        <v>40212</v>
      </c>
      <c r="T1330">
        <v>1.3893</v>
      </c>
    </row>
    <row r="1331" spans="1:20" x14ac:dyDescent="0.3">
      <c r="A1331" s="1">
        <v>40213</v>
      </c>
      <c r="B1331">
        <v>13.165900000000001</v>
      </c>
      <c r="D1331" s="1">
        <v>40213</v>
      </c>
      <c r="E1331">
        <v>0.63470000000000004</v>
      </c>
      <c r="G1331" s="1">
        <v>40213</v>
      </c>
      <c r="H1331">
        <v>89.06</v>
      </c>
      <c r="J1331" s="1">
        <v>40213</v>
      </c>
      <c r="K1331">
        <v>18.0684</v>
      </c>
      <c r="M1331" s="1">
        <v>40213</v>
      </c>
      <c r="N1331">
        <v>122.2</v>
      </c>
      <c r="P1331" s="1">
        <v>40213</v>
      </c>
      <c r="Q1331">
        <v>0.87111000000000005</v>
      </c>
      <c r="S1331" s="1">
        <v>40213</v>
      </c>
      <c r="T1331">
        <v>1.3723000000000001</v>
      </c>
    </row>
    <row r="1332" spans="1:20" x14ac:dyDescent="0.3">
      <c r="A1332" s="1">
        <v>40214</v>
      </c>
      <c r="B1332">
        <v>13.1409</v>
      </c>
      <c r="D1332" s="1">
        <v>40214</v>
      </c>
      <c r="E1332">
        <v>0.63939999999999997</v>
      </c>
      <c r="G1332" s="1">
        <v>40214</v>
      </c>
      <c r="H1332">
        <v>89.25</v>
      </c>
      <c r="J1332" s="1">
        <v>40214</v>
      </c>
      <c r="K1332">
        <v>17.9817</v>
      </c>
      <c r="M1332" s="1">
        <v>40214</v>
      </c>
      <c r="N1332">
        <v>122.09</v>
      </c>
      <c r="P1332" s="1">
        <v>40214</v>
      </c>
      <c r="Q1332">
        <v>0.87416000000000005</v>
      </c>
      <c r="S1332" s="1">
        <v>40214</v>
      </c>
      <c r="T1332">
        <v>1.3677999999999999</v>
      </c>
    </row>
    <row r="1333" spans="1:20" x14ac:dyDescent="0.3">
      <c r="A1333" s="1">
        <v>40217</v>
      </c>
      <c r="B1333">
        <v>13.216799999999999</v>
      </c>
      <c r="D1333" s="1">
        <v>40217</v>
      </c>
      <c r="E1333">
        <v>0.64159999999999995</v>
      </c>
      <c r="G1333" s="1">
        <v>40217</v>
      </c>
      <c r="H1333">
        <v>89.26</v>
      </c>
      <c r="J1333" s="1">
        <v>40217</v>
      </c>
      <c r="K1333">
        <v>18.038900000000002</v>
      </c>
      <c r="M1333" s="1">
        <v>40217</v>
      </c>
      <c r="N1333">
        <v>121.81</v>
      </c>
      <c r="P1333" s="1">
        <v>40217</v>
      </c>
      <c r="Q1333">
        <v>0.87595000000000001</v>
      </c>
      <c r="S1333" s="1">
        <v>40217</v>
      </c>
      <c r="T1333">
        <v>1.3649</v>
      </c>
    </row>
    <row r="1334" spans="1:20" x14ac:dyDescent="0.3">
      <c r="A1334" s="1">
        <v>40218</v>
      </c>
      <c r="B1334">
        <v>13.010300000000001</v>
      </c>
      <c r="D1334" s="1">
        <v>40218</v>
      </c>
      <c r="E1334">
        <v>0.63619999999999999</v>
      </c>
      <c r="G1334" s="1">
        <v>40218</v>
      </c>
      <c r="H1334">
        <v>89.7</v>
      </c>
      <c r="J1334" s="1">
        <v>40218</v>
      </c>
      <c r="K1334">
        <v>17.945</v>
      </c>
      <c r="M1334" s="1">
        <v>40218</v>
      </c>
      <c r="N1334">
        <v>123.75</v>
      </c>
      <c r="P1334" s="1">
        <v>40218</v>
      </c>
      <c r="Q1334">
        <v>0.87766</v>
      </c>
      <c r="S1334" s="1">
        <v>40218</v>
      </c>
      <c r="T1334">
        <v>1.3796999999999999</v>
      </c>
    </row>
    <row r="1335" spans="1:20" x14ac:dyDescent="0.3">
      <c r="A1335" s="1">
        <v>40219</v>
      </c>
      <c r="B1335">
        <v>13.1303</v>
      </c>
      <c r="D1335" s="1">
        <v>40219</v>
      </c>
      <c r="E1335">
        <v>0.64119999999999999</v>
      </c>
      <c r="G1335" s="1">
        <v>40219</v>
      </c>
      <c r="H1335">
        <v>89.94</v>
      </c>
      <c r="J1335" s="1">
        <v>40219</v>
      </c>
      <c r="K1335">
        <v>18.036999999999999</v>
      </c>
      <c r="M1335" s="1">
        <v>40219</v>
      </c>
      <c r="N1335">
        <v>123.56</v>
      </c>
      <c r="P1335" s="1">
        <v>40219</v>
      </c>
      <c r="Q1335">
        <v>0.88073999999999997</v>
      </c>
      <c r="S1335" s="1">
        <v>40219</v>
      </c>
      <c r="T1335">
        <v>1.3736999999999999</v>
      </c>
    </row>
    <row r="1336" spans="1:20" x14ac:dyDescent="0.3">
      <c r="A1336" s="1">
        <v>40220</v>
      </c>
      <c r="B1336">
        <v>12.945499999999999</v>
      </c>
      <c r="D1336" s="1">
        <v>40220</v>
      </c>
      <c r="E1336">
        <v>0.63680000000000003</v>
      </c>
      <c r="G1336" s="1">
        <v>40220</v>
      </c>
      <c r="H1336">
        <v>89.77</v>
      </c>
      <c r="J1336" s="1">
        <v>40220</v>
      </c>
      <c r="K1336">
        <v>17.726900000000001</v>
      </c>
      <c r="M1336" s="1">
        <v>40220</v>
      </c>
      <c r="N1336">
        <v>122.9</v>
      </c>
      <c r="P1336" s="1">
        <v>40220</v>
      </c>
      <c r="Q1336">
        <v>0.87187999999999999</v>
      </c>
      <c r="S1336" s="1">
        <v>40220</v>
      </c>
      <c r="T1336">
        <v>1.3693</v>
      </c>
    </row>
    <row r="1337" spans="1:20" x14ac:dyDescent="0.3">
      <c r="A1337" s="1">
        <v>40221</v>
      </c>
      <c r="B1337">
        <v>12.9406</v>
      </c>
      <c r="D1337" s="1">
        <v>40221</v>
      </c>
      <c r="E1337">
        <v>0.63690000000000002</v>
      </c>
      <c r="G1337" s="1">
        <v>40221</v>
      </c>
      <c r="H1337">
        <v>89.96</v>
      </c>
      <c r="J1337" s="1">
        <v>40221</v>
      </c>
      <c r="K1337">
        <v>17.639099999999999</v>
      </c>
      <c r="M1337" s="1">
        <v>40221</v>
      </c>
      <c r="N1337">
        <v>122.62</v>
      </c>
      <c r="P1337" s="1">
        <v>40221</v>
      </c>
      <c r="Q1337">
        <v>0.86806000000000005</v>
      </c>
      <c r="S1337" s="1">
        <v>40221</v>
      </c>
      <c r="T1337">
        <v>1.3632</v>
      </c>
    </row>
    <row r="1338" spans="1:20" x14ac:dyDescent="0.3">
      <c r="A1338" s="1">
        <v>40224</v>
      </c>
      <c r="B1338">
        <v>12.936</v>
      </c>
      <c r="D1338" s="1">
        <v>40224</v>
      </c>
      <c r="E1338">
        <v>0.63859999999999995</v>
      </c>
      <c r="G1338" s="1">
        <v>40224</v>
      </c>
      <c r="H1338">
        <v>90.02</v>
      </c>
      <c r="J1338" s="1">
        <v>40224</v>
      </c>
      <c r="K1338">
        <v>17.591000000000001</v>
      </c>
      <c r="M1338" s="1">
        <v>40224</v>
      </c>
      <c r="N1338">
        <v>122.38</v>
      </c>
      <c r="P1338" s="1">
        <v>40224</v>
      </c>
      <c r="Q1338">
        <v>0.86839</v>
      </c>
      <c r="S1338" s="1">
        <v>40224</v>
      </c>
      <c r="T1338">
        <v>1.3597999999999999</v>
      </c>
    </row>
    <row r="1339" spans="1:20" x14ac:dyDescent="0.3">
      <c r="A1339" s="1">
        <v>40225</v>
      </c>
      <c r="B1339">
        <v>12.842499999999999</v>
      </c>
      <c r="D1339" s="1">
        <v>40225</v>
      </c>
      <c r="E1339">
        <v>0.63329999999999997</v>
      </c>
      <c r="G1339" s="1">
        <v>40225</v>
      </c>
      <c r="H1339">
        <v>90.14</v>
      </c>
      <c r="J1339" s="1">
        <v>40225</v>
      </c>
      <c r="K1339">
        <v>17.6828</v>
      </c>
      <c r="M1339" s="1">
        <v>40225</v>
      </c>
      <c r="N1339">
        <v>124.12</v>
      </c>
      <c r="P1339" s="1">
        <v>40225</v>
      </c>
      <c r="Q1339">
        <v>0.87189000000000005</v>
      </c>
      <c r="S1339" s="1">
        <v>40225</v>
      </c>
      <c r="T1339">
        <v>1.377</v>
      </c>
    </row>
    <row r="1340" spans="1:20" x14ac:dyDescent="0.3">
      <c r="A1340" s="1">
        <v>40226</v>
      </c>
      <c r="B1340">
        <v>12.8825</v>
      </c>
      <c r="D1340" s="1">
        <v>40226</v>
      </c>
      <c r="E1340">
        <v>0.6381</v>
      </c>
      <c r="G1340" s="1">
        <v>40226</v>
      </c>
      <c r="H1340">
        <v>91.26</v>
      </c>
      <c r="J1340" s="1">
        <v>40226</v>
      </c>
      <c r="K1340">
        <v>17.516500000000001</v>
      </c>
      <c r="M1340" s="1">
        <v>40226</v>
      </c>
      <c r="N1340">
        <v>124.17</v>
      </c>
      <c r="P1340" s="1">
        <v>40226</v>
      </c>
      <c r="Q1340">
        <v>0.86816000000000004</v>
      </c>
      <c r="S1340" s="1">
        <v>40226</v>
      </c>
      <c r="T1340">
        <v>1.3607</v>
      </c>
    </row>
    <row r="1341" spans="1:20" x14ac:dyDescent="0.3">
      <c r="A1341" s="1">
        <v>40227</v>
      </c>
      <c r="B1341">
        <v>12.873699999999999</v>
      </c>
      <c r="D1341" s="1">
        <v>40227</v>
      </c>
      <c r="E1341">
        <v>0.64400000000000002</v>
      </c>
      <c r="G1341" s="1">
        <v>40227</v>
      </c>
      <c r="H1341">
        <v>91.81</v>
      </c>
      <c r="J1341" s="1">
        <v>40227</v>
      </c>
      <c r="K1341">
        <v>17.415199999999999</v>
      </c>
      <c r="M1341" s="1">
        <v>40227</v>
      </c>
      <c r="N1341">
        <v>124.19</v>
      </c>
      <c r="P1341" s="1">
        <v>40227</v>
      </c>
      <c r="Q1341">
        <v>0.87121999999999999</v>
      </c>
      <c r="S1341" s="1">
        <v>40227</v>
      </c>
      <c r="T1341">
        <v>1.3527</v>
      </c>
    </row>
    <row r="1342" spans="1:20" x14ac:dyDescent="0.3">
      <c r="A1342" s="1">
        <v>40228</v>
      </c>
      <c r="B1342">
        <v>12.797700000000001</v>
      </c>
      <c r="D1342" s="1">
        <v>40228</v>
      </c>
      <c r="E1342">
        <v>0.64629999999999999</v>
      </c>
      <c r="G1342" s="1">
        <v>40228</v>
      </c>
      <c r="H1342">
        <v>91.52</v>
      </c>
      <c r="J1342" s="1">
        <v>40228</v>
      </c>
      <c r="K1342">
        <v>17.420000000000002</v>
      </c>
      <c r="M1342" s="1">
        <v>40228</v>
      </c>
      <c r="N1342">
        <v>124.58</v>
      </c>
      <c r="P1342" s="1">
        <v>40228</v>
      </c>
      <c r="Q1342">
        <v>0.87973999999999997</v>
      </c>
      <c r="S1342" s="1">
        <v>40228</v>
      </c>
      <c r="T1342">
        <v>1.3613</v>
      </c>
    </row>
    <row r="1343" spans="1:20" x14ac:dyDescent="0.3">
      <c r="A1343" s="1">
        <v>40231</v>
      </c>
      <c r="B1343">
        <v>12.809799999999999</v>
      </c>
      <c r="D1343" s="1">
        <v>40231</v>
      </c>
      <c r="E1343">
        <v>0.64590000000000003</v>
      </c>
      <c r="G1343" s="1">
        <v>40231</v>
      </c>
      <c r="H1343">
        <v>91.14</v>
      </c>
      <c r="J1343" s="1">
        <v>40231</v>
      </c>
      <c r="K1343">
        <v>17.415199999999999</v>
      </c>
      <c r="M1343" s="1">
        <v>40231</v>
      </c>
      <c r="N1343">
        <v>123.92</v>
      </c>
      <c r="P1343" s="1">
        <v>40231</v>
      </c>
      <c r="Q1343">
        <v>0.87812999999999997</v>
      </c>
      <c r="S1343" s="1">
        <v>40231</v>
      </c>
      <c r="T1343">
        <v>1.3595999999999999</v>
      </c>
    </row>
    <row r="1344" spans="1:20" x14ac:dyDescent="0.3">
      <c r="A1344" s="1">
        <v>40232</v>
      </c>
      <c r="B1344">
        <v>12.9315</v>
      </c>
      <c r="D1344" s="1">
        <v>40232</v>
      </c>
      <c r="E1344">
        <v>0.64829999999999999</v>
      </c>
      <c r="G1344" s="1">
        <v>40232</v>
      </c>
      <c r="H1344">
        <v>90.22</v>
      </c>
      <c r="J1344" s="1">
        <v>40232</v>
      </c>
      <c r="K1344">
        <v>17.466899999999999</v>
      </c>
      <c r="M1344" s="1">
        <v>40232</v>
      </c>
      <c r="N1344">
        <v>121.86</v>
      </c>
      <c r="P1344" s="1">
        <v>40232</v>
      </c>
      <c r="Q1344">
        <v>0.87583999999999995</v>
      </c>
      <c r="S1344" s="1">
        <v>40232</v>
      </c>
      <c r="T1344">
        <v>1.3507</v>
      </c>
    </row>
    <row r="1345" spans="1:20" x14ac:dyDescent="0.3">
      <c r="A1345" s="1">
        <v>40233</v>
      </c>
      <c r="B1345">
        <v>12.8055</v>
      </c>
      <c r="D1345" s="1">
        <v>40233</v>
      </c>
      <c r="E1345">
        <v>0.64900000000000002</v>
      </c>
      <c r="G1345" s="1">
        <v>40233</v>
      </c>
      <c r="H1345">
        <v>90.15</v>
      </c>
      <c r="J1345" s="1">
        <v>40233</v>
      </c>
      <c r="K1345">
        <v>17.3354</v>
      </c>
      <c r="M1345" s="1">
        <v>40233</v>
      </c>
      <c r="N1345">
        <v>122.03</v>
      </c>
      <c r="P1345" s="1">
        <v>40233</v>
      </c>
      <c r="Q1345">
        <v>0.87875999999999999</v>
      </c>
      <c r="S1345" s="1">
        <v>40233</v>
      </c>
      <c r="T1345">
        <v>1.3538000000000001</v>
      </c>
    </row>
    <row r="1346" spans="1:20" x14ac:dyDescent="0.3">
      <c r="A1346" s="1">
        <v>40234</v>
      </c>
      <c r="B1346">
        <v>12.8047</v>
      </c>
      <c r="D1346" s="1">
        <v>40234</v>
      </c>
      <c r="E1346">
        <v>0.65510000000000002</v>
      </c>
      <c r="G1346" s="1">
        <v>40234</v>
      </c>
      <c r="H1346">
        <v>89.08</v>
      </c>
      <c r="J1346" s="1">
        <v>40234</v>
      </c>
      <c r="K1346">
        <v>17.347899999999999</v>
      </c>
      <c r="M1346" s="1">
        <v>40234</v>
      </c>
      <c r="N1346">
        <v>120.69</v>
      </c>
      <c r="P1346" s="1">
        <v>40234</v>
      </c>
      <c r="Q1346">
        <v>0.88775999999999999</v>
      </c>
      <c r="S1346" s="1">
        <v>40234</v>
      </c>
      <c r="T1346">
        <v>1.3548</v>
      </c>
    </row>
    <row r="1347" spans="1:20" x14ac:dyDescent="0.3">
      <c r="A1347" s="1">
        <v>40235</v>
      </c>
      <c r="B1347">
        <v>12.772</v>
      </c>
      <c r="D1347" s="1">
        <v>40235</v>
      </c>
      <c r="E1347">
        <v>0.65620000000000001</v>
      </c>
      <c r="G1347" s="1">
        <v>40235</v>
      </c>
      <c r="H1347">
        <v>88.97</v>
      </c>
      <c r="J1347" s="1">
        <v>40235</v>
      </c>
      <c r="K1347">
        <v>17.410699999999999</v>
      </c>
      <c r="M1347" s="1">
        <v>40235</v>
      </c>
      <c r="N1347">
        <v>121.26</v>
      </c>
      <c r="P1347" s="1">
        <v>40235</v>
      </c>
      <c r="Q1347">
        <v>0.89459999999999995</v>
      </c>
      <c r="S1347" s="1">
        <v>40235</v>
      </c>
      <c r="T1347">
        <v>1.3631</v>
      </c>
    </row>
    <row r="1348" spans="1:20" x14ac:dyDescent="0.3">
      <c r="A1348" s="1">
        <v>40238</v>
      </c>
      <c r="B1348">
        <v>12.7326</v>
      </c>
      <c r="D1348" s="1">
        <v>40238</v>
      </c>
      <c r="E1348">
        <v>0.66710000000000003</v>
      </c>
      <c r="G1348" s="1">
        <v>40238</v>
      </c>
      <c r="H1348">
        <v>89.13</v>
      </c>
      <c r="J1348" s="1">
        <v>40238</v>
      </c>
      <c r="K1348">
        <v>17.2653</v>
      </c>
      <c r="M1348" s="1">
        <v>40238</v>
      </c>
      <c r="N1348">
        <v>120.86</v>
      </c>
      <c r="P1348" s="1">
        <v>40238</v>
      </c>
      <c r="Q1348">
        <v>0.90468000000000004</v>
      </c>
      <c r="S1348" s="1">
        <v>40238</v>
      </c>
      <c r="T1348">
        <v>1.3559999999999999</v>
      </c>
    </row>
    <row r="1349" spans="1:20" x14ac:dyDescent="0.3">
      <c r="A1349" s="1">
        <v>40239</v>
      </c>
      <c r="B1349">
        <v>12.7326</v>
      </c>
      <c r="D1349" s="1">
        <v>40239</v>
      </c>
      <c r="E1349">
        <v>0.66800000000000004</v>
      </c>
      <c r="G1349" s="1">
        <v>40239</v>
      </c>
      <c r="H1349">
        <v>88.85</v>
      </c>
      <c r="J1349" s="1">
        <v>40239</v>
      </c>
      <c r="K1349">
        <v>17.334</v>
      </c>
      <c r="M1349" s="1">
        <v>40239</v>
      </c>
      <c r="N1349">
        <v>120.96</v>
      </c>
      <c r="P1349" s="1">
        <v>40239</v>
      </c>
      <c r="Q1349">
        <v>0.90937000000000001</v>
      </c>
      <c r="S1349" s="1">
        <v>40239</v>
      </c>
      <c r="T1349">
        <v>1.3614999999999999</v>
      </c>
    </row>
    <row r="1350" spans="1:20" x14ac:dyDescent="0.3">
      <c r="A1350" s="1">
        <v>40240</v>
      </c>
      <c r="B1350">
        <v>12.6953</v>
      </c>
      <c r="D1350" s="1">
        <v>40240</v>
      </c>
      <c r="E1350">
        <v>0.6623</v>
      </c>
      <c r="G1350" s="1">
        <v>40240</v>
      </c>
      <c r="H1350">
        <v>88.47</v>
      </c>
      <c r="J1350" s="1">
        <v>40240</v>
      </c>
      <c r="K1350">
        <v>17.388100000000001</v>
      </c>
      <c r="M1350" s="1">
        <v>40240</v>
      </c>
      <c r="N1350">
        <v>121.17</v>
      </c>
      <c r="P1350" s="1">
        <v>40240</v>
      </c>
      <c r="Q1350">
        <v>0.90715999999999997</v>
      </c>
      <c r="S1350" s="1">
        <v>40240</v>
      </c>
      <c r="T1350">
        <v>1.3696999999999999</v>
      </c>
    </row>
    <row r="1351" spans="1:20" x14ac:dyDescent="0.3">
      <c r="A1351" s="1">
        <v>40241</v>
      </c>
      <c r="B1351">
        <v>12.7119</v>
      </c>
      <c r="D1351" s="1">
        <v>40241</v>
      </c>
      <c r="E1351">
        <v>0.66520000000000001</v>
      </c>
      <c r="G1351" s="1">
        <v>40241</v>
      </c>
      <c r="H1351">
        <v>89.02</v>
      </c>
      <c r="J1351" s="1">
        <v>40241</v>
      </c>
      <c r="K1351">
        <v>17.264900000000001</v>
      </c>
      <c r="M1351" s="1">
        <v>40241</v>
      </c>
      <c r="N1351">
        <v>120.91</v>
      </c>
      <c r="P1351" s="1">
        <v>40241</v>
      </c>
      <c r="Q1351">
        <v>0.90332999999999997</v>
      </c>
      <c r="S1351" s="1">
        <v>40241</v>
      </c>
      <c r="T1351">
        <v>1.3580999999999999</v>
      </c>
    </row>
    <row r="1352" spans="1:20" x14ac:dyDescent="0.3">
      <c r="A1352" s="1">
        <v>40242</v>
      </c>
      <c r="B1352">
        <v>12.630800000000001</v>
      </c>
      <c r="D1352" s="1">
        <v>40242</v>
      </c>
      <c r="E1352">
        <v>0.66059999999999997</v>
      </c>
      <c r="G1352" s="1">
        <v>40242</v>
      </c>
      <c r="H1352">
        <v>90.28</v>
      </c>
      <c r="J1352" s="1">
        <v>40242</v>
      </c>
      <c r="K1352">
        <v>17.2026</v>
      </c>
      <c r="M1352" s="1">
        <v>40242</v>
      </c>
      <c r="N1352">
        <v>123</v>
      </c>
      <c r="P1352" s="1">
        <v>40242</v>
      </c>
      <c r="Q1352">
        <v>0.90003999999999995</v>
      </c>
      <c r="S1352" s="1">
        <v>40242</v>
      </c>
      <c r="T1352">
        <v>1.3626</v>
      </c>
    </row>
    <row r="1353" spans="1:20" x14ac:dyDescent="0.3">
      <c r="A1353" s="1">
        <v>40245</v>
      </c>
      <c r="B1353">
        <v>12.6808</v>
      </c>
      <c r="D1353" s="1">
        <v>40245</v>
      </c>
      <c r="E1353">
        <v>0.66369999999999996</v>
      </c>
      <c r="G1353" s="1">
        <v>40245</v>
      </c>
      <c r="H1353">
        <v>90.31</v>
      </c>
      <c r="J1353" s="1">
        <v>40245</v>
      </c>
      <c r="K1353">
        <v>17.288799999999998</v>
      </c>
      <c r="M1353" s="1">
        <v>40245</v>
      </c>
      <c r="N1353">
        <v>123.13</v>
      </c>
      <c r="P1353" s="1">
        <v>40245</v>
      </c>
      <c r="Q1353">
        <v>0.90483000000000002</v>
      </c>
      <c r="S1353" s="1">
        <v>40245</v>
      </c>
      <c r="T1353">
        <v>1.3633999999999999</v>
      </c>
    </row>
    <row r="1354" spans="1:20" x14ac:dyDescent="0.3">
      <c r="A1354" s="1">
        <v>40246</v>
      </c>
      <c r="B1354">
        <v>12.620799999999999</v>
      </c>
      <c r="D1354" s="1">
        <v>40246</v>
      </c>
      <c r="E1354">
        <v>0.66679999999999995</v>
      </c>
      <c r="G1354" s="1">
        <v>40246</v>
      </c>
      <c r="H1354">
        <v>89.97</v>
      </c>
      <c r="J1354" s="1">
        <v>40246</v>
      </c>
      <c r="K1354">
        <v>17.1661</v>
      </c>
      <c r="M1354" s="1">
        <v>40246</v>
      </c>
      <c r="N1354">
        <v>122.35</v>
      </c>
      <c r="P1354" s="1">
        <v>40246</v>
      </c>
      <c r="Q1354">
        <v>0.90693999999999997</v>
      </c>
      <c r="S1354" s="1">
        <v>40246</v>
      </c>
      <c r="T1354">
        <v>1.3602000000000001</v>
      </c>
    </row>
    <row r="1355" spans="1:20" x14ac:dyDescent="0.3">
      <c r="A1355" s="1">
        <v>40247</v>
      </c>
      <c r="B1355">
        <v>12.5944</v>
      </c>
      <c r="D1355" s="1">
        <v>40247</v>
      </c>
      <c r="E1355">
        <v>0.66769999999999996</v>
      </c>
      <c r="G1355" s="1">
        <v>40247</v>
      </c>
      <c r="H1355">
        <v>90.52</v>
      </c>
      <c r="J1355" s="1">
        <v>40247</v>
      </c>
      <c r="K1355">
        <v>17.201000000000001</v>
      </c>
      <c r="M1355" s="1">
        <v>40247</v>
      </c>
      <c r="N1355">
        <v>123.62</v>
      </c>
      <c r="P1355" s="1">
        <v>40247</v>
      </c>
      <c r="Q1355">
        <v>0.91174999999999995</v>
      </c>
      <c r="S1355" s="1">
        <v>40247</v>
      </c>
      <c r="T1355">
        <v>1.3656999999999999</v>
      </c>
    </row>
    <row r="1356" spans="1:20" x14ac:dyDescent="0.3">
      <c r="A1356" s="1">
        <v>40248</v>
      </c>
      <c r="B1356">
        <v>12.565099999999999</v>
      </c>
      <c r="D1356" s="1">
        <v>40248</v>
      </c>
      <c r="E1356">
        <v>0.66390000000000005</v>
      </c>
      <c r="G1356" s="1">
        <v>40248</v>
      </c>
      <c r="H1356">
        <v>90.51</v>
      </c>
      <c r="J1356" s="1">
        <v>40248</v>
      </c>
      <c r="K1356">
        <v>17.189399999999999</v>
      </c>
      <c r="M1356" s="1">
        <v>40248</v>
      </c>
      <c r="N1356">
        <v>123.82</v>
      </c>
      <c r="P1356" s="1">
        <v>40248</v>
      </c>
      <c r="Q1356">
        <v>0.90819000000000005</v>
      </c>
      <c r="S1356" s="1">
        <v>40248</v>
      </c>
      <c r="T1356">
        <v>1.3681000000000001</v>
      </c>
    </row>
    <row r="1357" spans="1:20" x14ac:dyDescent="0.3">
      <c r="A1357" s="1">
        <v>40249</v>
      </c>
      <c r="B1357">
        <v>12.5322</v>
      </c>
      <c r="D1357" s="1">
        <v>40249</v>
      </c>
      <c r="E1357">
        <v>0.65769999999999995</v>
      </c>
      <c r="G1357" s="1">
        <v>40249</v>
      </c>
      <c r="H1357">
        <v>90.56</v>
      </c>
      <c r="J1357" s="1">
        <v>40249</v>
      </c>
      <c r="K1357">
        <v>17.2547</v>
      </c>
      <c r="M1357" s="1">
        <v>40249</v>
      </c>
      <c r="N1357">
        <v>124.69</v>
      </c>
      <c r="P1357" s="1">
        <v>40249</v>
      </c>
      <c r="Q1357">
        <v>0.90529999999999999</v>
      </c>
      <c r="S1357" s="1">
        <v>40249</v>
      </c>
      <c r="T1357">
        <v>1.3769</v>
      </c>
    </row>
    <row r="1358" spans="1:20" x14ac:dyDescent="0.3">
      <c r="A1358" s="1">
        <v>40252</v>
      </c>
      <c r="B1358">
        <v>12.542400000000001</v>
      </c>
      <c r="D1358" s="1">
        <v>40252</v>
      </c>
      <c r="E1358">
        <v>0.66410000000000002</v>
      </c>
      <c r="G1358" s="1">
        <v>40252</v>
      </c>
      <c r="H1358">
        <v>90.53</v>
      </c>
      <c r="J1358" s="1">
        <v>40252</v>
      </c>
      <c r="K1358">
        <v>17.155100000000001</v>
      </c>
      <c r="M1358" s="1">
        <v>40252</v>
      </c>
      <c r="N1358">
        <v>123.83</v>
      </c>
      <c r="P1358" s="1">
        <v>40252</v>
      </c>
      <c r="Q1358">
        <v>0.90834000000000004</v>
      </c>
      <c r="S1358" s="1">
        <v>40252</v>
      </c>
      <c r="T1358">
        <v>1.3677000000000001</v>
      </c>
    </row>
    <row r="1359" spans="1:20" x14ac:dyDescent="0.3">
      <c r="A1359" s="1">
        <v>40253</v>
      </c>
      <c r="B1359">
        <v>12.5282</v>
      </c>
      <c r="D1359" s="1">
        <v>40253</v>
      </c>
      <c r="E1359">
        <v>0.65600000000000003</v>
      </c>
      <c r="G1359" s="1">
        <v>40253</v>
      </c>
      <c r="H1359">
        <v>90.31</v>
      </c>
      <c r="J1359" s="1">
        <v>40253</v>
      </c>
      <c r="K1359">
        <v>17.251100000000001</v>
      </c>
      <c r="M1359" s="1">
        <v>40253</v>
      </c>
      <c r="N1359">
        <v>124.31</v>
      </c>
      <c r="P1359" s="1">
        <v>40253</v>
      </c>
      <c r="Q1359">
        <v>0.90300000000000002</v>
      </c>
      <c r="S1359" s="1">
        <v>40253</v>
      </c>
      <c r="T1359">
        <v>1.3766</v>
      </c>
    </row>
    <row r="1360" spans="1:20" x14ac:dyDescent="0.3">
      <c r="A1360" s="1">
        <v>40254</v>
      </c>
      <c r="B1360">
        <v>12.455299999999999</v>
      </c>
      <c r="D1360" s="1">
        <v>40254</v>
      </c>
      <c r="E1360">
        <v>0.65249999999999997</v>
      </c>
      <c r="G1360" s="1">
        <v>40254</v>
      </c>
      <c r="H1360">
        <v>90.31</v>
      </c>
      <c r="J1360" s="1">
        <v>40254</v>
      </c>
      <c r="K1360">
        <v>17.110800000000001</v>
      </c>
      <c r="M1360" s="1">
        <v>40254</v>
      </c>
      <c r="N1360">
        <v>124.06</v>
      </c>
      <c r="P1360" s="1">
        <v>40254</v>
      </c>
      <c r="Q1360">
        <v>0.89637</v>
      </c>
      <c r="S1360" s="1">
        <v>40254</v>
      </c>
      <c r="T1360">
        <v>1.3738000000000001</v>
      </c>
    </row>
    <row r="1361" spans="1:20" x14ac:dyDescent="0.3">
      <c r="A1361" s="1">
        <v>40255</v>
      </c>
      <c r="B1361">
        <v>12.523400000000001</v>
      </c>
      <c r="D1361" s="1">
        <v>40255</v>
      </c>
      <c r="E1361">
        <v>0.65600000000000003</v>
      </c>
      <c r="G1361" s="1">
        <v>40255</v>
      </c>
      <c r="H1361">
        <v>90.39</v>
      </c>
      <c r="J1361" s="1">
        <v>40255</v>
      </c>
      <c r="K1361">
        <v>17.041599999999999</v>
      </c>
      <c r="M1361" s="1">
        <v>40255</v>
      </c>
      <c r="N1361">
        <v>122.99</v>
      </c>
      <c r="P1361" s="1">
        <v>40255</v>
      </c>
      <c r="Q1361">
        <v>0.89273000000000002</v>
      </c>
      <c r="S1361" s="1">
        <v>40255</v>
      </c>
      <c r="T1361">
        <v>1.3608</v>
      </c>
    </row>
    <row r="1362" spans="1:20" x14ac:dyDescent="0.3">
      <c r="A1362" s="1">
        <v>40256</v>
      </c>
      <c r="B1362">
        <v>12.5854</v>
      </c>
      <c r="D1362" s="1">
        <v>40256</v>
      </c>
      <c r="E1362">
        <v>0.66610000000000003</v>
      </c>
      <c r="G1362" s="1">
        <v>40256</v>
      </c>
      <c r="H1362">
        <v>90.55</v>
      </c>
      <c r="J1362" s="1">
        <v>40256</v>
      </c>
      <c r="K1362">
        <v>17.0274</v>
      </c>
      <c r="M1362" s="1">
        <v>40256</v>
      </c>
      <c r="N1362">
        <v>122.51</v>
      </c>
      <c r="P1362" s="1">
        <v>40256</v>
      </c>
      <c r="Q1362">
        <v>0.90122000000000002</v>
      </c>
      <c r="S1362" s="1">
        <v>40256</v>
      </c>
      <c r="T1362">
        <v>1.353</v>
      </c>
    </row>
    <row r="1363" spans="1:20" x14ac:dyDescent="0.3">
      <c r="A1363" s="1">
        <v>40259</v>
      </c>
      <c r="B1363">
        <v>12.535399999999999</v>
      </c>
      <c r="D1363" s="1">
        <v>40259</v>
      </c>
      <c r="E1363">
        <v>0.66220000000000001</v>
      </c>
      <c r="G1363" s="1">
        <v>40259</v>
      </c>
      <c r="H1363">
        <v>90.14</v>
      </c>
      <c r="J1363" s="1">
        <v>40259</v>
      </c>
      <c r="K1363">
        <v>16.996400000000001</v>
      </c>
      <c r="M1363" s="1">
        <v>40259</v>
      </c>
      <c r="N1363">
        <v>122.21</v>
      </c>
      <c r="P1363" s="1">
        <v>40259</v>
      </c>
      <c r="Q1363">
        <v>0.89775000000000005</v>
      </c>
      <c r="S1363" s="1">
        <v>40259</v>
      </c>
      <c r="T1363">
        <v>1.3557999999999999</v>
      </c>
    </row>
    <row r="1364" spans="1:20" x14ac:dyDescent="0.3">
      <c r="A1364" s="1">
        <v>40260</v>
      </c>
      <c r="B1364">
        <v>12.4788</v>
      </c>
      <c r="D1364" s="1">
        <v>40260</v>
      </c>
      <c r="E1364">
        <v>0.66449999999999998</v>
      </c>
      <c r="G1364" s="1">
        <v>40260</v>
      </c>
      <c r="H1364">
        <v>90.4</v>
      </c>
      <c r="J1364" s="1">
        <v>40260</v>
      </c>
      <c r="K1364">
        <v>16.844799999999999</v>
      </c>
      <c r="M1364" s="1">
        <v>40260</v>
      </c>
      <c r="N1364">
        <v>122.03</v>
      </c>
      <c r="P1364" s="1">
        <v>40260</v>
      </c>
      <c r="Q1364">
        <v>0.89720999999999995</v>
      </c>
      <c r="S1364" s="1">
        <v>40260</v>
      </c>
      <c r="T1364">
        <v>1.3498999999999999</v>
      </c>
    </row>
    <row r="1365" spans="1:20" x14ac:dyDescent="0.3">
      <c r="A1365" s="1">
        <v>40261</v>
      </c>
      <c r="B1365">
        <v>12.585699999999999</v>
      </c>
      <c r="D1365" s="1">
        <v>40261</v>
      </c>
      <c r="E1365">
        <v>0.67259999999999998</v>
      </c>
      <c r="G1365" s="1">
        <v>40261</v>
      </c>
      <c r="H1365">
        <v>92.3</v>
      </c>
      <c r="J1365" s="1">
        <v>40261</v>
      </c>
      <c r="K1365">
        <v>16.760000000000002</v>
      </c>
      <c r="M1365" s="1">
        <v>40261</v>
      </c>
      <c r="N1365">
        <v>122.89</v>
      </c>
      <c r="P1365" s="1">
        <v>40261</v>
      </c>
      <c r="Q1365">
        <v>0.89571000000000001</v>
      </c>
      <c r="S1365" s="1">
        <v>40261</v>
      </c>
      <c r="T1365">
        <v>1.3315000000000001</v>
      </c>
    </row>
    <row r="1366" spans="1:20" x14ac:dyDescent="0.3">
      <c r="A1366" s="1">
        <v>40262</v>
      </c>
      <c r="B1366">
        <v>12.5655</v>
      </c>
      <c r="D1366" s="1">
        <v>40262</v>
      </c>
      <c r="E1366">
        <v>0.67510000000000003</v>
      </c>
      <c r="G1366" s="1">
        <v>40262</v>
      </c>
      <c r="H1366">
        <v>92.73</v>
      </c>
      <c r="J1366" s="1">
        <v>40262</v>
      </c>
      <c r="K1366">
        <v>16.676400000000001</v>
      </c>
      <c r="M1366" s="1">
        <v>40262</v>
      </c>
      <c r="N1366">
        <v>123.08</v>
      </c>
      <c r="P1366" s="1">
        <v>40262</v>
      </c>
      <c r="Q1366">
        <v>0.89610000000000001</v>
      </c>
      <c r="S1366" s="1">
        <v>40262</v>
      </c>
      <c r="T1366">
        <v>1.3272999999999999</v>
      </c>
    </row>
    <row r="1367" spans="1:20" x14ac:dyDescent="0.3">
      <c r="A1367" s="1">
        <v>40263</v>
      </c>
      <c r="B1367">
        <v>12.4962</v>
      </c>
      <c r="D1367" s="1">
        <v>40263</v>
      </c>
      <c r="E1367">
        <v>0.67130000000000001</v>
      </c>
      <c r="G1367" s="1">
        <v>40263</v>
      </c>
      <c r="H1367">
        <v>92.52</v>
      </c>
      <c r="J1367" s="1">
        <v>40263</v>
      </c>
      <c r="K1367">
        <v>16.764600000000002</v>
      </c>
      <c r="M1367" s="1">
        <v>40263</v>
      </c>
      <c r="N1367">
        <v>124.06</v>
      </c>
      <c r="P1367" s="1">
        <v>40263</v>
      </c>
      <c r="Q1367">
        <v>0.90024999999999999</v>
      </c>
      <c r="S1367" s="1">
        <v>40263</v>
      </c>
      <c r="T1367">
        <v>1.341</v>
      </c>
    </row>
    <row r="1368" spans="1:20" x14ac:dyDescent="0.3">
      <c r="A1368" s="1">
        <v>40266</v>
      </c>
      <c r="B1368">
        <v>12.432499999999999</v>
      </c>
      <c r="D1368" s="1">
        <v>40266</v>
      </c>
      <c r="E1368">
        <v>0.66720000000000002</v>
      </c>
      <c r="G1368" s="1">
        <v>40266</v>
      </c>
      <c r="H1368">
        <v>92.46</v>
      </c>
      <c r="J1368" s="1">
        <v>40266</v>
      </c>
      <c r="K1368">
        <v>16.761500000000002</v>
      </c>
      <c r="M1368" s="1">
        <v>40266</v>
      </c>
      <c r="N1368">
        <v>124.66</v>
      </c>
      <c r="P1368" s="1">
        <v>40266</v>
      </c>
      <c r="Q1368">
        <v>0.89959999999999996</v>
      </c>
      <c r="S1368" s="1">
        <v>40266</v>
      </c>
      <c r="T1368">
        <v>1.3483000000000001</v>
      </c>
    </row>
    <row r="1369" spans="1:20" x14ac:dyDescent="0.3">
      <c r="A1369" s="1">
        <v>40267</v>
      </c>
      <c r="B1369">
        <v>12.368399999999999</v>
      </c>
      <c r="D1369" s="1">
        <v>40267</v>
      </c>
      <c r="E1369">
        <v>0.66359999999999997</v>
      </c>
      <c r="G1369" s="1">
        <v>40267</v>
      </c>
      <c r="H1369">
        <v>92.77</v>
      </c>
      <c r="J1369" s="1">
        <v>40267</v>
      </c>
      <c r="K1369">
        <v>16.5945</v>
      </c>
      <c r="M1369" s="1">
        <v>40267</v>
      </c>
      <c r="N1369">
        <v>124.44</v>
      </c>
      <c r="P1369" s="1">
        <v>40267</v>
      </c>
      <c r="Q1369">
        <v>0.89010999999999996</v>
      </c>
      <c r="S1369" s="1">
        <v>40267</v>
      </c>
      <c r="T1369">
        <v>1.3413999999999999</v>
      </c>
    </row>
    <row r="1370" spans="1:20" x14ac:dyDescent="0.3">
      <c r="A1370" s="1">
        <v>40268</v>
      </c>
      <c r="B1370">
        <v>12.365</v>
      </c>
      <c r="D1370" s="1">
        <v>40268</v>
      </c>
      <c r="E1370">
        <v>0.65859999999999996</v>
      </c>
      <c r="G1370" s="1">
        <v>40268</v>
      </c>
      <c r="H1370">
        <v>93.47</v>
      </c>
      <c r="J1370" s="1">
        <v>40268</v>
      </c>
      <c r="K1370">
        <v>16.705100000000002</v>
      </c>
      <c r="M1370" s="1">
        <v>40268</v>
      </c>
      <c r="N1370">
        <v>126.27</v>
      </c>
      <c r="P1370" s="1">
        <v>40268</v>
      </c>
      <c r="Q1370">
        <v>0.88982000000000006</v>
      </c>
      <c r="S1370" s="1">
        <v>40268</v>
      </c>
      <c r="T1370">
        <v>1.351</v>
      </c>
    </row>
    <row r="1371" spans="1:20" x14ac:dyDescent="0.3">
      <c r="A1371" s="1">
        <v>40269</v>
      </c>
      <c r="B1371">
        <v>12.3223</v>
      </c>
      <c r="D1371" s="1">
        <v>40269</v>
      </c>
      <c r="E1371">
        <v>0.65390000000000004</v>
      </c>
      <c r="G1371" s="1">
        <v>40269</v>
      </c>
      <c r="H1371">
        <v>93.82</v>
      </c>
      <c r="J1371" s="1">
        <v>40269</v>
      </c>
      <c r="K1371">
        <v>16.745100000000001</v>
      </c>
      <c r="M1371" s="1">
        <v>40269</v>
      </c>
      <c r="N1371">
        <v>127.5</v>
      </c>
      <c r="P1371" s="1">
        <v>40269</v>
      </c>
      <c r="Q1371">
        <v>0.88866000000000001</v>
      </c>
      <c r="S1371" s="1">
        <v>40269</v>
      </c>
      <c r="T1371">
        <v>1.3589</v>
      </c>
    </row>
    <row r="1372" spans="1:20" x14ac:dyDescent="0.3">
      <c r="A1372" s="1">
        <v>40270</v>
      </c>
      <c r="B1372">
        <v>12.3026</v>
      </c>
      <c r="D1372" s="1">
        <v>40270</v>
      </c>
      <c r="E1372">
        <v>0.65749999999999997</v>
      </c>
      <c r="G1372" s="1">
        <v>40270</v>
      </c>
      <c r="H1372">
        <v>94.61</v>
      </c>
      <c r="J1372" s="1">
        <v>40270</v>
      </c>
      <c r="K1372">
        <v>16.614599999999999</v>
      </c>
      <c r="M1372" s="1">
        <v>40270</v>
      </c>
      <c r="N1372">
        <v>127.75</v>
      </c>
      <c r="P1372" s="1">
        <v>40270</v>
      </c>
      <c r="Q1372">
        <v>0.88780000000000003</v>
      </c>
      <c r="S1372" s="1">
        <v>40270</v>
      </c>
      <c r="T1372">
        <v>1.3504</v>
      </c>
    </row>
    <row r="1373" spans="1:20" x14ac:dyDescent="0.3">
      <c r="A1373" s="1">
        <v>40273</v>
      </c>
      <c r="B1373">
        <v>12.2491</v>
      </c>
      <c r="D1373" s="1">
        <v>40273</v>
      </c>
      <c r="E1373">
        <v>0.65380000000000005</v>
      </c>
      <c r="G1373" s="1">
        <v>40273</v>
      </c>
      <c r="H1373">
        <v>94.37</v>
      </c>
      <c r="J1373" s="1">
        <v>40273</v>
      </c>
      <c r="K1373">
        <v>16.517199999999999</v>
      </c>
      <c r="M1373" s="1">
        <v>40273</v>
      </c>
      <c r="N1373">
        <v>127.25</v>
      </c>
      <c r="P1373" s="1">
        <v>40273</v>
      </c>
      <c r="Q1373">
        <v>0.88166</v>
      </c>
      <c r="S1373" s="1">
        <v>40273</v>
      </c>
      <c r="T1373">
        <v>1.3484</v>
      </c>
    </row>
    <row r="1374" spans="1:20" x14ac:dyDescent="0.3">
      <c r="A1374" s="1">
        <v>40274</v>
      </c>
      <c r="B1374">
        <v>12.2179</v>
      </c>
      <c r="D1374" s="1">
        <v>40274</v>
      </c>
      <c r="E1374">
        <v>0.65500000000000003</v>
      </c>
      <c r="G1374" s="1">
        <v>40274</v>
      </c>
      <c r="H1374">
        <v>93.79</v>
      </c>
      <c r="J1374" s="1">
        <v>40274</v>
      </c>
      <c r="K1374">
        <v>16.371300000000002</v>
      </c>
      <c r="M1374" s="1">
        <v>40274</v>
      </c>
      <c r="N1374">
        <v>125.67</v>
      </c>
      <c r="P1374" s="1">
        <v>40274</v>
      </c>
      <c r="Q1374">
        <v>0.87775000000000003</v>
      </c>
      <c r="S1374" s="1">
        <v>40274</v>
      </c>
      <c r="T1374">
        <v>1.3399000000000001</v>
      </c>
    </row>
    <row r="1375" spans="1:20" x14ac:dyDescent="0.3">
      <c r="A1375" s="1">
        <v>40275</v>
      </c>
      <c r="B1375">
        <v>12.293100000000001</v>
      </c>
      <c r="D1375" s="1">
        <v>40275</v>
      </c>
      <c r="E1375">
        <v>0.65610000000000002</v>
      </c>
      <c r="G1375" s="1">
        <v>40275</v>
      </c>
      <c r="H1375">
        <v>93.36</v>
      </c>
      <c r="J1375" s="1">
        <v>40275</v>
      </c>
      <c r="K1375">
        <v>16.403199999999998</v>
      </c>
      <c r="M1375" s="1">
        <v>40275</v>
      </c>
      <c r="N1375">
        <v>124.57</v>
      </c>
      <c r="P1375" s="1">
        <v>40275</v>
      </c>
      <c r="Q1375">
        <v>0.87548000000000004</v>
      </c>
      <c r="S1375" s="1">
        <v>40275</v>
      </c>
      <c r="T1375">
        <v>1.3344</v>
      </c>
    </row>
    <row r="1376" spans="1:20" x14ac:dyDescent="0.3">
      <c r="A1376" s="1">
        <v>40276</v>
      </c>
      <c r="B1376">
        <v>12.2171</v>
      </c>
      <c r="D1376" s="1">
        <v>40276</v>
      </c>
      <c r="E1376">
        <v>0.65449999999999997</v>
      </c>
      <c r="G1376" s="1">
        <v>40276</v>
      </c>
      <c r="H1376">
        <v>93.38</v>
      </c>
      <c r="J1376" s="1">
        <v>40276</v>
      </c>
      <c r="K1376">
        <v>16.322600000000001</v>
      </c>
      <c r="M1376" s="1">
        <v>40276</v>
      </c>
      <c r="N1376">
        <v>124.75</v>
      </c>
      <c r="P1376" s="1">
        <v>40276</v>
      </c>
      <c r="Q1376">
        <v>0.87434999999999996</v>
      </c>
      <c r="S1376" s="1">
        <v>40276</v>
      </c>
      <c r="T1376">
        <v>1.3361000000000001</v>
      </c>
    </row>
    <row r="1377" spans="1:20" x14ac:dyDescent="0.3">
      <c r="A1377" s="1">
        <v>40277</v>
      </c>
      <c r="B1377">
        <v>12.187099999999999</v>
      </c>
      <c r="D1377" s="1">
        <v>40277</v>
      </c>
      <c r="E1377">
        <v>0.65059999999999996</v>
      </c>
      <c r="G1377" s="1">
        <v>40277</v>
      </c>
      <c r="H1377">
        <v>93.18</v>
      </c>
      <c r="J1377" s="1">
        <v>40277</v>
      </c>
      <c r="K1377">
        <v>16.453099999999999</v>
      </c>
      <c r="M1377" s="1">
        <v>40277</v>
      </c>
      <c r="N1377">
        <v>125.79</v>
      </c>
      <c r="P1377" s="1">
        <v>40277</v>
      </c>
      <c r="Q1377">
        <v>0.87797000000000003</v>
      </c>
      <c r="S1377" s="1">
        <v>40277</v>
      </c>
      <c r="T1377">
        <v>1.35</v>
      </c>
    </row>
    <row r="1378" spans="1:20" x14ac:dyDescent="0.3">
      <c r="A1378" s="1">
        <v>40280</v>
      </c>
      <c r="B1378">
        <v>12.157500000000001</v>
      </c>
      <c r="D1378" s="1">
        <v>40280</v>
      </c>
      <c r="E1378">
        <v>0.65069999999999995</v>
      </c>
      <c r="G1378" s="1">
        <v>40280</v>
      </c>
      <c r="H1378">
        <v>93.24</v>
      </c>
      <c r="J1378" s="1">
        <v>40280</v>
      </c>
      <c r="K1378">
        <v>16.522600000000001</v>
      </c>
      <c r="M1378" s="1">
        <v>40280</v>
      </c>
      <c r="N1378">
        <v>126.74</v>
      </c>
      <c r="P1378" s="1">
        <v>40280</v>
      </c>
      <c r="Q1378">
        <v>0.88436999999999999</v>
      </c>
      <c r="S1378" s="1">
        <v>40280</v>
      </c>
      <c r="T1378">
        <v>1.3592</v>
      </c>
    </row>
    <row r="1379" spans="1:20" x14ac:dyDescent="0.3">
      <c r="A1379" s="1">
        <v>40281</v>
      </c>
      <c r="B1379">
        <v>12.178599999999999</v>
      </c>
      <c r="D1379" s="1">
        <v>40281</v>
      </c>
      <c r="E1379">
        <v>0.6502</v>
      </c>
      <c r="G1379" s="1">
        <v>40281</v>
      </c>
      <c r="H1379">
        <v>93.2</v>
      </c>
      <c r="J1379" s="1">
        <v>40281</v>
      </c>
      <c r="K1379">
        <v>16.579499999999999</v>
      </c>
      <c r="M1379" s="1">
        <v>40281</v>
      </c>
      <c r="N1379">
        <v>126.88</v>
      </c>
      <c r="P1379" s="1">
        <v>40281</v>
      </c>
      <c r="Q1379">
        <v>0.8851</v>
      </c>
      <c r="S1379" s="1">
        <v>40281</v>
      </c>
      <c r="T1379">
        <v>1.3613999999999999</v>
      </c>
    </row>
    <row r="1380" spans="1:20" x14ac:dyDescent="0.3">
      <c r="A1380" s="1">
        <v>40282</v>
      </c>
      <c r="B1380">
        <v>12.201499999999999</v>
      </c>
      <c r="D1380" s="1">
        <v>40282</v>
      </c>
      <c r="E1380">
        <v>0.64659999999999995</v>
      </c>
      <c r="G1380" s="1">
        <v>40282</v>
      </c>
      <c r="H1380">
        <v>93.23</v>
      </c>
      <c r="J1380" s="1">
        <v>40282</v>
      </c>
      <c r="K1380">
        <v>16.66</v>
      </c>
      <c r="M1380" s="1">
        <v>40282</v>
      </c>
      <c r="N1380">
        <v>127.29</v>
      </c>
      <c r="P1380" s="1">
        <v>40282</v>
      </c>
      <c r="Q1380">
        <v>0.88275000000000003</v>
      </c>
      <c r="S1380" s="1">
        <v>40282</v>
      </c>
      <c r="T1380">
        <v>1.3653</v>
      </c>
    </row>
    <row r="1381" spans="1:20" x14ac:dyDescent="0.3">
      <c r="A1381" s="1">
        <v>40283</v>
      </c>
      <c r="B1381">
        <v>12.166600000000001</v>
      </c>
      <c r="D1381" s="1">
        <v>40283</v>
      </c>
      <c r="E1381">
        <v>0.64539999999999997</v>
      </c>
      <c r="G1381" s="1">
        <v>40283</v>
      </c>
      <c r="H1381">
        <v>93.03</v>
      </c>
      <c r="J1381" s="1">
        <v>40283</v>
      </c>
      <c r="K1381">
        <v>16.5137</v>
      </c>
      <c r="M1381" s="1">
        <v>40283</v>
      </c>
      <c r="N1381">
        <v>126.27</v>
      </c>
      <c r="P1381" s="1">
        <v>40283</v>
      </c>
      <c r="Q1381">
        <v>0.87578999999999996</v>
      </c>
      <c r="S1381" s="1">
        <v>40283</v>
      </c>
      <c r="T1381">
        <v>1.3573</v>
      </c>
    </row>
    <row r="1382" spans="1:20" x14ac:dyDescent="0.3">
      <c r="A1382" s="1">
        <v>40284</v>
      </c>
      <c r="B1382">
        <v>12.275600000000001</v>
      </c>
      <c r="D1382" s="1">
        <v>40284</v>
      </c>
      <c r="E1382">
        <v>0.65090000000000003</v>
      </c>
      <c r="G1382" s="1">
        <v>40284</v>
      </c>
      <c r="H1382">
        <v>92.17</v>
      </c>
      <c r="J1382" s="1">
        <v>40284</v>
      </c>
      <c r="K1382">
        <v>16.575099999999999</v>
      </c>
      <c r="M1382" s="1">
        <v>40284</v>
      </c>
      <c r="N1382">
        <v>124.44</v>
      </c>
      <c r="P1382" s="1">
        <v>40284</v>
      </c>
      <c r="Q1382">
        <v>0.87858000000000003</v>
      </c>
      <c r="S1382" s="1">
        <v>40284</v>
      </c>
      <c r="T1382">
        <v>1.3503000000000001</v>
      </c>
    </row>
    <row r="1383" spans="1:20" x14ac:dyDescent="0.3">
      <c r="A1383" s="1">
        <v>40287</v>
      </c>
      <c r="B1383">
        <v>12.238799999999999</v>
      </c>
      <c r="D1383" s="1">
        <v>40287</v>
      </c>
      <c r="E1383">
        <v>0.65200000000000002</v>
      </c>
      <c r="G1383" s="1">
        <v>40287</v>
      </c>
      <c r="H1383">
        <v>92.4</v>
      </c>
      <c r="J1383" s="1">
        <v>40287</v>
      </c>
      <c r="K1383">
        <v>16.509499999999999</v>
      </c>
      <c r="M1383" s="1">
        <v>40287</v>
      </c>
      <c r="N1383">
        <v>124.64</v>
      </c>
      <c r="P1383" s="1">
        <v>40287</v>
      </c>
      <c r="Q1383">
        <v>0.87944999999999995</v>
      </c>
      <c r="S1383" s="1">
        <v>40287</v>
      </c>
      <c r="T1383">
        <v>1.3489</v>
      </c>
    </row>
    <row r="1384" spans="1:20" x14ac:dyDescent="0.3">
      <c r="A1384" s="1">
        <v>40288</v>
      </c>
      <c r="B1384">
        <v>12.2212</v>
      </c>
      <c r="D1384" s="1">
        <v>40288</v>
      </c>
      <c r="E1384">
        <v>0.65110000000000001</v>
      </c>
      <c r="G1384" s="1">
        <v>40288</v>
      </c>
      <c r="H1384">
        <v>93.22</v>
      </c>
      <c r="J1384" s="1">
        <v>40288</v>
      </c>
      <c r="K1384">
        <v>16.419</v>
      </c>
      <c r="M1384" s="1">
        <v>40288</v>
      </c>
      <c r="N1384">
        <v>125.24</v>
      </c>
      <c r="P1384" s="1">
        <v>40288</v>
      </c>
      <c r="Q1384">
        <v>0.87470999999999999</v>
      </c>
      <c r="S1384" s="1">
        <v>40288</v>
      </c>
      <c r="T1384">
        <v>1.3435000000000001</v>
      </c>
    </row>
    <row r="1385" spans="1:20" x14ac:dyDescent="0.3">
      <c r="A1385" s="1">
        <v>40289</v>
      </c>
      <c r="B1385">
        <v>12.179</v>
      </c>
      <c r="D1385" s="1">
        <v>40289</v>
      </c>
      <c r="E1385">
        <v>0.64890000000000003</v>
      </c>
      <c r="G1385" s="1">
        <v>40289</v>
      </c>
      <c r="H1385">
        <v>93.19</v>
      </c>
      <c r="J1385" s="1">
        <v>40289</v>
      </c>
      <c r="K1385">
        <v>16.307300000000001</v>
      </c>
      <c r="M1385" s="1">
        <v>40289</v>
      </c>
      <c r="N1385">
        <v>124.77</v>
      </c>
      <c r="P1385" s="1">
        <v>40289</v>
      </c>
      <c r="Q1385">
        <v>0.86892999999999998</v>
      </c>
      <c r="S1385" s="1">
        <v>40289</v>
      </c>
      <c r="T1385">
        <v>1.339</v>
      </c>
    </row>
    <row r="1386" spans="1:20" x14ac:dyDescent="0.3">
      <c r="A1386" s="1">
        <v>40290</v>
      </c>
      <c r="B1386">
        <v>12.21</v>
      </c>
      <c r="D1386" s="1">
        <v>40290</v>
      </c>
      <c r="E1386">
        <v>0.65029999999999999</v>
      </c>
      <c r="G1386" s="1">
        <v>40290</v>
      </c>
      <c r="H1386">
        <v>93.49</v>
      </c>
      <c r="J1386" s="1">
        <v>40290</v>
      </c>
      <c r="K1386">
        <v>16.2332</v>
      </c>
      <c r="M1386" s="1">
        <v>40290</v>
      </c>
      <c r="N1386">
        <v>124.28</v>
      </c>
      <c r="P1386" s="1">
        <v>40290</v>
      </c>
      <c r="Q1386">
        <v>0.86445000000000005</v>
      </c>
      <c r="S1386" s="1">
        <v>40290</v>
      </c>
      <c r="T1386">
        <v>1.3294999999999999</v>
      </c>
    </row>
    <row r="1387" spans="1:20" x14ac:dyDescent="0.3">
      <c r="A1387" s="1">
        <v>40291</v>
      </c>
      <c r="B1387">
        <v>12.179500000000001</v>
      </c>
      <c r="D1387" s="1">
        <v>40291</v>
      </c>
      <c r="E1387">
        <v>0.65029999999999999</v>
      </c>
      <c r="G1387" s="1">
        <v>40291</v>
      </c>
      <c r="H1387">
        <v>93.97</v>
      </c>
      <c r="J1387" s="1">
        <v>40291</v>
      </c>
      <c r="K1387">
        <v>16.3003</v>
      </c>
      <c r="M1387" s="1">
        <v>40291</v>
      </c>
      <c r="N1387">
        <v>125.73</v>
      </c>
      <c r="P1387" s="1">
        <v>40291</v>
      </c>
      <c r="Q1387">
        <v>0.87029999999999996</v>
      </c>
      <c r="S1387" s="1">
        <v>40291</v>
      </c>
      <c r="T1387">
        <v>1.3384</v>
      </c>
    </row>
    <row r="1388" spans="1:20" x14ac:dyDescent="0.3">
      <c r="A1388" s="1">
        <v>40294</v>
      </c>
      <c r="B1388">
        <v>12.151899999999999</v>
      </c>
      <c r="D1388" s="1">
        <v>40294</v>
      </c>
      <c r="E1388">
        <v>0.64690000000000003</v>
      </c>
      <c r="G1388" s="1">
        <v>40294</v>
      </c>
      <c r="H1388">
        <v>93.96</v>
      </c>
      <c r="J1388" s="1">
        <v>40294</v>
      </c>
      <c r="K1388">
        <v>16.261500000000002</v>
      </c>
      <c r="M1388" s="1">
        <v>40294</v>
      </c>
      <c r="N1388">
        <v>125.73</v>
      </c>
      <c r="P1388" s="1">
        <v>40294</v>
      </c>
      <c r="Q1388">
        <v>0.86575999999999997</v>
      </c>
      <c r="S1388" s="1">
        <v>40294</v>
      </c>
      <c r="T1388">
        <v>1.3383</v>
      </c>
    </row>
    <row r="1389" spans="1:20" x14ac:dyDescent="0.3">
      <c r="A1389" s="1">
        <v>40295</v>
      </c>
      <c r="B1389">
        <v>12.380100000000001</v>
      </c>
      <c r="D1389" s="1">
        <v>40295</v>
      </c>
      <c r="E1389">
        <v>0.65510000000000002</v>
      </c>
      <c r="G1389" s="1">
        <v>40295</v>
      </c>
      <c r="H1389">
        <v>93.27</v>
      </c>
      <c r="J1389" s="1">
        <v>40295</v>
      </c>
      <c r="K1389">
        <v>16.310700000000001</v>
      </c>
      <c r="M1389" s="1">
        <v>40295</v>
      </c>
      <c r="N1389">
        <v>122.88</v>
      </c>
      <c r="P1389" s="1">
        <v>40295</v>
      </c>
      <c r="Q1389">
        <v>0.86312999999999995</v>
      </c>
      <c r="S1389" s="1">
        <v>40295</v>
      </c>
      <c r="T1389">
        <v>1.3174999999999999</v>
      </c>
    </row>
    <row r="1390" spans="1:20" x14ac:dyDescent="0.3">
      <c r="A1390" s="1">
        <v>40296</v>
      </c>
      <c r="B1390">
        <v>12.3438</v>
      </c>
      <c r="D1390" s="1">
        <v>40296</v>
      </c>
      <c r="E1390">
        <v>0.65749999999999997</v>
      </c>
      <c r="G1390" s="1">
        <v>40296</v>
      </c>
      <c r="H1390">
        <v>94.03</v>
      </c>
      <c r="J1390" s="1">
        <v>40296</v>
      </c>
      <c r="K1390">
        <v>16.319099999999999</v>
      </c>
      <c r="M1390" s="1">
        <v>40296</v>
      </c>
      <c r="N1390">
        <v>124.32</v>
      </c>
      <c r="P1390" s="1">
        <v>40296</v>
      </c>
      <c r="Q1390">
        <v>0.86919999999999997</v>
      </c>
      <c r="S1390" s="1">
        <v>40296</v>
      </c>
      <c r="T1390">
        <v>1.3221000000000001</v>
      </c>
    </row>
    <row r="1391" spans="1:20" x14ac:dyDescent="0.3">
      <c r="A1391" s="1">
        <v>40297</v>
      </c>
      <c r="B1391">
        <v>12.205500000000001</v>
      </c>
      <c r="D1391" s="1">
        <v>40297</v>
      </c>
      <c r="E1391">
        <v>0.65269999999999995</v>
      </c>
      <c r="G1391" s="1">
        <v>40297</v>
      </c>
      <c r="H1391">
        <v>94.03</v>
      </c>
      <c r="J1391" s="1">
        <v>40297</v>
      </c>
      <c r="K1391">
        <v>16.152100000000001</v>
      </c>
      <c r="M1391" s="1">
        <v>40297</v>
      </c>
      <c r="N1391">
        <v>124.45</v>
      </c>
      <c r="P1391" s="1">
        <v>40297</v>
      </c>
      <c r="Q1391">
        <v>0.86389000000000005</v>
      </c>
      <c r="S1391" s="1">
        <v>40297</v>
      </c>
      <c r="T1391">
        <v>1.3232999999999999</v>
      </c>
    </row>
    <row r="1392" spans="1:20" x14ac:dyDescent="0.3">
      <c r="A1392" s="1">
        <v>40298</v>
      </c>
      <c r="B1392">
        <v>12.3109</v>
      </c>
      <c r="D1392" s="1">
        <v>40298</v>
      </c>
      <c r="E1392">
        <v>0.65469999999999995</v>
      </c>
      <c r="G1392" s="1">
        <v>40298</v>
      </c>
      <c r="H1392">
        <v>93.85</v>
      </c>
      <c r="J1392" s="1">
        <v>40298</v>
      </c>
      <c r="K1392">
        <v>16.366700000000002</v>
      </c>
      <c r="M1392" s="1">
        <v>40298</v>
      </c>
      <c r="N1392">
        <v>124.78</v>
      </c>
      <c r="P1392" s="1">
        <v>40298</v>
      </c>
      <c r="Q1392">
        <v>0.87053000000000003</v>
      </c>
      <c r="S1392" s="1">
        <v>40298</v>
      </c>
      <c r="T1392">
        <v>1.3294000000000001</v>
      </c>
    </row>
    <row r="1393" spans="1:20" x14ac:dyDescent="0.3">
      <c r="A1393" s="1">
        <v>40301</v>
      </c>
      <c r="B1393">
        <v>12.2628</v>
      </c>
      <c r="D1393" s="1">
        <v>40301</v>
      </c>
      <c r="E1393">
        <v>0.65590000000000004</v>
      </c>
      <c r="G1393" s="1">
        <v>40301</v>
      </c>
      <c r="H1393">
        <v>94.54</v>
      </c>
      <c r="J1393" s="1">
        <v>40301</v>
      </c>
      <c r="K1393">
        <v>16.180399999999999</v>
      </c>
      <c r="M1393" s="1">
        <v>40301</v>
      </c>
      <c r="N1393">
        <v>124.74</v>
      </c>
      <c r="P1393" s="1">
        <v>40301</v>
      </c>
      <c r="Q1393">
        <v>0.86548000000000003</v>
      </c>
      <c r="S1393" s="1">
        <v>40301</v>
      </c>
      <c r="T1393">
        <v>1.3195000000000001</v>
      </c>
    </row>
    <row r="1394" spans="1:20" x14ac:dyDescent="0.3">
      <c r="A1394" s="1">
        <v>40302</v>
      </c>
      <c r="B1394">
        <v>12.545</v>
      </c>
      <c r="D1394" s="1">
        <v>40302</v>
      </c>
      <c r="E1394">
        <v>0.66039999999999999</v>
      </c>
      <c r="G1394" s="1">
        <v>40302</v>
      </c>
      <c r="H1394">
        <v>94.54</v>
      </c>
      <c r="J1394" s="1">
        <v>40302</v>
      </c>
      <c r="K1394">
        <v>16.292899999999999</v>
      </c>
      <c r="M1394" s="1">
        <v>40302</v>
      </c>
      <c r="N1394">
        <v>122.78</v>
      </c>
      <c r="P1394" s="1">
        <v>40302</v>
      </c>
      <c r="Q1394">
        <v>0.85758000000000001</v>
      </c>
      <c r="S1394" s="1">
        <v>40302</v>
      </c>
      <c r="T1394">
        <v>1.2987</v>
      </c>
    </row>
    <row r="1395" spans="1:20" x14ac:dyDescent="0.3">
      <c r="A1395" s="1">
        <v>40303</v>
      </c>
      <c r="B1395">
        <v>12.735200000000001</v>
      </c>
      <c r="D1395" s="1">
        <v>40303</v>
      </c>
      <c r="E1395">
        <v>0.66220000000000001</v>
      </c>
      <c r="G1395" s="1">
        <v>40303</v>
      </c>
      <c r="H1395">
        <v>93.81</v>
      </c>
      <c r="J1395" s="1">
        <v>40303</v>
      </c>
      <c r="K1395">
        <v>16.3202</v>
      </c>
      <c r="M1395" s="1">
        <v>40303</v>
      </c>
      <c r="N1395">
        <v>120.22</v>
      </c>
      <c r="P1395" s="1">
        <v>40303</v>
      </c>
      <c r="Q1395">
        <v>0.84860000000000002</v>
      </c>
      <c r="S1395" s="1">
        <v>40303</v>
      </c>
      <c r="T1395">
        <v>1.2814000000000001</v>
      </c>
    </row>
    <row r="1396" spans="1:20" x14ac:dyDescent="0.3">
      <c r="A1396" s="1">
        <v>40304</v>
      </c>
      <c r="B1396">
        <v>12.995900000000001</v>
      </c>
      <c r="D1396" s="1">
        <v>40304</v>
      </c>
      <c r="E1396">
        <v>0.67410000000000003</v>
      </c>
      <c r="G1396" s="1">
        <v>40304</v>
      </c>
      <c r="H1396">
        <v>90.58</v>
      </c>
      <c r="J1396" s="1">
        <v>40304</v>
      </c>
      <c r="K1396">
        <v>16.401199999999999</v>
      </c>
      <c r="M1396" s="1">
        <v>40304</v>
      </c>
      <c r="N1396">
        <v>114.32</v>
      </c>
      <c r="P1396" s="1">
        <v>40304</v>
      </c>
      <c r="Q1396">
        <v>0.85094000000000003</v>
      </c>
      <c r="S1396" s="1">
        <v>40304</v>
      </c>
      <c r="T1396">
        <v>1.262</v>
      </c>
    </row>
    <row r="1397" spans="1:20" x14ac:dyDescent="0.3">
      <c r="A1397" s="1">
        <v>40305</v>
      </c>
      <c r="B1397">
        <v>12.870200000000001</v>
      </c>
      <c r="D1397" s="1">
        <v>40305</v>
      </c>
      <c r="E1397">
        <v>0.67549999999999999</v>
      </c>
      <c r="G1397" s="1">
        <v>40305</v>
      </c>
      <c r="H1397">
        <v>91.59</v>
      </c>
      <c r="J1397" s="1">
        <v>40305</v>
      </c>
      <c r="K1397">
        <v>16.414400000000001</v>
      </c>
      <c r="M1397" s="1">
        <v>40305</v>
      </c>
      <c r="N1397">
        <v>116.81</v>
      </c>
      <c r="P1397" s="1">
        <v>40305</v>
      </c>
      <c r="Q1397">
        <v>0.86138000000000003</v>
      </c>
      <c r="S1397" s="1">
        <v>40305</v>
      </c>
      <c r="T1397">
        <v>1.2755000000000001</v>
      </c>
    </row>
    <row r="1398" spans="1:20" x14ac:dyDescent="0.3">
      <c r="A1398" s="1">
        <v>40308</v>
      </c>
      <c r="B1398">
        <v>12.4589</v>
      </c>
      <c r="D1398" s="1">
        <v>40308</v>
      </c>
      <c r="E1398">
        <v>0.67359999999999998</v>
      </c>
      <c r="G1398" s="1">
        <v>40308</v>
      </c>
      <c r="H1398">
        <v>93.3</v>
      </c>
      <c r="J1398" s="1">
        <v>40308</v>
      </c>
      <c r="K1398">
        <v>15.9298</v>
      </c>
      <c r="M1398" s="1">
        <v>40308</v>
      </c>
      <c r="N1398">
        <v>119.28</v>
      </c>
      <c r="P1398" s="1">
        <v>40308</v>
      </c>
      <c r="Q1398">
        <v>0.86114999999999997</v>
      </c>
      <c r="S1398" s="1">
        <v>40308</v>
      </c>
      <c r="T1398">
        <v>1.2786999999999999</v>
      </c>
    </row>
    <row r="1399" spans="1:20" x14ac:dyDescent="0.3">
      <c r="A1399" s="1">
        <v>40309</v>
      </c>
      <c r="B1399">
        <v>12.510400000000001</v>
      </c>
      <c r="D1399" s="1">
        <v>40309</v>
      </c>
      <c r="E1399">
        <v>0.66869999999999996</v>
      </c>
      <c r="G1399" s="1">
        <v>40309</v>
      </c>
      <c r="H1399">
        <v>92.65</v>
      </c>
      <c r="J1399" s="1">
        <v>40309</v>
      </c>
      <c r="K1399">
        <v>15.842700000000001</v>
      </c>
      <c r="M1399" s="1">
        <v>40309</v>
      </c>
      <c r="N1399">
        <v>117.32</v>
      </c>
      <c r="P1399" s="1">
        <v>40309</v>
      </c>
      <c r="Q1399">
        <v>0.84657000000000004</v>
      </c>
      <c r="S1399" s="1">
        <v>40309</v>
      </c>
      <c r="T1399">
        <v>1.2662</v>
      </c>
    </row>
    <row r="1400" spans="1:20" x14ac:dyDescent="0.3">
      <c r="A1400" s="1">
        <v>40310</v>
      </c>
      <c r="B1400">
        <v>12.365</v>
      </c>
      <c r="D1400" s="1">
        <v>40310</v>
      </c>
      <c r="E1400">
        <v>0.67459999999999998</v>
      </c>
      <c r="G1400" s="1">
        <v>40310</v>
      </c>
      <c r="H1400">
        <v>93.24</v>
      </c>
      <c r="J1400" s="1">
        <v>40310</v>
      </c>
      <c r="K1400">
        <v>15.5977</v>
      </c>
      <c r="M1400" s="1">
        <v>40310</v>
      </c>
      <c r="N1400">
        <v>117.62</v>
      </c>
      <c r="P1400" s="1">
        <v>40310</v>
      </c>
      <c r="Q1400">
        <v>0.85102</v>
      </c>
      <c r="S1400" s="1">
        <v>40310</v>
      </c>
      <c r="T1400">
        <v>1.2614000000000001</v>
      </c>
    </row>
    <row r="1401" spans="1:20" x14ac:dyDescent="0.3">
      <c r="A1401" s="1">
        <v>40311</v>
      </c>
      <c r="B1401">
        <v>12.4306</v>
      </c>
      <c r="D1401" s="1">
        <v>40311</v>
      </c>
      <c r="E1401">
        <v>0.68430000000000002</v>
      </c>
      <c r="G1401" s="1">
        <v>40311</v>
      </c>
      <c r="H1401">
        <v>92.75</v>
      </c>
      <c r="J1401" s="1">
        <v>40311</v>
      </c>
      <c r="K1401">
        <v>15.5814</v>
      </c>
      <c r="M1401" s="1">
        <v>40311</v>
      </c>
      <c r="N1401">
        <v>116.27</v>
      </c>
      <c r="P1401" s="1">
        <v>40311</v>
      </c>
      <c r="Q1401">
        <v>0.85777000000000003</v>
      </c>
      <c r="S1401" s="1">
        <v>40311</v>
      </c>
      <c r="T1401">
        <v>1.2535000000000001</v>
      </c>
    </row>
    <row r="1402" spans="1:20" x14ac:dyDescent="0.3">
      <c r="A1402" s="1">
        <v>40312</v>
      </c>
      <c r="B1402">
        <v>12.5899</v>
      </c>
      <c r="D1402" s="1">
        <v>40312</v>
      </c>
      <c r="E1402">
        <v>0.68789999999999996</v>
      </c>
      <c r="G1402" s="1">
        <v>40312</v>
      </c>
      <c r="H1402">
        <v>92.47</v>
      </c>
      <c r="J1402" s="1">
        <v>40312</v>
      </c>
      <c r="K1402">
        <v>15.5625</v>
      </c>
      <c r="M1402" s="1">
        <v>40312</v>
      </c>
      <c r="N1402">
        <v>114.38</v>
      </c>
      <c r="P1402" s="1">
        <v>40312</v>
      </c>
      <c r="Q1402">
        <v>0.85033999999999998</v>
      </c>
      <c r="S1402" s="1">
        <v>40312</v>
      </c>
      <c r="T1402">
        <v>1.2358</v>
      </c>
    </row>
    <row r="1403" spans="1:20" x14ac:dyDescent="0.3">
      <c r="A1403" s="1">
        <v>40315</v>
      </c>
      <c r="B1403">
        <v>12.601100000000001</v>
      </c>
      <c r="D1403" s="1">
        <v>40315</v>
      </c>
      <c r="E1403">
        <v>0.69089999999999996</v>
      </c>
      <c r="G1403" s="1">
        <v>40315</v>
      </c>
      <c r="H1403">
        <v>92.59</v>
      </c>
      <c r="J1403" s="1">
        <v>40315</v>
      </c>
      <c r="K1403">
        <v>15.619899999999999</v>
      </c>
      <c r="M1403" s="1">
        <v>40315</v>
      </c>
      <c r="N1403">
        <v>114.77</v>
      </c>
      <c r="P1403" s="1">
        <v>40315</v>
      </c>
      <c r="Q1403">
        <v>0.85633000000000004</v>
      </c>
      <c r="S1403" s="1">
        <v>40315</v>
      </c>
      <c r="T1403">
        <v>1.2395</v>
      </c>
    </row>
    <row r="1404" spans="1:20" x14ac:dyDescent="0.3">
      <c r="A1404" s="1">
        <v>40316</v>
      </c>
      <c r="B1404">
        <v>12.744999999999999</v>
      </c>
      <c r="D1404" s="1">
        <v>40316</v>
      </c>
      <c r="E1404">
        <v>0.6976</v>
      </c>
      <c r="G1404" s="1">
        <v>40316</v>
      </c>
      <c r="H1404">
        <v>92.23</v>
      </c>
      <c r="J1404" s="1">
        <v>40316</v>
      </c>
      <c r="K1404">
        <v>15.552099999999999</v>
      </c>
      <c r="M1404" s="1">
        <v>40316</v>
      </c>
      <c r="N1404">
        <v>112.56</v>
      </c>
      <c r="P1404" s="1">
        <v>40316</v>
      </c>
      <c r="Q1404">
        <v>0.85133000000000003</v>
      </c>
      <c r="S1404" s="1">
        <v>40316</v>
      </c>
      <c r="T1404">
        <v>1.2202</v>
      </c>
    </row>
    <row r="1405" spans="1:20" x14ac:dyDescent="0.3">
      <c r="A1405" s="1">
        <v>40317</v>
      </c>
      <c r="B1405">
        <v>12.8347</v>
      </c>
      <c r="D1405" s="1">
        <v>40317</v>
      </c>
      <c r="E1405">
        <v>0.69240000000000002</v>
      </c>
      <c r="G1405" s="1">
        <v>40317</v>
      </c>
      <c r="H1405">
        <v>91.71</v>
      </c>
      <c r="J1405" s="1">
        <v>40317</v>
      </c>
      <c r="K1405">
        <v>15.934699999999999</v>
      </c>
      <c r="M1405" s="1">
        <v>40317</v>
      </c>
      <c r="N1405">
        <v>113.85</v>
      </c>
      <c r="P1405" s="1">
        <v>40317</v>
      </c>
      <c r="Q1405">
        <v>0.85955999999999999</v>
      </c>
      <c r="S1405" s="1">
        <v>40317</v>
      </c>
      <c r="T1405">
        <v>1.2415</v>
      </c>
    </row>
    <row r="1406" spans="1:20" x14ac:dyDescent="0.3">
      <c r="A1406" s="1">
        <v>40318</v>
      </c>
      <c r="B1406">
        <v>13.1457</v>
      </c>
      <c r="D1406" s="1">
        <v>40318</v>
      </c>
      <c r="E1406">
        <v>0.69610000000000005</v>
      </c>
      <c r="G1406" s="1">
        <v>40318</v>
      </c>
      <c r="H1406">
        <v>89.69</v>
      </c>
      <c r="J1406" s="1">
        <v>40318</v>
      </c>
      <c r="K1406">
        <v>16.417400000000001</v>
      </c>
      <c r="M1406" s="1">
        <v>40318</v>
      </c>
      <c r="N1406">
        <v>111.99</v>
      </c>
      <c r="P1406" s="1">
        <v>40318</v>
      </c>
      <c r="Q1406">
        <v>0.86951999999999996</v>
      </c>
      <c r="S1406" s="1">
        <v>40318</v>
      </c>
      <c r="T1406">
        <v>1.2486999999999999</v>
      </c>
    </row>
    <row r="1407" spans="1:20" x14ac:dyDescent="0.3">
      <c r="A1407" s="1">
        <v>40319</v>
      </c>
      <c r="B1407">
        <v>12.9491</v>
      </c>
      <c r="D1407" s="1">
        <v>40319</v>
      </c>
      <c r="E1407">
        <v>0.69159999999999999</v>
      </c>
      <c r="G1407" s="1">
        <v>40319</v>
      </c>
      <c r="H1407">
        <v>90</v>
      </c>
      <c r="J1407" s="1">
        <v>40319</v>
      </c>
      <c r="K1407">
        <v>16.272400000000001</v>
      </c>
      <c r="M1407" s="1">
        <v>40319</v>
      </c>
      <c r="N1407">
        <v>113.13</v>
      </c>
      <c r="P1407" s="1">
        <v>40319</v>
      </c>
      <c r="Q1407">
        <v>0.86931000000000003</v>
      </c>
      <c r="S1407" s="1">
        <v>40319</v>
      </c>
      <c r="T1407">
        <v>1.2570000000000001</v>
      </c>
    </row>
    <row r="1408" spans="1:20" x14ac:dyDescent="0.3">
      <c r="A1408" s="1">
        <v>40322</v>
      </c>
      <c r="B1408">
        <v>13.03</v>
      </c>
      <c r="D1408" s="1">
        <v>40322</v>
      </c>
      <c r="E1408">
        <v>0.69330000000000003</v>
      </c>
      <c r="G1408" s="1">
        <v>40322</v>
      </c>
      <c r="H1408">
        <v>90.29</v>
      </c>
      <c r="J1408" s="1">
        <v>40322</v>
      </c>
      <c r="K1408">
        <v>16.120100000000001</v>
      </c>
      <c r="M1408" s="1">
        <v>40322</v>
      </c>
      <c r="N1408">
        <v>111.71</v>
      </c>
      <c r="P1408" s="1">
        <v>40322</v>
      </c>
      <c r="Q1408">
        <v>0.85758999999999996</v>
      </c>
      <c r="S1408" s="1">
        <v>40322</v>
      </c>
      <c r="T1408">
        <v>1.2372000000000001</v>
      </c>
    </row>
    <row r="1409" spans="1:20" x14ac:dyDescent="0.3">
      <c r="A1409" s="1">
        <v>40323</v>
      </c>
      <c r="B1409">
        <v>13.0444</v>
      </c>
      <c r="D1409" s="1">
        <v>40323</v>
      </c>
      <c r="E1409">
        <v>0.69399999999999995</v>
      </c>
      <c r="G1409" s="1">
        <v>40323</v>
      </c>
      <c r="H1409">
        <v>90.23</v>
      </c>
      <c r="J1409" s="1">
        <v>40323</v>
      </c>
      <c r="K1409">
        <v>16.1036</v>
      </c>
      <c r="M1409" s="1">
        <v>40323</v>
      </c>
      <c r="N1409">
        <v>111.39</v>
      </c>
      <c r="P1409" s="1">
        <v>40323</v>
      </c>
      <c r="Q1409">
        <v>0.85682999999999998</v>
      </c>
      <c r="S1409" s="1">
        <v>40323</v>
      </c>
      <c r="T1409">
        <v>1.2344999999999999</v>
      </c>
    </row>
    <row r="1410" spans="1:20" x14ac:dyDescent="0.3">
      <c r="A1410" s="1">
        <v>40324</v>
      </c>
      <c r="B1410">
        <v>13.1152</v>
      </c>
      <c r="D1410" s="1">
        <v>40324</v>
      </c>
      <c r="E1410">
        <v>0.69510000000000005</v>
      </c>
      <c r="G1410" s="1">
        <v>40324</v>
      </c>
      <c r="H1410">
        <v>89.92</v>
      </c>
      <c r="J1410" s="1">
        <v>40324</v>
      </c>
      <c r="K1410">
        <v>15.9682</v>
      </c>
      <c r="M1410" s="1">
        <v>40324</v>
      </c>
      <c r="N1410">
        <v>109.48</v>
      </c>
      <c r="P1410" s="1">
        <v>40324</v>
      </c>
      <c r="Q1410">
        <v>0.84614999999999996</v>
      </c>
      <c r="S1410" s="1">
        <v>40324</v>
      </c>
      <c r="T1410">
        <v>1.2178</v>
      </c>
    </row>
    <row r="1411" spans="1:20" x14ac:dyDescent="0.3">
      <c r="A1411" s="1">
        <v>40325</v>
      </c>
      <c r="B1411">
        <v>12.813800000000001</v>
      </c>
      <c r="D1411" s="1">
        <v>40325</v>
      </c>
      <c r="E1411">
        <v>0.68579999999999997</v>
      </c>
      <c r="G1411" s="1">
        <v>40325</v>
      </c>
      <c r="H1411">
        <v>91.04</v>
      </c>
      <c r="J1411" s="1">
        <v>40325</v>
      </c>
      <c r="K1411">
        <v>15.8392</v>
      </c>
      <c r="M1411" s="1">
        <v>40325</v>
      </c>
      <c r="N1411">
        <v>112.55</v>
      </c>
      <c r="P1411" s="1">
        <v>40325</v>
      </c>
      <c r="Q1411">
        <v>0.84774000000000005</v>
      </c>
      <c r="S1411" s="1">
        <v>40325</v>
      </c>
      <c r="T1411">
        <v>1.2362</v>
      </c>
    </row>
    <row r="1412" spans="1:20" x14ac:dyDescent="0.3">
      <c r="A1412" s="1">
        <v>40326</v>
      </c>
      <c r="B1412">
        <v>12.9604</v>
      </c>
      <c r="D1412" s="1">
        <v>40326</v>
      </c>
      <c r="E1412">
        <v>0.69159999999999999</v>
      </c>
      <c r="G1412" s="1">
        <v>40326</v>
      </c>
      <c r="H1412">
        <v>91.06</v>
      </c>
      <c r="J1412" s="1">
        <v>40326</v>
      </c>
      <c r="K1412">
        <v>15.924200000000001</v>
      </c>
      <c r="M1412" s="1">
        <v>40326</v>
      </c>
      <c r="N1412">
        <v>111.77</v>
      </c>
      <c r="P1412" s="1">
        <v>40326</v>
      </c>
      <c r="Q1412">
        <v>0.84892999999999996</v>
      </c>
      <c r="S1412" s="1">
        <v>40326</v>
      </c>
      <c r="T1412">
        <v>1.2273000000000001</v>
      </c>
    </row>
    <row r="1413" spans="1:20" x14ac:dyDescent="0.3">
      <c r="A1413" s="1">
        <v>40329</v>
      </c>
      <c r="B1413">
        <v>12.9346</v>
      </c>
      <c r="D1413" s="1">
        <v>40329</v>
      </c>
      <c r="E1413">
        <v>0.68779999999999997</v>
      </c>
      <c r="G1413" s="1">
        <v>40329</v>
      </c>
      <c r="H1413">
        <v>91.27</v>
      </c>
      <c r="J1413" s="1">
        <v>40329</v>
      </c>
      <c r="K1413">
        <v>15.9145</v>
      </c>
      <c r="M1413" s="1">
        <v>40329</v>
      </c>
      <c r="N1413">
        <v>112.31</v>
      </c>
      <c r="P1413" s="1">
        <v>40329</v>
      </c>
      <c r="Q1413">
        <v>0.84648000000000001</v>
      </c>
      <c r="S1413" s="1">
        <v>40329</v>
      </c>
      <c r="T1413">
        <v>1.2305999999999999</v>
      </c>
    </row>
    <row r="1414" spans="1:20" x14ac:dyDescent="0.3">
      <c r="A1414" s="1">
        <v>40330</v>
      </c>
      <c r="B1414">
        <v>12.97</v>
      </c>
      <c r="D1414" s="1">
        <v>40330</v>
      </c>
      <c r="E1414">
        <v>0.68259999999999998</v>
      </c>
      <c r="G1414" s="1">
        <v>40330</v>
      </c>
      <c r="H1414">
        <v>90.95</v>
      </c>
      <c r="J1414" s="1">
        <v>40330</v>
      </c>
      <c r="K1414">
        <v>15.8652</v>
      </c>
      <c r="M1414" s="1">
        <v>40330</v>
      </c>
      <c r="N1414">
        <v>111.22</v>
      </c>
      <c r="P1414" s="1">
        <v>40330</v>
      </c>
      <c r="Q1414">
        <v>0.83477999999999997</v>
      </c>
      <c r="S1414" s="1">
        <v>40330</v>
      </c>
      <c r="T1414">
        <v>1.2229000000000001</v>
      </c>
    </row>
    <row r="1415" spans="1:20" x14ac:dyDescent="0.3">
      <c r="A1415" s="1">
        <v>40331</v>
      </c>
      <c r="B1415">
        <v>12.781700000000001</v>
      </c>
      <c r="D1415" s="1">
        <v>40331</v>
      </c>
      <c r="E1415">
        <v>0.6825</v>
      </c>
      <c r="G1415" s="1">
        <v>40331</v>
      </c>
      <c r="H1415">
        <v>92.13</v>
      </c>
      <c r="J1415" s="1">
        <v>40331</v>
      </c>
      <c r="K1415">
        <v>15.657299999999999</v>
      </c>
      <c r="M1415" s="1">
        <v>40331</v>
      </c>
      <c r="N1415">
        <v>112.84</v>
      </c>
      <c r="P1415" s="1">
        <v>40331</v>
      </c>
      <c r="Q1415">
        <v>0.83599000000000001</v>
      </c>
      <c r="S1415" s="1">
        <v>40331</v>
      </c>
      <c r="T1415">
        <v>1.2248999999999999</v>
      </c>
    </row>
    <row r="1416" spans="1:20" x14ac:dyDescent="0.3">
      <c r="A1416" s="1">
        <v>40332</v>
      </c>
      <c r="B1416">
        <v>12.782299999999999</v>
      </c>
      <c r="D1416" s="1">
        <v>40332</v>
      </c>
      <c r="E1416">
        <v>0.68430000000000002</v>
      </c>
      <c r="G1416" s="1">
        <v>40332</v>
      </c>
      <c r="H1416">
        <v>92.71</v>
      </c>
      <c r="J1416" s="1">
        <v>40332</v>
      </c>
      <c r="K1416">
        <v>15.532399999999999</v>
      </c>
      <c r="M1416" s="1">
        <v>40332</v>
      </c>
      <c r="N1416">
        <v>112.76</v>
      </c>
      <c r="P1416" s="1">
        <v>40332</v>
      </c>
      <c r="Q1416">
        <v>0.83230000000000004</v>
      </c>
      <c r="S1416" s="1">
        <v>40332</v>
      </c>
      <c r="T1416">
        <v>1.2162999999999999</v>
      </c>
    </row>
    <row r="1417" spans="1:20" x14ac:dyDescent="0.3">
      <c r="A1417" s="1">
        <v>40333</v>
      </c>
      <c r="B1417">
        <v>12.956099999999999</v>
      </c>
      <c r="D1417" s="1">
        <v>40333</v>
      </c>
      <c r="E1417">
        <v>0.69189999999999996</v>
      </c>
      <c r="G1417" s="1">
        <v>40333</v>
      </c>
      <c r="H1417">
        <v>91.9</v>
      </c>
      <c r="J1417" s="1">
        <v>40333</v>
      </c>
      <c r="K1417">
        <v>15.506600000000001</v>
      </c>
      <c r="M1417" s="1">
        <v>40333</v>
      </c>
      <c r="N1417">
        <v>109.98</v>
      </c>
      <c r="P1417" s="1">
        <v>40333</v>
      </c>
      <c r="Q1417">
        <v>0.82791000000000003</v>
      </c>
      <c r="S1417" s="1">
        <v>40333</v>
      </c>
      <c r="T1417">
        <v>1.1967000000000001</v>
      </c>
    </row>
    <row r="1418" spans="1:20" x14ac:dyDescent="0.3">
      <c r="A1418" s="1">
        <v>40336</v>
      </c>
      <c r="B1418">
        <v>12.9641</v>
      </c>
      <c r="D1418" s="1">
        <v>40336</v>
      </c>
      <c r="E1418">
        <v>0.69120000000000004</v>
      </c>
      <c r="G1418" s="1">
        <v>40336</v>
      </c>
      <c r="H1418">
        <v>91.37</v>
      </c>
      <c r="J1418" s="1">
        <v>40336</v>
      </c>
      <c r="K1418">
        <v>15.4573</v>
      </c>
      <c r="M1418" s="1">
        <v>40336</v>
      </c>
      <c r="N1418">
        <v>108.95</v>
      </c>
      <c r="P1418" s="1">
        <v>40336</v>
      </c>
      <c r="Q1418">
        <v>0.82428000000000001</v>
      </c>
      <c r="S1418" s="1">
        <v>40336</v>
      </c>
      <c r="T1418">
        <v>1.1922999999999999</v>
      </c>
    </row>
    <row r="1419" spans="1:20" x14ac:dyDescent="0.3">
      <c r="A1419" s="1">
        <v>40337</v>
      </c>
      <c r="B1419">
        <v>12.8826</v>
      </c>
      <c r="D1419" s="1">
        <v>40337</v>
      </c>
      <c r="E1419">
        <v>0.69120000000000004</v>
      </c>
      <c r="G1419" s="1">
        <v>40337</v>
      </c>
      <c r="H1419">
        <v>91.46</v>
      </c>
      <c r="J1419" s="1">
        <v>40337</v>
      </c>
      <c r="K1419">
        <v>15.424200000000001</v>
      </c>
      <c r="M1419" s="1">
        <v>40337</v>
      </c>
      <c r="N1419">
        <v>109.51</v>
      </c>
      <c r="P1419" s="1">
        <v>40337</v>
      </c>
      <c r="Q1419">
        <v>0.82745000000000002</v>
      </c>
      <c r="S1419" s="1">
        <v>40337</v>
      </c>
      <c r="T1419">
        <v>1.1973</v>
      </c>
    </row>
    <row r="1420" spans="1:20" x14ac:dyDescent="0.3">
      <c r="A1420" s="1">
        <v>40338</v>
      </c>
      <c r="B1420">
        <v>12.864100000000001</v>
      </c>
      <c r="D1420" s="1">
        <v>40338</v>
      </c>
      <c r="E1420">
        <v>0.68830000000000002</v>
      </c>
      <c r="G1420" s="1">
        <v>40338</v>
      </c>
      <c r="H1420">
        <v>91.3</v>
      </c>
      <c r="J1420" s="1">
        <v>40338</v>
      </c>
      <c r="K1420">
        <v>15.4101</v>
      </c>
      <c r="M1420" s="1">
        <v>40338</v>
      </c>
      <c r="N1420">
        <v>109.37</v>
      </c>
      <c r="P1420" s="1">
        <v>40338</v>
      </c>
      <c r="Q1420">
        <v>0.8246</v>
      </c>
      <c r="S1420" s="1">
        <v>40338</v>
      </c>
      <c r="T1420">
        <v>1.1979</v>
      </c>
    </row>
    <row r="1421" spans="1:20" x14ac:dyDescent="0.3">
      <c r="A1421" s="1">
        <v>40339</v>
      </c>
      <c r="B1421">
        <v>12.693099999999999</v>
      </c>
      <c r="D1421" s="1">
        <v>40339</v>
      </c>
      <c r="E1421">
        <v>0.67959999999999998</v>
      </c>
      <c r="G1421" s="1">
        <v>40339</v>
      </c>
      <c r="H1421">
        <v>91.34</v>
      </c>
      <c r="J1421" s="1">
        <v>40339</v>
      </c>
      <c r="K1421">
        <v>15.386900000000001</v>
      </c>
      <c r="M1421" s="1">
        <v>40339</v>
      </c>
      <c r="N1421">
        <v>110.72</v>
      </c>
      <c r="P1421" s="1">
        <v>40339</v>
      </c>
      <c r="Q1421">
        <v>0.82406000000000001</v>
      </c>
      <c r="S1421" s="1">
        <v>40339</v>
      </c>
      <c r="T1421">
        <v>1.2123999999999999</v>
      </c>
    </row>
    <row r="1422" spans="1:20" x14ac:dyDescent="0.3">
      <c r="A1422" s="1">
        <v>40340</v>
      </c>
      <c r="B1422">
        <v>12.6548</v>
      </c>
      <c r="D1422" s="1">
        <v>40340</v>
      </c>
      <c r="E1422">
        <v>0.68720000000000003</v>
      </c>
      <c r="G1422" s="1">
        <v>40340</v>
      </c>
      <c r="H1422">
        <v>91.65</v>
      </c>
      <c r="J1422" s="1">
        <v>40340</v>
      </c>
      <c r="K1422">
        <v>15.3284</v>
      </c>
      <c r="M1422" s="1">
        <v>40340</v>
      </c>
      <c r="N1422">
        <v>111</v>
      </c>
      <c r="P1422" s="1">
        <v>40340</v>
      </c>
      <c r="Q1422">
        <v>0.83245999999999998</v>
      </c>
      <c r="S1422" s="1">
        <v>40340</v>
      </c>
      <c r="T1422">
        <v>1.2112000000000001</v>
      </c>
    </row>
    <row r="1423" spans="1:20" x14ac:dyDescent="0.3">
      <c r="A1423" s="1">
        <v>40343</v>
      </c>
      <c r="B1423">
        <v>12.6882</v>
      </c>
      <c r="D1423" s="1">
        <v>40343</v>
      </c>
      <c r="E1423">
        <v>0.67830000000000001</v>
      </c>
      <c r="G1423" s="1">
        <v>40343</v>
      </c>
      <c r="H1423">
        <v>91.58</v>
      </c>
      <c r="J1423" s="1">
        <v>40343</v>
      </c>
      <c r="K1423">
        <v>15.505100000000001</v>
      </c>
      <c r="M1423" s="1">
        <v>40343</v>
      </c>
      <c r="N1423">
        <v>111.92</v>
      </c>
      <c r="P1423" s="1">
        <v>40343</v>
      </c>
      <c r="Q1423">
        <v>0.82898000000000005</v>
      </c>
      <c r="S1423" s="1">
        <v>40343</v>
      </c>
      <c r="T1423">
        <v>1.2221</v>
      </c>
    </row>
    <row r="1424" spans="1:20" x14ac:dyDescent="0.3">
      <c r="A1424" s="1">
        <v>40344</v>
      </c>
      <c r="B1424">
        <v>12.5763</v>
      </c>
      <c r="D1424" s="1">
        <v>40344</v>
      </c>
      <c r="E1424">
        <v>0.6754</v>
      </c>
      <c r="G1424" s="1">
        <v>40344</v>
      </c>
      <c r="H1424">
        <v>91.46</v>
      </c>
      <c r="J1424" s="1">
        <v>40344</v>
      </c>
      <c r="K1424">
        <v>15.5097</v>
      </c>
      <c r="M1424" s="1">
        <v>40344</v>
      </c>
      <c r="N1424">
        <v>112.78</v>
      </c>
      <c r="P1424" s="1">
        <v>40344</v>
      </c>
      <c r="Q1424">
        <v>0.83299999999999996</v>
      </c>
      <c r="S1424" s="1">
        <v>40344</v>
      </c>
      <c r="T1424">
        <v>1.2332000000000001</v>
      </c>
    </row>
    <row r="1425" spans="1:20" x14ac:dyDescent="0.3">
      <c r="A1425" s="1">
        <v>40345</v>
      </c>
      <c r="B1425">
        <v>12.5985</v>
      </c>
      <c r="D1425" s="1">
        <v>40345</v>
      </c>
      <c r="E1425">
        <v>0.67889999999999995</v>
      </c>
      <c r="G1425" s="1">
        <v>40345</v>
      </c>
      <c r="H1425">
        <v>91.44</v>
      </c>
      <c r="J1425" s="1">
        <v>40345</v>
      </c>
      <c r="K1425">
        <v>15.509399999999999</v>
      </c>
      <c r="M1425" s="1">
        <v>40345</v>
      </c>
      <c r="N1425">
        <v>112.57</v>
      </c>
      <c r="P1425" s="1">
        <v>40345</v>
      </c>
      <c r="Q1425">
        <v>0.83567000000000002</v>
      </c>
      <c r="S1425" s="1">
        <v>40345</v>
      </c>
      <c r="T1425">
        <v>1.2311000000000001</v>
      </c>
    </row>
    <row r="1426" spans="1:20" x14ac:dyDescent="0.3">
      <c r="A1426" s="1">
        <v>40346</v>
      </c>
      <c r="B1426">
        <v>12.587</v>
      </c>
      <c r="D1426" s="1">
        <v>40346</v>
      </c>
      <c r="E1426">
        <v>0.67459999999999998</v>
      </c>
      <c r="G1426" s="1">
        <v>40346</v>
      </c>
      <c r="H1426">
        <v>91.01</v>
      </c>
      <c r="J1426" s="1">
        <v>40346</v>
      </c>
      <c r="K1426">
        <v>15.594099999999999</v>
      </c>
      <c r="M1426" s="1">
        <v>40346</v>
      </c>
      <c r="N1426">
        <v>112.76</v>
      </c>
      <c r="P1426" s="1">
        <v>40346</v>
      </c>
      <c r="Q1426">
        <v>0.83560000000000001</v>
      </c>
      <c r="S1426" s="1">
        <v>40346</v>
      </c>
      <c r="T1426">
        <v>1.2389000000000001</v>
      </c>
    </row>
    <row r="1427" spans="1:20" x14ac:dyDescent="0.3">
      <c r="A1427" s="1">
        <v>40347</v>
      </c>
      <c r="B1427">
        <v>12.51</v>
      </c>
      <c r="D1427" s="1">
        <v>40347</v>
      </c>
      <c r="E1427">
        <v>0.67449999999999999</v>
      </c>
      <c r="G1427" s="1">
        <v>40347</v>
      </c>
      <c r="H1427">
        <v>90.71</v>
      </c>
      <c r="J1427" s="1">
        <v>40347</v>
      </c>
      <c r="K1427">
        <v>15.5449</v>
      </c>
      <c r="M1427" s="1">
        <v>40347</v>
      </c>
      <c r="N1427">
        <v>112.4</v>
      </c>
      <c r="P1427" s="1">
        <v>40347</v>
      </c>
      <c r="Q1427">
        <v>0.83584999999999998</v>
      </c>
      <c r="S1427" s="1">
        <v>40347</v>
      </c>
      <c r="T1427">
        <v>1.2387999999999999</v>
      </c>
    </row>
    <row r="1428" spans="1:20" x14ac:dyDescent="0.3">
      <c r="A1428" s="1">
        <v>40350</v>
      </c>
      <c r="B1428">
        <v>12.5351</v>
      </c>
      <c r="D1428" s="1">
        <v>40350</v>
      </c>
      <c r="E1428">
        <v>0.67759999999999998</v>
      </c>
      <c r="G1428" s="1">
        <v>40350</v>
      </c>
      <c r="H1428">
        <v>91.11</v>
      </c>
      <c r="J1428" s="1">
        <v>40350</v>
      </c>
      <c r="K1428">
        <v>15.4339</v>
      </c>
      <c r="M1428" s="1">
        <v>40350</v>
      </c>
      <c r="N1428">
        <v>112.18</v>
      </c>
      <c r="P1428" s="1">
        <v>40350</v>
      </c>
      <c r="Q1428">
        <v>0.83435000000000004</v>
      </c>
      <c r="S1428" s="1">
        <v>40350</v>
      </c>
      <c r="T1428">
        <v>1.2312000000000001</v>
      </c>
    </row>
    <row r="1429" spans="1:20" x14ac:dyDescent="0.3">
      <c r="A1429" s="1">
        <v>40351</v>
      </c>
      <c r="B1429">
        <v>12.611499999999999</v>
      </c>
      <c r="D1429" s="1">
        <v>40351</v>
      </c>
      <c r="E1429">
        <v>0.67500000000000004</v>
      </c>
      <c r="G1429" s="1">
        <v>40351</v>
      </c>
      <c r="H1429">
        <v>90.57</v>
      </c>
      <c r="J1429" s="1">
        <v>40351</v>
      </c>
      <c r="K1429">
        <v>15.475199999999999</v>
      </c>
      <c r="M1429" s="1">
        <v>40351</v>
      </c>
      <c r="N1429">
        <v>111.14</v>
      </c>
      <c r="P1429" s="1">
        <v>40351</v>
      </c>
      <c r="Q1429">
        <v>0.82833000000000001</v>
      </c>
      <c r="S1429" s="1">
        <v>40351</v>
      </c>
      <c r="T1429">
        <v>1.2271000000000001</v>
      </c>
    </row>
    <row r="1430" spans="1:20" x14ac:dyDescent="0.3">
      <c r="A1430" s="1">
        <v>40352</v>
      </c>
      <c r="B1430">
        <v>12.645099999999999</v>
      </c>
      <c r="D1430" s="1">
        <v>40352</v>
      </c>
      <c r="E1430">
        <v>0.66859999999999997</v>
      </c>
      <c r="G1430" s="1">
        <v>40352</v>
      </c>
      <c r="H1430">
        <v>89.82</v>
      </c>
      <c r="J1430" s="1">
        <v>40352</v>
      </c>
      <c r="K1430">
        <v>15.5669</v>
      </c>
      <c r="M1430" s="1">
        <v>40352</v>
      </c>
      <c r="N1430">
        <v>110.57</v>
      </c>
      <c r="P1430" s="1">
        <v>40352</v>
      </c>
      <c r="Q1430">
        <v>0.82303000000000004</v>
      </c>
      <c r="S1430" s="1">
        <v>40352</v>
      </c>
      <c r="T1430">
        <v>1.2311000000000001</v>
      </c>
    </row>
    <row r="1431" spans="1:20" x14ac:dyDescent="0.3">
      <c r="A1431" s="1">
        <v>40353</v>
      </c>
      <c r="B1431">
        <v>12.7333</v>
      </c>
      <c r="D1431" s="1">
        <v>40353</v>
      </c>
      <c r="E1431">
        <v>0.66949999999999998</v>
      </c>
      <c r="G1431" s="1">
        <v>40353</v>
      </c>
      <c r="H1431">
        <v>89.61</v>
      </c>
      <c r="J1431" s="1">
        <v>40353</v>
      </c>
      <c r="K1431">
        <v>15.7049</v>
      </c>
      <c r="M1431" s="1">
        <v>40353</v>
      </c>
      <c r="N1431">
        <v>110.52</v>
      </c>
      <c r="P1431" s="1">
        <v>40353</v>
      </c>
      <c r="Q1431">
        <v>0.82572000000000001</v>
      </c>
      <c r="S1431" s="1">
        <v>40353</v>
      </c>
      <c r="T1431">
        <v>1.2333000000000001</v>
      </c>
    </row>
    <row r="1432" spans="1:20" x14ac:dyDescent="0.3">
      <c r="A1432" s="1">
        <v>40354</v>
      </c>
      <c r="B1432">
        <v>12.649100000000001</v>
      </c>
      <c r="D1432" s="1">
        <v>40354</v>
      </c>
      <c r="E1432">
        <v>0.66379999999999995</v>
      </c>
      <c r="G1432" s="1">
        <v>40354</v>
      </c>
      <c r="H1432">
        <v>89.23</v>
      </c>
      <c r="J1432" s="1">
        <v>40354</v>
      </c>
      <c r="K1432">
        <v>15.642300000000001</v>
      </c>
      <c r="M1432" s="1">
        <v>40354</v>
      </c>
      <c r="N1432">
        <v>110.41</v>
      </c>
      <c r="P1432" s="1">
        <v>40354</v>
      </c>
      <c r="Q1432">
        <v>0.82149000000000005</v>
      </c>
      <c r="S1432" s="1">
        <v>40354</v>
      </c>
      <c r="T1432">
        <v>1.2368999999999999</v>
      </c>
    </row>
    <row r="1433" spans="1:20" x14ac:dyDescent="0.3">
      <c r="A1433" s="1">
        <v>40357</v>
      </c>
      <c r="B1433">
        <v>12.7333</v>
      </c>
      <c r="D1433" s="1">
        <v>40357</v>
      </c>
      <c r="E1433">
        <v>0.66200000000000003</v>
      </c>
      <c r="G1433" s="1">
        <v>40357</v>
      </c>
      <c r="H1433">
        <v>89.37</v>
      </c>
      <c r="J1433" s="1">
        <v>40357</v>
      </c>
      <c r="K1433">
        <v>15.6318</v>
      </c>
      <c r="M1433" s="1">
        <v>40357</v>
      </c>
      <c r="N1433">
        <v>109.72</v>
      </c>
      <c r="P1433" s="1">
        <v>40357</v>
      </c>
      <c r="Q1433">
        <v>0.81271000000000004</v>
      </c>
      <c r="S1433" s="1">
        <v>40357</v>
      </c>
      <c r="T1433">
        <v>1.2277</v>
      </c>
    </row>
    <row r="1434" spans="1:20" x14ac:dyDescent="0.3">
      <c r="A1434" s="1">
        <v>40358</v>
      </c>
      <c r="B1434">
        <v>12.883800000000001</v>
      </c>
      <c r="D1434" s="1">
        <v>40358</v>
      </c>
      <c r="E1434">
        <v>0.66369999999999996</v>
      </c>
      <c r="G1434" s="1">
        <v>40358</v>
      </c>
      <c r="H1434">
        <v>88.6</v>
      </c>
      <c r="J1434" s="1">
        <v>40358</v>
      </c>
      <c r="K1434">
        <v>15.7027</v>
      </c>
      <c r="M1434" s="1">
        <v>40358</v>
      </c>
      <c r="N1434">
        <v>107.98</v>
      </c>
      <c r="P1434" s="1">
        <v>40358</v>
      </c>
      <c r="Q1434">
        <v>0.80908999999999998</v>
      </c>
      <c r="S1434" s="1">
        <v>40358</v>
      </c>
      <c r="T1434">
        <v>1.2187999999999999</v>
      </c>
    </row>
    <row r="1435" spans="1:20" x14ac:dyDescent="0.3">
      <c r="A1435" s="1">
        <v>40359</v>
      </c>
      <c r="B1435">
        <v>12.940899999999999</v>
      </c>
      <c r="D1435" s="1">
        <v>40359</v>
      </c>
      <c r="E1435">
        <v>0.66910000000000003</v>
      </c>
      <c r="G1435" s="1">
        <v>40359</v>
      </c>
      <c r="H1435">
        <v>88.43</v>
      </c>
      <c r="J1435" s="1">
        <v>40359</v>
      </c>
      <c r="K1435">
        <v>15.836399999999999</v>
      </c>
      <c r="M1435" s="1">
        <v>40359</v>
      </c>
      <c r="N1435">
        <v>108.22</v>
      </c>
      <c r="P1435" s="1">
        <v>40359</v>
      </c>
      <c r="Q1435">
        <v>0.81876000000000004</v>
      </c>
      <c r="S1435" s="1">
        <v>40359</v>
      </c>
      <c r="T1435">
        <v>1.2238</v>
      </c>
    </row>
    <row r="1436" spans="1:20" x14ac:dyDescent="0.3">
      <c r="A1436" s="1">
        <v>40360</v>
      </c>
      <c r="B1436">
        <v>13.009</v>
      </c>
      <c r="D1436" s="1">
        <v>40360</v>
      </c>
      <c r="E1436">
        <v>0.65890000000000004</v>
      </c>
      <c r="G1436" s="1">
        <v>40360</v>
      </c>
      <c r="H1436">
        <v>87.6</v>
      </c>
      <c r="J1436" s="1">
        <v>40360</v>
      </c>
      <c r="K1436">
        <v>16.296800000000001</v>
      </c>
      <c r="M1436" s="1">
        <v>40360</v>
      </c>
      <c r="N1436">
        <v>109.74</v>
      </c>
      <c r="P1436" s="1">
        <v>40360</v>
      </c>
      <c r="Q1436">
        <v>0.82540000000000002</v>
      </c>
      <c r="S1436" s="1">
        <v>40360</v>
      </c>
      <c r="T1436">
        <v>1.2526999999999999</v>
      </c>
    </row>
    <row r="1437" spans="1:20" x14ac:dyDescent="0.3">
      <c r="A1437" s="1">
        <v>40361</v>
      </c>
      <c r="B1437">
        <v>13.082800000000001</v>
      </c>
      <c r="D1437" s="1">
        <v>40361</v>
      </c>
      <c r="E1437">
        <v>0.65810000000000002</v>
      </c>
      <c r="G1437" s="1">
        <v>40361</v>
      </c>
      <c r="H1437">
        <v>87.75</v>
      </c>
      <c r="J1437" s="1">
        <v>40361</v>
      </c>
      <c r="K1437">
        <v>16.4407</v>
      </c>
      <c r="M1437" s="1">
        <v>40361</v>
      </c>
      <c r="N1437">
        <v>110.27</v>
      </c>
      <c r="P1437" s="1">
        <v>40361</v>
      </c>
      <c r="Q1437">
        <v>0.82687999999999995</v>
      </c>
      <c r="S1437" s="1">
        <v>40361</v>
      </c>
      <c r="T1437">
        <v>1.2565999999999999</v>
      </c>
    </row>
    <row r="1438" spans="1:20" x14ac:dyDescent="0.3">
      <c r="A1438" s="1">
        <v>40364</v>
      </c>
      <c r="B1438">
        <v>13.0624</v>
      </c>
      <c r="D1438" s="1">
        <v>40364</v>
      </c>
      <c r="E1438">
        <v>0.66069999999999995</v>
      </c>
      <c r="G1438" s="1">
        <v>40364</v>
      </c>
      <c r="H1438">
        <v>87.77</v>
      </c>
      <c r="J1438" s="1">
        <v>40364</v>
      </c>
      <c r="K1438">
        <v>16.3734</v>
      </c>
      <c r="M1438" s="1">
        <v>40364</v>
      </c>
      <c r="N1438">
        <v>110.05</v>
      </c>
      <c r="P1438" s="1">
        <v>40364</v>
      </c>
      <c r="Q1438">
        <v>0.82830000000000004</v>
      </c>
      <c r="S1438" s="1">
        <v>40364</v>
      </c>
      <c r="T1438">
        <v>1.2538</v>
      </c>
    </row>
    <row r="1439" spans="1:20" x14ac:dyDescent="0.3">
      <c r="A1439" s="1">
        <v>40365</v>
      </c>
      <c r="B1439">
        <v>12.967499999999999</v>
      </c>
      <c r="D1439" s="1">
        <v>40365</v>
      </c>
      <c r="E1439">
        <v>0.66010000000000002</v>
      </c>
      <c r="G1439" s="1">
        <v>40365</v>
      </c>
      <c r="H1439">
        <v>87.52</v>
      </c>
      <c r="J1439" s="1">
        <v>40365</v>
      </c>
      <c r="K1439">
        <v>16.374199999999998</v>
      </c>
      <c r="M1439" s="1">
        <v>40365</v>
      </c>
      <c r="N1439">
        <v>110.51</v>
      </c>
      <c r="P1439" s="1">
        <v>40365</v>
      </c>
      <c r="Q1439">
        <v>0.83343999999999996</v>
      </c>
      <c r="S1439" s="1">
        <v>40365</v>
      </c>
      <c r="T1439">
        <v>1.2625999999999999</v>
      </c>
    </row>
    <row r="1440" spans="1:20" x14ac:dyDescent="0.3">
      <c r="A1440" s="1">
        <v>40366</v>
      </c>
      <c r="B1440">
        <v>12.8367</v>
      </c>
      <c r="D1440" s="1">
        <v>40366</v>
      </c>
      <c r="E1440">
        <v>0.65839999999999999</v>
      </c>
      <c r="G1440" s="1">
        <v>40366</v>
      </c>
      <c r="H1440">
        <v>87.7</v>
      </c>
      <c r="J1440" s="1">
        <v>40366</v>
      </c>
      <c r="K1440">
        <v>16.223299999999998</v>
      </c>
      <c r="M1440" s="1">
        <v>40366</v>
      </c>
      <c r="N1440">
        <v>110.84</v>
      </c>
      <c r="P1440" s="1">
        <v>40366</v>
      </c>
      <c r="Q1440">
        <v>0.83209999999999995</v>
      </c>
      <c r="S1440" s="1">
        <v>40366</v>
      </c>
      <c r="T1440">
        <v>1.2638</v>
      </c>
    </row>
    <row r="1441" spans="1:20" x14ac:dyDescent="0.3">
      <c r="A1441" s="1">
        <v>40367</v>
      </c>
      <c r="B1441">
        <v>12.764799999999999</v>
      </c>
      <c r="D1441" s="1">
        <v>40367</v>
      </c>
      <c r="E1441">
        <v>0.6593</v>
      </c>
      <c r="G1441" s="1">
        <v>40367</v>
      </c>
      <c r="H1441">
        <v>88.36</v>
      </c>
      <c r="J1441" s="1">
        <v>40367</v>
      </c>
      <c r="K1441">
        <v>16.207799999999999</v>
      </c>
      <c r="M1441" s="1">
        <v>40367</v>
      </c>
      <c r="N1441">
        <v>112.18</v>
      </c>
      <c r="P1441" s="1">
        <v>40367</v>
      </c>
      <c r="Q1441">
        <v>0.83714999999999995</v>
      </c>
      <c r="S1441" s="1">
        <v>40367</v>
      </c>
      <c r="T1441">
        <v>1.2698</v>
      </c>
    </row>
    <row r="1442" spans="1:20" x14ac:dyDescent="0.3">
      <c r="A1442" s="1">
        <v>40368</v>
      </c>
      <c r="B1442">
        <v>12.769299999999999</v>
      </c>
      <c r="D1442" s="1">
        <v>40368</v>
      </c>
      <c r="E1442">
        <v>0.66379999999999995</v>
      </c>
      <c r="G1442" s="1">
        <v>40368</v>
      </c>
      <c r="H1442">
        <v>88.62</v>
      </c>
      <c r="J1442" s="1">
        <v>40368</v>
      </c>
      <c r="K1442">
        <v>16.140999999999998</v>
      </c>
      <c r="M1442" s="1">
        <v>40368</v>
      </c>
      <c r="N1442">
        <v>112.01</v>
      </c>
      <c r="P1442" s="1">
        <v>40368</v>
      </c>
      <c r="Q1442">
        <v>0.83935000000000004</v>
      </c>
      <c r="S1442" s="1">
        <v>40368</v>
      </c>
      <c r="T1442">
        <v>1.2641</v>
      </c>
    </row>
    <row r="1443" spans="1:20" x14ac:dyDescent="0.3">
      <c r="A1443" s="1">
        <v>40371</v>
      </c>
      <c r="B1443">
        <v>12.834899999999999</v>
      </c>
      <c r="D1443" s="1">
        <v>40371</v>
      </c>
      <c r="E1443">
        <v>0.66520000000000001</v>
      </c>
      <c r="G1443" s="1">
        <v>40371</v>
      </c>
      <c r="H1443">
        <v>88.62</v>
      </c>
      <c r="J1443" s="1">
        <v>40371</v>
      </c>
      <c r="K1443">
        <v>16.168199999999999</v>
      </c>
      <c r="M1443" s="1">
        <v>40371</v>
      </c>
      <c r="N1443">
        <v>111.62</v>
      </c>
      <c r="P1443" s="1">
        <v>40371</v>
      </c>
      <c r="Q1443">
        <v>0.83799000000000001</v>
      </c>
      <c r="S1443" s="1">
        <v>40371</v>
      </c>
      <c r="T1443">
        <v>1.2596000000000001</v>
      </c>
    </row>
    <row r="1444" spans="1:20" x14ac:dyDescent="0.3">
      <c r="A1444" s="1">
        <v>40372</v>
      </c>
      <c r="B1444">
        <v>12.6724</v>
      </c>
      <c r="D1444" s="1">
        <v>40372</v>
      </c>
      <c r="E1444">
        <v>0.65890000000000004</v>
      </c>
      <c r="G1444" s="1">
        <v>40372</v>
      </c>
      <c r="H1444">
        <v>88.74</v>
      </c>
      <c r="J1444" s="1">
        <v>40372</v>
      </c>
      <c r="K1444">
        <v>16.124199999999998</v>
      </c>
      <c r="M1444" s="1">
        <v>40372</v>
      </c>
      <c r="N1444">
        <v>112.9</v>
      </c>
      <c r="P1444" s="1">
        <v>40372</v>
      </c>
      <c r="Q1444">
        <v>0.83838000000000001</v>
      </c>
      <c r="S1444" s="1">
        <v>40372</v>
      </c>
      <c r="T1444">
        <v>1.2724</v>
      </c>
    </row>
    <row r="1445" spans="1:20" x14ac:dyDescent="0.3">
      <c r="A1445" s="1">
        <v>40373</v>
      </c>
      <c r="B1445">
        <v>12.715199999999999</v>
      </c>
      <c r="D1445" s="1">
        <v>40373</v>
      </c>
      <c r="E1445">
        <v>0.65500000000000003</v>
      </c>
      <c r="G1445" s="1">
        <v>40373</v>
      </c>
      <c r="H1445">
        <v>88.41</v>
      </c>
      <c r="J1445" s="1">
        <v>40373</v>
      </c>
      <c r="K1445">
        <v>16.203399999999998</v>
      </c>
      <c r="M1445" s="1">
        <v>40373</v>
      </c>
      <c r="N1445">
        <v>112.66</v>
      </c>
      <c r="P1445" s="1">
        <v>40373</v>
      </c>
      <c r="Q1445">
        <v>0.83477000000000001</v>
      </c>
      <c r="S1445" s="1">
        <v>40373</v>
      </c>
      <c r="T1445">
        <v>1.2743</v>
      </c>
    </row>
    <row r="1446" spans="1:20" x14ac:dyDescent="0.3">
      <c r="A1446" s="1">
        <v>40374</v>
      </c>
      <c r="B1446">
        <v>12.772</v>
      </c>
      <c r="D1446" s="1">
        <v>40374</v>
      </c>
      <c r="E1446">
        <v>0.64670000000000005</v>
      </c>
      <c r="G1446" s="1">
        <v>40374</v>
      </c>
      <c r="H1446">
        <v>87.4</v>
      </c>
      <c r="J1446" s="1">
        <v>40374</v>
      </c>
      <c r="K1446">
        <v>16.538799999999998</v>
      </c>
      <c r="M1446" s="1">
        <v>40374</v>
      </c>
      <c r="N1446">
        <v>113.17</v>
      </c>
      <c r="P1446" s="1">
        <v>40374</v>
      </c>
      <c r="Q1446">
        <v>0.83750000000000002</v>
      </c>
      <c r="S1446" s="1">
        <v>40374</v>
      </c>
      <c r="T1446">
        <v>1.2949999999999999</v>
      </c>
    </row>
    <row r="1447" spans="1:20" x14ac:dyDescent="0.3">
      <c r="A1447" s="1">
        <v>40375</v>
      </c>
      <c r="B1447">
        <v>12.9351</v>
      </c>
      <c r="D1447" s="1">
        <v>40375</v>
      </c>
      <c r="E1447">
        <v>0.65349999999999997</v>
      </c>
      <c r="G1447" s="1">
        <v>40375</v>
      </c>
      <c r="H1447">
        <v>86.57</v>
      </c>
      <c r="J1447" s="1">
        <v>40375</v>
      </c>
      <c r="K1447">
        <v>16.715299999999999</v>
      </c>
      <c r="M1447" s="1">
        <v>40375</v>
      </c>
      <c r="N1447">
        <v>111.96</v>
      </c>
      <c r="P1447" s="1">
        <v>40375</v>
      </c>
      <c r="Q1447">
        <v>0.84502999999999995</v>
      </c>
      <c r="S1447" s="1">
        <v>40375</v>
      </c>
      <c r="T1447">
        <v>1.2929999999999999</v>
      </c>
    </row>
    <row r="1448" spans="1:20" x14ac:dyDescent="0.3">
      <c r="A1448" s="1">
        <v>40378</v>
      </c>
      <c r="B1448">
        <v>12.902100000000001</v>
      </c>
      <c r="D1448" s="1">
        <v>40378</v>
      </c>
      <c r="E1448">
        <v>0.65659999999999996</v>
      </c>
      <c r="G1448" s="1">
        <v>40378</v>
      </c>
      <c r="H1448">
        <v>86.69</v>
      </c>
      <c r="J1448" s="1">
        <v>40378</v>
      </c>
      <c r="K1448">
        <v>16.699100000000001</v>
      </c>
      <c r="M1448" s="1">
        <v>40378</v>
      </c>
      <c r="N1448">
        <v>112.19</v>
      </c>
      <c r="P1448" s="1">
        <v>40378</v>
      </c>
      <c r="Q1448">
        <v>0.84984000000000004</v>
      </c>
      <c r="S1448" s="1">
        <v>40378</v>
      </c>
      <c r="T1448">
        <v>1.2942</v>
      </c>
    </row>
    <row r="1449" spans="1:20" x14ac:dyDescent="0.3">
      <c r="A1449" s="1">
        <v>40379</v>
      </c>
      <c r="B1449">
        <v>12.7743</v>
      </c>
      <c r="D1449" s="1">
        <v>40379</v>
      </c>
      <c r="E1449">
        <v>0.65510000000000002</v>
      </c>
      <c r="G1449" s="1">
        <v>40379</v>
      </c>
      <c r="H1449">
        <v>87.51</v>
      </c>
      <c r="J1449" s="1">
        <v>40379</v>
      </c>
      <c r="K1449">
        <v>16.4511</v>
      </c>
      <c r="M1449" s="1">
        <v>40379</v>
      </c>
      <c r="N1449">
        <v>112.7</v>
      </c>
      <c r="P1449" s="1">
        <v>40379</v>
      </c>
      <c r="Q1449">
        <v>0.84397</v>
      </c>
      <c r="S1449" s="1">
        <v>40379</v>
      </c>
      <c r="T1449">
        <v>1.288</v>
      </c>
    </row>
    <row r="1450" spans="1:20" x14ac:dyDescent="0.3">
      <c r="A1450" s="1">
        <v>40380</v>
      </c>
      <c r="B1450">
        <v>12.8725</v>
      </c>
      <c r="D1450" s="1">
        <v>40380</v>
      </c>
      <c r="E1450">
        <v>0.65949999999999998</v>
      </c>
      <c r="G1450" s="1">
        <v>40380</v>
      </c>
      <c r="H1450">
        <v>87.05</v>
      </c>
      <c r="J1450" s="1">
        <v>40380</v>
      </c>
      <c r="K1450">
        <v>16.417000000000002</v>
      </c>
      <c r="M1450" s="1">
        <v>40380</v>
      </c>
      <c r="N1450">
        <v>111.02</v>
      </c>
      <c r="P1450" s="1">
        <v>40380</v>
      </c>
      <c r="Q1450">
        <v>0.84119999999999995</v>
      </c>
      <c r="S1450" s="1">
        <v>40380</v>
      </c>
      <c r="T1450">
        <v>1.2753999999999999</v>
      </c>
    </row>
    <row r="1451" spans="1:20" x14ac:dyDescent="0.3">
      <c r="A1451" s="1">
        <v>40381</v>
      </c>
      <c r="B1451">
        <v>12.7714</v>
      </c>
      <c r="D1451" s="1">
        <v>40381</v>
      </c>
      <c r="E1451">
        <v>0.65539999999999998</v>
      </c>
      <c r="G1451" s="1">
        <v>40381</v>
      </c>
      <c r="H1451">
        <v>86.95</v>
      </c>
      <c r="J1451" s="1">
        <v>40381</v>
      </c>
      <c r="K1451">
        <v>16.464300000000001</v>
      </c>
      <c r="M1451" s="1">
        <v>40381</v>
      </c>
      <c r="N1451">
        <v>112.1</v>
      </c>
      <c r="P1451" s="1">
        <v>40381</v>
      </c>
      <c r="Q1451">
        <v>0.84491000000000005</v>
      </c>
      <c r="S1451" s="1">
        <v>40381</v>
      </c>
      <c r="T1451">
        <v>1.2892999999999999</v>
      </c>
    </row>
    <row r="1452" spans="1:20" x14ac:dyDescent="0.3">
      <c r="A1452" s="1">
        <v>40382</v>
      </c>
      <c r="B1452">
        <v>12.7317</v>
      </c>
      <c r="D1452" s="1">
        <v>40382</v>
      </c>
      <c r="E1452">
        <v>0.64829999999999999</v>
      </c>
      <c r="G1452" s="1">
        <v>40382</v>
      </c>
      <c r="H1452">
        <v>87.46</v>
      </c>
      <c r="J1452" s="1">
        <v>40382</v>
      </c>
      <c r="K1452">
        <v>16.435400000000001</v>
      </c>
      <c r="M1452" s="1">
        <v>40382</v>
      </c>
      <c r="N1452">
        <v>112.9</v>
      </c>
      <c r="P1452" s="1">
        <v>40382</v>
      </c>
      <c r="Q1452">
        <v>0.83718999999999999</v>
      </c>
      <c r="S1452" s="1">
        <v>40382</v>
      </c>
      <c r="T1452">
        <v>1.2908999999999999</v>
      </c>
    </row>
    <row r="1453" spans="1:20" x14ac:dyDescent="0.3">
      <c r="A1453" s="1">
        <v>40385</v>
      </c>
      <c r="B1453">
        <v>12.6715</v>
      </c>
      <c r="D1453" s="1">
        <v>40385</v>
      </c>
      <c r="E1453">
        <v>0.64559999999999995</v>
      </c>
      <c r="G1453" s="1">
        <v>40385</v>
      </c>
      <c r="H1453">
        <v>86.88</v>
      </c>
      <c r="J1453" s="1">
        <v>40385</v>
      </c>
      <c r="K1453">
        <v>16.466000000000001</v>
      </c>
      <c r="M1453" s="1">
        <v>40385</v>
      </c>
      <c r="N1453">
        <v>112.89</v>
      </c>
      <c r="P1453" s="1">
        <v>40385</v>
      </c>
      <c r="Q1453">
        <v>0.83886000000000005</v>
      </c>
      <c r="S1453" s="1">
        <v>40385</v>
      </c>
      <c r="T1453">
        <v>1.2993999999999999</v>
      </c>
    </row>
    <row r="1454" spans="1:20" x14ac:dyDescent="0.3">
      <c r="A1454" s="1">
        <v>40386</v>
      </c>
      <c r="B1454">
        <v>12.6843</v>
      </c>
      <c r="D1454" s="1">
        <v>40386</v>
      </c>
      <c r="E1454">
        <v>0.64129999999999998</v>
      </c>
      <c r="G1454" s="1">
        <v>40386</v>
      </c>
      <c r="H1454">
        <v>87.9</v>
      </c>
      <c r="J1454" s="1">
        <v>40386</v>
      </c>
      <c r="K1454">
        <v>16.484500000000001</v>
      </c>
      <c r="M1454" s="1">
        <v>40386</v>
      </c>
      <c r="N1454">
        <v>114.24</v>
      </c>
      <c r="P1454" s="1">
        <v>40386</v>
      </c>
      <c r="Q1454">
        <v>0.83340000000000003</v>
      </c>
      <c r="S1454" s="1">
        <v>40386</v>
      </c>
      <c r="T1454">
        <v>1.2995999999999999</v>
      </c>
    </row>
    <row r="1455" spans="1:20" x14ac:dyDescent="0.3">
      <c r="A1455" s="1">
        <v>40387</v>
      </c>
      <c r="B1455">
        <v>12.7163</v>
      </c>
      <c r="D1455" s="1">
        <v>40387</v>
      </c>
      <c r="E1455">
        <v>0.6411</v>
      </c>
      <c r="G1455" s="1">
        <v>40387</v>
      </c>
      <c r="H1455">
        <v>87.47</v>
      </c>
      <c r="J1455" s="1">
        <v>40387</v>
      </c>
      <c r="K1455">
        <v>16.523099999999999</v>
      </c>
      <c r="M1455" s="1">
        <v>40387</v>
      </c>
      <c r="N1455">
        <v>113.66</v>
      </c>
      <c r="P1455" s="1">
        <v>40387</v>
      </c>
      <c r="Q1455">
        <v>0.83304</v>
      </c>
      <c r="S1455" s="1">
        <v>40387</v>
      </c>
      <c r="T1455">
        <v>1.2995000000000001</v>
      </c>
    </row>
    <row r="1456" spans="1:20" x14ac:dyDescent="0.3">
      <c r="A1456" s="1">
        <v>40388</v>
      </c>
      <c r="B1456">
        <v>12.718500000000001</v>
      </c>
      <c r="D1456" s="1">
        <v>40388</v>
      </c>
      <c r="E1456">
        <v>0.64049999999999996</v>
      </c>
      <c r="G1456" s="1">
        <v>40388</v>
      </c>
      <c r="H1456">
        <v>86.79</v>
      </c>
      <c r="J1456" s="1">
        <v>40388</v>
      </c>
      <c r="K1456">
        <v>16.634</v>
      </c>
      <c r="M1456" s="1">
        <v>40388</v>
      </c>
      <c r="N1456">
        <v>113.51</v>
      </c>
      <c r="P1456" s="1">
        <v>40388</v>
      </c>
      <c r="Q1456">
        <v>0.83762999999999999</v>
      </c>
      <c r="S1456" s="1">
        <v>40388</v>
      </c>
      <c r="T1456">
        <v>1.3079000000000001</v>
      </c>
    </row>
    <row r="1457" spans="1:20" x14ac:dyDescent="0.3">
      <c r="A1457" s="1">
        <v>40389</v>
      </c>
      <c r="B1457">
        <v>12.645300000000001</v>
      </c>
      <c r="D1457" s="1">
        <v>40389</v>
      </c>
      <c r="E1457">
        <v>0.63729999999999998</v>
      </c>
      <c r="G1457" s="1">
        <v>40389</v>
      </c>
      <c r="H1457">
        <v>86.47</v>
      </c>
      <c r="J1457" s="1">
        <v>40389</v>
      </c>
      <c r="K1457">
        <v>16.503299999999999</v>
      </c>
      <c r="M1457" s="1">
        <v>40389</v>
      </c>
      <c r="N1457">
        <v>112.84</v>
      </c>
      <c r="P1457" s="1">
        <v>40389</v>
      </c>
      <c r="Q1457">
        <v>0.83157000000000003</v>
      </c>
      <c r="S1457" s="1">
        <v>40389</v>
      </c>
      <c r="T1457">
        <v>1.3052000000000001</v>
      </c>
    </row>
    <row r="1458" spans="1:20" x14ac:dyDescent="0.3">
      <c r="A1458" s="1">
        <v>40392</v>
      </c>
      <c r="B1458">
        <v>12.5824</v>
      </c>
      <c r="D1458" s="1">
        <v>40392</v>
      </c>
      <c r="E1458">
        <v>0.62949999999999995</v>
      </c>
      <c r="G1458" s="1">
        <v>40392</v>
      </c>
      <c r="H1458">
        <v>86.5</v>
      </c>
      <c r="J1458" s="1">
        <v>40392</v>
      </c>
      <c r="K1458">
        <v>16.5854</v>
      </c>
      <c r="M1458" s="1">
        <v>40392</v>
      </c>
      <c r="N1458">
        <v>114</v>
      </c>
      <c r="P1458" s="1">
        <v>40392</v>
      </c>
      <c r="Q1458">
        <v>0.8296</v>
      </c>
      <c r="S1458" s="1">
        <v>40392</v>
      </c>
      <c r="T1458">
        <v>1.3179000000000001</v>
      </c>
    </row>
    <row r="1459" spans="1:20" x14ac:dyDescent="0.3">
      <c r="A1459" s="1">
        <v>40393</v>
      </c>
      <c r="B1459">
        <v>12.5809</v>
      </c>
      <c r="D1459" s="1">
        <v>40393</v>
      </c>
      <c r="E1459">
        <v>0.62680000000000002</v>
      </c>
      <c r="G1459" s="1">
        <v>40393</v>
      </c>
      <c r="H1459">
        <v>85.79</v>
      </c>
      <c r="J1459" s="1">
        <v>40393</v>
      </c>
      <c r="K1459">
        <v>16.644400000000001</v>
      </c>
      <c r="M1459" s="1">
        <v>40393</v>
      </c>
      <c r="N1459">
        <v>113.5</v>
      </c>
      <c r="P1459" s="1">
        <v>40393</v>
      </c>
      <c r="Q1459">
        <v>0.82940999999999998</v>
      </c>
      <c r="S1459" s="1">
        <v>40393</v>
      </c>
      <c r="T1459">
        <v>1.3230999999999999</v>
      </c>
    </row>
    <row r="1460" spans="1:20" x14ac:dyDescent="0.3">
      <c r="A1460" s="1">
        <v>40394</v>
      </c>
      <c r="B1460">
        <v>12.5228</v>
      </c>
      <c r="D1460" s="1">
        <v>40394</v>
      </c>
      <c r="E1460">
        <v>0.62960000000000005</v>
      </c>
      <c r="G1460" s="1">
        <v>40394</v>
      </c>
      <c r="H1460">
        <v>86.27</v>
      </c>
      <c r="J1460" s="1">
        <v>40394</v>
      </c>
      <c r="K1460">
        <v>16.4818</v>
      </c>
      <c r="M1460" s="1">
        <v>40394</v>
      </c>
      <c r="N1460">
        <v>113.54</v>
      </c>
      <c r="P1460" s="1">
        <v>40394</v>
      </c>
      <c r="Q1460">
        <v>0.82845000000000002</v>
      </c>
      <c r="S1460" s="1">
        <v>40394</v>
      </c>
      <c r="T1460">
        <v>1.3161</v>
      </c>
    </row>
    <row r="1461" spans="1:20" x14ac:dyDescent="0.3">
      <c r="A1461" s="1">
        <v>40395</v>
      </c>
      <c r="B1461">
        <v>12.5641</v>
      </c>
      <c r="D1461" s="1">
        <v>40395</v>
      </c>
      <c r="E1461">
        <v>0.62909999999999999</v>
      </c>
      <c r="G1461" s="1">
        <v>40395</v>
      </c>
      <c r="H1461">
        <v>85.82</v>
      </c>
      <c r="J1461" s="1">
        <v>40395</v>
      </c>
      <c r="K1461">
        <v>16.570799999999998</v>
      </c>
      <c r="M1461" s="1">
        <v>40395</v>
      </c>
      <c r="N1461">
        <v>113.2</v>
      </c>
      <c r="P1461" s="1">
        <v>40395</v>
      </c>
      <c r="Q1461">
        <v>0.82974999999999999</v>
      </c>
      <c r="S1461" s="1">
        <v>40395</v>
      </c>
      <c r="T1461">
        <v>1.3189</v>
      </c>
    </row>
    <row r="1462" spans="1:20" x14ac:dyDescent="0.3">
      <c r="A1462" s="1">
        <v>40396</v>
      </c>
      <c r="B1462">
        <v>12.692500000000001</v>
      </c>
      <c r="D1462" s="1">
        <v>40396</v>
      </c>
      <c r="E1462">
        <v>0.62719999999999998</v>
      </c>
      <c r="G1462" s="1">
        <v>40396</v>
      </c>
      <c r="H1462">
        <v>85.51</v>
      </c>
      <c r="J1462" s="1">
        <v>40396</v>
      </c>
      <c r="K1462">
        <v>16.854600000000001</v>
      </c>
      <c r="M1462" s="1">
        <v>40396</v>
      </c>
      <c r="N1462">
        <v>113.55</v>
      </c>
      <c r="P1462" s="1">
        <v>40396</v>
      </c>
      <c r="Q1462">
        <v>0.83296999999999999</v>
      </c>
      <c r="S1462" s="1">
        <v>40396</v>
      </c>
      <c r="T1462">
        <v>1.3280000000000001</v>
      </c>
    </row>
    <row r="1463" spans="1:20" x14ac:dyDescent="0.3">
      <c r="A1463" s="1">
        <v>40399</v>
      </c>
      <c r="B1463">
        <v>12.623900000000001</v>
      </c>
      <c r="D1463" s="1">
        <v>40399</v>
      </c>
      <c r="E1463">
        <v>0.62929999999999997</v>
      </c>
      <c r="G1463" s="1">
        <v>40399</v>
      </c>
      <c r="H1463">
        <v>85.94</v>
      </c>
      <c r="J1463" s="1">
        <v>40399</v>
      </c>
      <c r="K1463">
        <v>16.690300000000001</v>
      </c>
      <c r="M1463" s="1">
        <v>40399</v>
      </c>
      <c r="N1463">
        <v>113.63</v>
      </c>
      <c r="P1463" s="1">
        <v>40399</v>
      </c>
      <c r="Q1463">
        <v>0.83187999999999995</v>
      </c>
      <c r="S1463" s="1">
        <v>40399</v>
      </c>
      <c r="T1463">
        <v>1.3222</v>
      </c>
    </row>
    <row r="1464" spans="1:20" x14ac:dyDescent="0.3">
      <c r="A1464" s="1">
        <v>40400</v>
      </c>
      <c r="B1464">
        <v>12.601699999999999</v>
      </c>
      <c r="D1464" s="1">
        <v>40400</v>
      </c>
      <c r="E1464">
        <v>0.63080000000000003</v>
      </c>
      <c r="G1464" s="1">
        <v>40400</v>
      </c>
      <c r="H1464">
        <v>85.44</v>
      </c>
      <c r="J1464" s="1">
        <v>40400</v>
      </c>
      <c r="K1464">
        <v>16.6037</v>
      </c>
      <c r="M1464" s="1">
        <v>40400</v>
      </c>
      <c r="N1464">
        <v>112.58</v>
      </c>
      <c r="P1464" s="1">
        <v>40400</v>
      </c>
      <c r="Q1464">
        <v>0.83123999999999998</v>
      </c>
      <c r="S1464" s="1">
        <v>40400</v>
      </c>
      <c r="T1464">
        <v>1.3176999999999999</v>
      </c>
    </row>
    <row r="1465" spans="1:20" x14ac:dyDescent="0.3">
      <c r="A1465" s="1">
        <v>40401</v>
      </c>
      <c r="B1465">
        <v>12.7508</v>
      </c>
      <c r="D1465" s="1">
        <v>40401</v>
      </c>
      <c r="E1465">
        <v>0.63870000000000005</v>
      </c>
      <c r="G1465" s="1">
        <v>40401</v>
      </c>
      <c r="H1465">
        <v>85.32</v>
      </c>
      <c r="J1465" s="1">
        <v>40401</v>
      </c>
      <c r="K1465">
        <v>16.401299999999999</v>
      </c>
      <c r="M1465" s="1">
        <v>40401</v>
      </c>
      <c r="N1465">
        <v>109.74</v>
      </c>
      <c r="P1465" s="1">
        <v>40401</v>
      </c>
      <c r="Q1465">
        <v>0.82152999999999998</v>
      </c>
      <c r="S1465" s="1">
        <v>40401</v>
      </c>
      <c r="T1465">
        <v>1.2863</v>
      </c>
    </row>
    <row r="1466" spans="1:20" x14ac:dyDescent="0.3">
      <c r="A1466" s="1">
        <v>40402</v>
      </c>
      <c r="B1466">
        <v>12.734999999999999</v>
      </c>
      <c r="D1466" s="1">
        <v>40402</v>
      </c>
      <c r="E1466">
        <v>0.64190000000000003</v>
      </c>
      <c r="G1466" s="1">
        <v>40402</v>
      </c>
      <c r="H1466">
        <v>85.9</v>
      </c>
      <c r="J1466" s="1">
        <v>40402</v>
      </c>
      <c r="K1466">
        <v>16.337900000000001</v>
      </c>
      <c r="M1466" s="1">
        <v>40402</v>
      </c>
      <c r="N1466">
        <v>110.19</v>
      </c>
      <c r="P1466" s="1">
        <v>40402</v>
      </c>
      <c r="Q1466">
        <v>0.82355999999999996</v>
      </c>
      <c r="S1466" s="1">
        <v>40402</v>
      </c>
      <c r="T1466">
        <v>1.2828999999999999</v>
      </c>
    </row>
    <row r="1467" spans="1:20" x14ac:dyDescent="0.3">
      <c r="A1467" s="1">
        <v>40403</v>
      </c>
      <c r="B1467">
        <v>12.7278</v>
      </c>
      <c r="D1467" s="1">
        <v>40403</v>
      </c>
      <c r="E1467">
        <v>0.64139999999999997</v>
      </c>
      <c r="G1467" s="1">
        <v>40403</v>
      </c>
      <c r="H1467">
        <v>86.2</v>
      </c>
      <c r="J1467" s="1">
        <v>40403</v>
      </c>
      <c r="K1467">
        <v>16.233000000000001</v>
      </c>
      <c r="M1467" s="1">
        <v>40403</v>
      </c>
      <c r="N1467">
        <v>109.92</v>
      </c>
      <c r="P1467" s="1">
        <v>40403</v>
      </c>
      <c r="Q1467">
        <v>0.81789999999999996</v>
      </c>
      <c r="S1467" s="1">
        <v>40403</v>
      </c>
      <c r="T1467">
        <v>1.2753999999999999</v>
      </c>
    </row>
    <row r="1468" spans="1:20" x14ac:dyDescent="0.3">
      <c r="A1468" s="1">
        <v>40406</v>
      </c>
      <c r="B1468">
        <v>12.6625</v>
      </c>
      <c r="D1468" s="1">
        <v>40406</v>
      </c>
      <c r="E1468">
        <v>0.63839999999999997</v>
      </c>
      <c r="G1468" s="1">
        <v>40406</v>
      </c>
      <c r="H1468">
        <v>85.33</v>
      </c>
      <c r="J1468" s="1">
        <v>40406</v>
      </c>
      <c r="K1468">
        <v>16.241599999999998</v>
      </c>
      <c r="M1468" s="1">
        <v>40406</v>
      </c>
      <c r="N1468">
        <v>109.45</v>
      </c>
      <c r="P1468" s="1">
        <v>40406</v>
      </c>
      <c r="Q1468">
        <v>0.81882999999999995</v>
      </c>
      <c r="S1468" s="1">
        <v>40406</v>
      </c>
      <c r="T1468">
        <v>1.2827</v>
      </c>
    </row>
    <row r="1469" spans="1:20" x14ac:dyDescent="0.3">
      <c r="A1469" s="1">
        <v>40407</v>
      </c>
      <c r="B1469">
        <v>12.596</v>
      </c>
      <c r="D1469" s="1">
        <v>40407</v>
      </c>
      <c r="E1469">
        <v>0.64159999999999995</v>
      </c>
      <c r="G1469" s="1">
        <v>40407</v>
      </c>
      <c r="H1469">
        <v>85.53</v>
      </c>
      <c r="J1469" s="1">
        <v>40407</v>
      </c>
      <c r="K1469">
        <v>16.229800000000001</v>
      </c>
      <c r="M1469" s="1">
        <v>40407</v>
      </c>
      <c r="N1469">
        <v>110.19</v>
      </c>
      <c r="P1469" s="1">
        <v>40407</v>
      </c>
      <c r="Q1469">
        <v>0.82672999999999996</v>
      </c>
      <c r="S1469" s="1">
        <v>40407</v>
      </c>
      <c r="T1469">
        <v>1.2885</v>
      </c>
    </row>
    <row r="1470" spans="1:20" x14ac:dyDescent="0.3">
      <c r="A1470" s="1">
        <v>40408</v>
      </c>
      <c r="B1470">
        <v>12.631499999999999</v>
      </c>
      <c r="D1470" s="1">
        <v>40408</v>
      </c>
      <c r="E1470">
        <v>0.64129999999999998</v>
      </c>
      <c r="G1470" s="1">
        <v>40408</v>
      </c>
      <c r="H1470">
        <v>85.46</v>
      </c>
      <c r="J1470" s="1">
        <v>40408</v>
      </c>
      <c r="K1470">
        <v>16.235299999999999</v>
      </c>
      <c r="M1470" s="1">
        <v>40408</v>
      </c>
      <c r="N1470">
        <v>109.84</v>
      </c>
      <c r="P1470" s="1">
        <v>40408</v>
      </c>
      <c r="Q1470">
        <v>0.82410000000000005</v>
      </c>
      <c r="S1470" s="1">
        <v>40408</v>
      </c>
      <c r="T1470">
        <v>1.2852999999999999</v>
      </c>
    </row>
    <row r="1471" spans="1:20" x14ac:dyDescent="0.3">
      <c r="A1471" s="1">
        <v>40409</v>
      </c>
      <c r="B1471">
        <v>12.705</v>
      </c>
      <c r="D1471" s="1">
        <v>40409</v>
      </c>
      <c r="E1471">
        <v>0.6411</v>
      </c>
      <c r="G1471" s="1">
        <v>40409</v>
      </c>
      <c r="H1471">
        <v>85.39</v>
      </c>
      <c r="J1471" s="1">
        <v>40409</v>
      </c>
      <c r="K1471">
        <v>16.292999999999999</v>
      </c>
      <c r="M1471" s="1">
        <v>40409</v>
      </c>
      <c r="N1471">
        <v>109.49</v>
      </c>
      <c r="P1471" s="1">
        <v>40409</v>
      </c>
      <c r="Q1471">
        <v>0.82198000000000004</v>
      </c>
      <c r="S1471" s="1">
        <v>40409</v>
      </c>
      <c r="T1471">
        <v>1.2823</v>
      </c>
    </row>
    <row r="1472" spans="1:20" x14ac:dyDescent="0.3">
      <c r="A1472" s="1">
        <v>40410</v>
      </c>
      <c r="B1472">
        <v>12.7652</v>
      </c>
      <c r="D1472" s="1">
        <v>40410</v>
      </c>
      <c r="E1472">
        <v>0.64370000000000005</v>
      </c>
      <c r="G1472" s="1">
        <v>40410</v>
      </c>
      <c r="H1472">
        <v>85.62</v>
      </c>
      <c r="J1472" s="1">
        <v>40410</v>
      </c>
      <c r="K1472">
        <v>16.2224</v>
      </c>
      <c r="M1472" s="1">
        <v>40410</v>
      </c>
      <c r="N1472">
        <v>108.83</v>
      </c>
      <c r="P1472" s="1">
        <v>40410</v>
      </c>
      <c r="Q1472">
        <v>0.81828000000000001</v>
      </c>
      <c r="S1472" s="1">
        <v>40410</v>
      </c>
      <c r="T1472">
        <v>1.2711999999999999</v>
      </c>
    </row>
    <row r="1473" spans="1:20" x14ac:dyDescent="0.3">
      <c r="A1473" s="1">
        <v>40413</v>
      </c>
      <c r="B1473">
        <v>12.9084</v>
      </c>
      <c r="D1473" s="1">
        <v>40413</v>
      </c>
      <c r="E1473">
        <v>0.64470000000000005</v>
      </c>
      <c r="G1473" s="1">
        <v>40413</v>
      </c>
      <c r="H1473">
        <v>85.16</v>
      </c>
      <c r="J1473" s="1">
        <v>40413</v>
      </c>
      <c r="K1473">
        <v>16.338000000000001</v>
      </c>
      <c r="M1473" s="1">
        <v>40413</v>
      </c>
      <c r="N1473">
        <v>107.79</v>
      </c>
      <c r="P1473" s="1">
        <v>40413</v>
      </c>
      <c r="Q1473">
        <v>0.81593000000000004</v>
      </c>
      <c r="S1473" s="1">
        <v>40413</v>
      </c>
      <c r="T1473">
        <v>1.2657</v>
      </c>
    </row>
    <row r="1474" spans="1:20" x14ac:dyDescent="0.3">
      <c r="A1474" s="1">
        <v>40414</v>
      </c>
      <c r="B1474">
        <v>12.973599999999999</v>
      </c>
      <c r="D1474" s="1">
        <v>40414</v>
      </c>
      <c r="E1474">
        <v>0.64959999999999996</v>
      </c>
      <c r="G1474" s="1">
        <v>40414</v>
      </c>
      <c r="H1474">
        <v>83.9</v>
      </c>
      <c r="J1474" s="1">
        <v>40414</v>
      </c>
      <c r="K1474">
        <v>16.3809</v>
      </c>
      <c r="M1474" s="1">
        <v>40414</v>
      </c>
      <c r="N1474">
        <v>105.97</v>
      </c>
      <c r="P1474" s="1">
        <v>40414</v>
      </c>
      <c r="Q1474">
        <v>0.82020000000000004</v>
      </c>
      <c r="S1474" s="1">
        <v>40414</v>
      </c>
      <c r="T1474">
        <v>1.2626999999999999</v>
      </c>
    </row>
    <row r="1475" spans="1:20" x14ac:dyDescent="0.3">
      <c r="A1475" s="1">
        <v>40415</v>
      </c>
      <c r="B1475">
        <v>12.983000000000001</v>
      </c>
      <c r="D1475" s="1">
        <v>40415</v>
      </c>
      <c r="E1475">
        <v>0.64690000000000003</v>
      </c>
      <c r="G1475" s="1">
        <v>40415</v>
      </c>
      <c r="H1475">
        <v>84.58</v>
      </c>
      <c r="J1475" s="1">
        <v>40415</v>
      </c>
      <c r="K1475">
        <v>16.4345</v>
      </c>
      <c r="M1475" s="1">
        <v>40415</v>
      </c>
      <c r="N1475">
        <v>107.05</v>
      </c>
      <c r="P1475" s="1">
        <v>40415</v>
      </c>
      <c r="Q1475">
        <v>0.81889999999999996</v>
      </c>
      <c r="S1475" s="1">
        <v>40415</v>
      </c>
      <c r="T1475">
        <v>1.2659</v>
      </c>
    </row>
    <row r="1476" spans="1:20" x14ac:dyDescent="0.3">
      <c r="A1476" s="1">
        <v>40416</v>
      </c>
      <c r="B1476">
        <v>13.0693</v>
      </c>
      <c r="D1476" s="1">
        <v>40416</v>
      </c>
      <c r="E1476">
        <v>0.64400000000000002</v>
      </c>
      <c r="G1476" s="1">
        <v>40416</v>
      </c>
      <c r="H1476">
        <v>84.45</v>
      </c>
      <c r="J1476" s="1">
        <v>40416</v>
      </c>
      <c r="K1476">
        <v>16.618400000000001</v>
      </c>
      <c r="M1476" s="1">
        <v>40416</v>
      </c>
      <c r="N1476">
        <v>107.39</v>
      </c>
      <c r="P1476" s="1">
        <v>40416</v>
      </c>
      <c r="Q1476">
        <v>0.81888000000000005</v>
      </c>
      <c r="S1476" s="1">
        <v>40416</v>
      </c>
      <c r="T1476">
        <v>1.2716000000000001</v>
      </c>
    </row>
    <row r="1477" spans="1:20" x14ac:dyDescent="0.3">
      <c r="A1477" s="1">
        <v>40417</v>
      </c>
      <c r="B1477">
        <v>13.0097</v>
      </c>
      <c r="D1477" s="1">
        <v>40417</v>
      </c>
      <c r="E1477">
        <v>0.64400000000000002</v>
      </c>
      <c r="G1477" s="1">
        <v>40417</v>
      </c>
      <c r="H1477">
        <v>85.23</v>
      </c>
      <c r="J1477" s="1">
        <v>40417</v>
      </c>
      <c r="K1477">
        <v>16.602399999999999</v>
      </c>
      <c r="M1477" s="1">
        <v>40417</v>
      </c>
      <c r="N1477">
        <v>108.72</v>
      </c>
      <c r="P1477" s="1">
        <v>40417</v>
      </c>
      <c r="Q1477">
        <v>0.82181999999999999</v>
      </c>
      <c r="S1477" s="1">
        <v>40417</v>
      </c>
      <c r="T1477">
        <v>1.2763</v>
      </c>
    </row>
    <row r="1478" spans="1:20" x14ac:dyDescent="0.3">
      <c r="A1478" s="1">
        <v>40420</v>
      </c>
      <c r="B1478">
        <v>13.1495</v>
      </c>
      <c r="D1478" s="1">
        <v>40420</v>
      </c>
      <c r="E1478">
        <v>0.64680000000000004</v>
      </c>
      <c r="G1478" s="1">
        <v>40420</v>
      </c>
      <c r="H1478">
        <v>84.62</v>
      </c>
      <c r="J1478" s="1">
        <v>40420</v>
      </c>
      <c r="K1478">
        <v>16.649999999999999</v>
      </c>
      <c r="M1478" s="1">
        <v>40420</v>
      </c>
      <c r="N1478">
        <v>107.14</v>
      </c>
      <c r="P1478" s="1">
        <v>40420</v>
      </c>
      <c r="Q1478">
        <v>0.81898000000000004</v>
      </c>
      <c r="S1478" s="1">
        <v>40420</v>
      </c>
      <c r="T1478">
        <v>1.2663</v>
      </c>
    </row>
    <row r="1479" spans="1:20" x14ac:dyDescent="0.3">
      <c r="A1479" s="1">
        <v>40421</v>
      </c>
      <c r="B1479">
        <v>13.204599999999999</v>
      </c>
      <c r="D1479" s="1">
        <v>40421</v>
      </c>
      <c r="E1479">
        <v>0.65149999999999997</v>
      </c>
      <c r="G1479" s="1">
        <v>40421</v>
      </c>
      <c r="H1479">
        <v>84.2</v>
      </c>
      <c r="J1479" s="1">
        <v>40421</v>
      </c>
      <c r="K1479">
        <v>16.7393</v>
      </c>
      <c r="M1479" s="1">
        <v>40421</v>
      </c>
      <c r="N1479">
        <v>106.76</v>
      </c>
      <c r="P1479" s="1">
        <v>40421</v>
      </c>
      <c r="Q1479">
        <v>0.82613000000000003</v>
      </c>
      <c r="S1479" s="1">
        <v>40421</v>
      </c>
      <c r="T1479">
        <v>1.268</v>
      </c>
    </row>
    <row r="1480" spans="1:20" x14ac:dyDescent="0.3">
      <c r="A1480" s="1">
        <v>40422</v>
      </c>
      <c r="B1480">
        <v>13.068300000000001</v>
      </c>
      <c r="D1480" s="1">
        <v>40422</v>
      </c>
      <c r="E1480">
        <v>0.64710000000000001</v>
      </c>
      <c r="G1480" s="1">
        <v>40422</v>
      </c>
      <c r="H1480">
        <v>84.44</v>
      </c>
      <c r="J1480" s="1">
        <v>40422</v>
      </c>
      <c r="K1480">
        <v>16.738800000000001</v>
      </c>
      <c r="M1480" s="1">
        <v>40422</v>
      </c>
      <c r="N1480">
        <v>108.15</v>
      </c>
      <c r="P1480" s="1">
        <v>40422</v>
      </c>
      <c r="Q1480">
        <v>0.82877999999999996</v>
      </c>
      <c r="S1480" s="1">
        <v>40422</v>
      </c>
      <c r="T1480">
        <v>1.2808999999999999</v>
      </c>
    </row>
    <row r="1481" spans="1:20" x14ac:dyDescent="0.3">
      <c r="A1481" s="1">
        <v>40423</v>
      </c>
      <c r="B1481">
        <v>13.032999999999999</v>
      </c>
      <c r="D1481" s="1">
        <v>40423</v>
      </c>
      <c r="E1481">
        <v>0.64929999999999999</v>
      </c>
      <c r="G1481" s="1">
        <v>40423</v>
      </c>
      <c r="H1481">
        <v>84.28</v>
      </c>
      <c r="J1481" s="1">
        <v>40423</v>
      </c>
      <c r="K1481">
        <v>16.714700000000001</v>
      </c>
      <c r="M1481" s="1">
        <v>40423</v>
      </c>
      <c r="N1481">
        <v>108.09</v>
      </c>
      <c r="P1481" s="1">
        <v>40423</v>
      </c>
      <c r="Q1481">
        <v>0.83272000000000002</v>
      </c>
      <c r="S1481" s="1">
        <v>40423</v>
      </c>
      <c r="T1481">
        <v>1.2826</v>
      </c>
    </row>
    <row r="1482" spans="1:20" x14ac:dyDescent="0.3">
      <c r="A1482" s="1">
        <v>40424</v>
      </c>
      <c r="B1482">
        <v>12.9335</v>
      </c>
      <c r="D1482" s="1">
        <v>40424</v>
      </c>
      <c r="E1482">
        <v>0.6472</v>
      </c>
      <c r="G1482" s="1">
        <v>40424</v>
      </c>
      <c r="H1482">
        <v>84.31</v>
      </c>
      <c r="J1482" s="1">
        <v>40424</v>
      </c>
      <c r="K1482">
        <v>16.678899999999999</v>
      </c>
      <c r="M1482" s="1">
        <v>40424</v>
      </c>
      <c r="N1482">
        <v>108.73</v>
      </c>
      <c r="P1482" s="1">
        <v>40424</v>
      </c>
      <c r="Q1482">
        <v>0.83448</v>
      </c>
      <c r="S1482" s="1">
        <v>40424</v>
      </c>
      <c r="T1482">
        <v>1.2896000000000001</v>
      </c>
    </row>
    <row r="1483" spans="1:20" x14ac:dyDescent="0.3">
      <c r="A1483" s="1">
        <v>40427</v>
      </c>
      <c r="B1483">
        <v>12.938599999999999</v>
      </c>
      <c r="D1483" s="1">
        <v>40427</v>
      </c>
      <c r="E1483">
        <v>0.64959999999999996</v>
      </c>
      <c r="G1483" s="1">
        <v>40427</v>
      </c>
      <c r="H1483">
        <v>84.21</v>
      </c>
      <c r="J1483" s="1">
        <v>40427</v>
      </c>
      <c r="K1483">
        <v>16.658999999999999</v>
      </c>
      <c r="M1483" s="1">
        <v>40427</v>
      </c>
      <c r="N1483">
        <v>108.42</v>
      </c>
      <c r="P1483" s="1">
        <v>40427</v>
      </c>
      <c r="Q1483">
        <v>0.83645000000000003</v>
      </c>
      <c r="S1483" s="1">
        <v>40427</v>
      </c>
      <c r="T1483">
        <v>1.2876000000000001</v>
      </c>
    </row>
    <row r="1484" spans="1:20" x14ac:dyDescent="0.3">
      <c r="A1484" s="1">
        <v>40428</v>
      </c>
      <c r="B1484">
        <v>13.0624</v>
      </c>
      <c r="D1484" s="1">
        <v>40428</v>
      </c>
      <c r="E1484">
        <v>0.65110000000000001</v>
      </c>
      <c r="G1484" s="1">
        <v>40428</v>
      </c>
      <c r="H1484">
        <v>83.83</v>
      </c>
      <c r="J1484" s="1">
        <v>40428</v>
      </c>
      <c r="K1484">
        <v>16.5627</v>
      </c>
      <c r="M1484" s="1">
        <v>40428</v>
      </c>
      <c r="N1484">
        <v>106.32</v>
      </c>
      <c r="P1484" s="1">
        <v>40428</v>
      </c>
      <c r="Q1484">
        <v>0.82582999999999995</v>
      </c>
      <c r="S1484" s="1">
        <v>40428</v>
      </c>
      <c r="T1484">
        <v>1.2682</v>
      </c>
    </row>
    <row r="1485" spans="1:20" x14ac:dyDescent="0.3">
      <c r="A1485" s="1">
        <v>40429</v>
      </c>
      <c r="B1485">
        <v>13.052300000000001</v>
      </c>
      <c r="D1485" s="1">
        <v>40429</v>
      </c>
      <c r="E1485">
        <v>0.64639999999999997</v>
      </c>
      <c r="G1485" s="1">
        <v>40429</v>
      </c>
      <c r="H1485">
        <v>83.88</v>
      </c>
      <c r="J1485" s="1">
        <v>40429</v>
      </c>
      <c r="K1485">
        <v>16.603400000000001</v>
      </c>
      <c r="M1485" s="1">
        <v>40429</v>
      </c>
      <c r="N1485">
        <v>106.7</v>
      </c>
      <c r="P1485" s="1">
        <v>40429</v>
      </c>
      <c r="Q1485">
        <v>0.82225999999999999</v>
      </c>
      <c r="S1485" s="1">
        <v>40429</v>
      </c>
      <c r="T1485">
        <v>1.272</v>
      </c>
    </row>
    <row r="1486" spans="1:20" x14ac:dyDescent="0.3">
      <c r="A1486" s="1">
        <v>40430</v>
      </c>
      <c r="B1486">
        <v>13.012499999999999</v>
      </c>
      <c r="D1486" s="1">
        <v>40430</v>
      </c>
      <c r="E1486">
        <v>0.64810000000000001</v>
      </c>
      <c r="G1486" s="1">
        <v>40430</v>
      </c>
      <c r="H1486">
        <v>83.78</v>
      </c>
      <c r="J1486" s="1">
        <v>40430</v>
      </c>
      <c r="K1486">
        <v>16.519400000000001</v>
      </c>
      <c r="M1486" s="1">
        <v>40430</v>
      </c>
      <c r="N1486">
        <v>106.37</v>
      </c>
      <c r="P1486" s="1">
        <v>40430</v>
      </c>
      <c r="Q1486">
        <v>0.82274999999999998</v>
      </c>
      <c r="S1486" s="1">
        <v>40430</v>
      </c>
      <c r="T1486">
        <v>1.2696000000000001</v>
      </c>
    </row>
    <row r="1487" spans="1:20" x14ac:dyDescent="0.3">
      <c r="A1487" s="1">
        <v>40431</v>
      </c>
      <c r="B1487">
        <v>12.9269</v>
      </c>
      <c r="D1487" s="1">
        <v>40431</v>
      </c>
      <c r="E1487">
        <v>0.65110000000000001</v>
      </c>
      <c r="G1487" s="1">
        <v>40431</v>
      </c>
      <c r="H1487">
        <v>84.15</v>
      </c>
      <c r="J1487" s="1">
        <v>40431</v>
      </c>
      <c r="K1487">
        <v>16.3901</v>
      </c>
      <c r="M1487" s="1">
        <v>40431</v>
      </c>
      <c r="N1487">
        <v>106.73</v>
      </c>
      <c r="P1487" s="1">
        <v>40431</v>
      </c>
      <c r="Q1487">
        <v>0.82564000000000004</v>
      </c>
      <c r="S1487" s="1">
        <v>40431</v>
      </c>
      <c r="T1487">
        <v>1.2679</v>
      </c>
    </row>
    <row r="1488" spans="1:20" x14ac:dyDescent="0.3">
      <c r="A1488" s="1">
        <v>40434</v>
      </c>
      <c r="B1488">
        <v>12.857900000000001</v>
      </c>
      <c r="D1488" s="1">
        <v>40434</v>
      </c>
      <c r="E1488">
        <v>0.64810000000000001</v>
      </c>
      <c r="G1488" s="1">
        <v>40434</v>
      </c>
      <c r="H1488">
        <v>83.71</v>
      </c>
      <c r="J1488" s="1">
        <v>40434</v>
      </c>
      <c r="K1488">
        <v>16.566299999999998</v>
      </c>
      <c r="M1488" s="1">
        <v>40434</v>
      </c>
      <c r="N1488">
        <v>107.83</v>
      </c>
      <c r="P1488" s="1">
        <v>40434</v>
      </c>
      <c r="Q1488">
        <v>0.83498000000000006</v>
      </c>
      <c r="S1488" s="1">
        <v>40434</v>
      </c>
      <c r="T1488">
        <v>1.2883</v>
      </c>
    </row>
    <row r="1489" spans="1:20" x14ac:dyDescent="0.3">
      <c r="A1489" s="1">
        <v>40435</v>
      </c>
      <c r="B1489">
        <v>12.8362</v>
      </c>
      <c r="D1489" s="1">
        <v>40435</v>
      </c>
      <c r="E1489">
        <v>0.64359999999999995</v>
      </c>
      <c r="G1489" s="1">
        <v>40435</v>
      </c>
      <c r="H1489">
        <v>83.04</v>
      </c>
      <c r="J1489" s="1">
        <v>40435</v>
      </c>
      <c r="K1489">
        <v>16.685400000000001</v>
      </c>
      <c r="M1489" s="1">
        <v>40435</v>
      </c>
      <c r="N1489">
        <v>107.92</v>
      </c>
      <c r="P1489" s="1">
        <v>40435</v>
      </c>
      <c r="Q1489">
        <v>0.83625000000000005</v>
      </c>
      <c r="S1489" s="1">
        <v>40435</v>
      </c>
      <c r="T1489">
        <v>1.2998000000000001</v>
      </c>
    </row>
    <row r="1490" spans="1:20" x14ac:dyDescent="0.3">
      <c r="A1490" s="1">
        <v>40436</v>
      </c>
      <c r="B1490">
        <v>12.7986</v>
      </c>
      <c r="D1490" s="1">
        <v>40436</v>
      </c>
      <c r="E1490">
        <v>0.6401</v>
      </c>
      <c r="G1490" s="1">
        <v>40436</v>
      </c>
      <c r="H1490">
        <v>85.75</v>
      </c>
      <c r="J1490" s="1">
        <v>40436</v>
      </c>
      <c r="K1490">
        <v>16.652200000000001</v>
      </c>
      <c r="M1490" s="1">
        <v>40436</v>
      </c>
      <c r="N1490">
        <v>111.56</v>
      </c>
      <c r="P1490" s="1">
        <v>40436</v>
      </c>
      <c r="Q1490">
        <v>0.83272000000000002</v>
      </c>
      <c r="S1490" s="1">
        <v>40436</v>
      </c>
      <c r="T1490">
        <v>1.3010999999999999</v>
      </c>
    </row>
    <row r="1491" spans="1:20" x14ac:dyDescent="0.3">
      <c r="A1491" s="1">
        <v>40437</v>
      </c>
      <c r="B1491">
        <v>12.792899999999999</v>
      </c>
      <c r="D1491" s="1">
        <v>40437</v>
      </c>
      <c r="E1491">
        <v>0.64</v>
      </c>
      <c r="G1491" s="1">
        <v>40437</v>
      </c>
      <c r="H1491">
        <v>85.78</v>
      </c>
      <c r="J1491" s="1">
        <v>40437</v>
      </c>
      <c r="K1491">
        <v>16.730399999999999</v>
      </c>
      <c r="M1491" s="1">
        <v>40437</v>
      </c>
      <c r="N1491">
        <v>112.18</v>
      </c>
      <c r="P1491" s="1">
        <v>40437</v>
      </c>
      <c r="Q1491">
        <v>0.83709</v>
      </c>
      <c r="S1491" s="1">
        <v>40437</v>
      </c>
      <c r="T1491">
        <v>1.3078000000000001</v>
      </c>
    </row>
    <row r="1492" spans="1:20" x14ac:dyDescent="0.3">
      <c r="A1492" s="1">
        <v>40438</v>
      </c>
      <c r="B1492">
        <v>12.7994</v>
      </c>
      <c r="D1492" s="1">
        <v>40438</v>
      </c>
      <c r="E1492">
        <v>0.63970000000000005</v>
      </c>
      <c r="G1492" s="1">
        <v>40438</v>
      </c>
      <c r="H1492">
        <v>85.86</v>
      </c>
      <c r="J1492" s="1">
        <v>40438</v>
      </c>
      <c r="K1492">
        <v>16.701599999999999</v>
      </c>
      <c r="M1492" s="1">
        <v>40438</v>
      </c>
      <c r="N1492">
        <v>112.06</v>
      </c>
      <c r="P1492" s="1">
        <v>40438</v>
      </c>
      <c r="Q1492">
        <v>0.83477000000000001</v>
      </c>
      <c r="S1492" s="1">
        <v>40438</v>
      </c>
      <c r="T1492">
        <v>1.3049999999999999</v>
      </c>
    </row>
    <row r="1493" spans="1:20" x14ac:dyDescent="0.3">
      <c r="A1493" s="1">
        <v>40441</v>
      </c>
      <c r="B1493">
        <v>12.773899999999999</v>
      </c>
      <c r="D1493" s="1">
        <v>40441</v>
      </c>
      <c r="E1493">
        <v>0.64319999999999999</v>
      </c>
      <c r="G1493" s="1">
        <v>40441</v>
      </c>
      <c r="H1493">
        <v>85.69</v>
      </c>
      <c r="J1493" s="1">
        <v>40441</v>
      </c>
      <c r="K1493">
        <v>16.6846</v>
      </c>
      <c r="M1493" s="1">
        <v>40441</v>
      </c>
      <c r="N1493">
        <v>111.93</v>
      </c>
      <c r="P1493" s="1">
        <v>40441</v>
      </c>
      <c r="Q1493">
        <v>0.84021999999999997</v>
      </c>
      <c r="S1493" s="1">
        <v>40441</v>
      </c>
      <c r="T1493">
        <v>1.3061</v>
      </c>
    </row>
    <row r="1494" spans="1:20" x14ac:dyDescent="0.3">
      <c r="A1494" s="1">
        <v>40442</v>
      </c>
      <c r="B1494">
        <v>12.718299999999999</v>
      </c>
      <c r="D1494" s="1">
        <v>40442</v>
      </c>
      <c r="E1494">
        <v>0.6401</v>
      </c>
      <c r="G1494" s="1">
        <v>40442</v>
      </c>
      <c r="H1494">
        <v>85.09</v>
      </c>
      <c r="J1494" s="1">
        <v>40442</v>
      </c>
      <c r="K1494">
        <v>16.869499999999999</v>
      </c>
      <c r="M1494" s="1">
        <v>40442</v>
      </c>
      <c r="N1494">
        <v>112.87</v>
      </c>
      <c r="P1494" s="1">
        <v>40442</v>
      </c>
      <c r="Q1494">
        <v>0.84897999999999996</v>
      </c>
      <c r="S1494" s="1">
        <v>40442</v>
      </c>
      <c r="T1494">
        <v>1.3264</v>
      </c>
    </row>
    <row r="1495" spans="1:20" x14ac:dyDescent="0.3">
      <c r="A1495" s="1">
        <v>40443</v>
      </c>
      <c r="B1495">
        <v>12.6287</v>
      </c>
      <c r="D1495" s="1">
        <v>40443</v>
      </c>
      <c r="E1495">
        <v>0.63839999999999997</v>
      </c>
      <c r="G1495" s="1">
        <v>40443</v>
      </c>
      <c r="H1495">
        <v>84.5</v>
      </c>
      <c r="J1495" s="1">
        <v>40443</v>
      </c>
      <c r="K1495">
        <v>16.929400000000001</v>
      </c>
      <c r="M1495" s="1">
        <v>40443</v>
      </c>
      <c r="N1495">
        <v>113.27</v>
      </c>
      <c r="P1495" s="1">
        <v>40443</v>
      </c>
      <c r="Q1495">
        <v>0.85584000000000005</v>
      </c>
      <c r="S1495" s="1">
        <v>40443</v>
      </c>
      <c r="T1495">
        <v>1.3406</v>
      </c>
    </row>
    <row r="1496" spans="1:20" x14ac:dyDescent="0.3">
      <c r="A1496" s="1">
        <v>40444</v>
      </c>
      <c r="B1496">
        <v>12.657299999999999</v>
      </c>
      <c r="D1496" s="1">
        <v>40444</v>
      </c>
      <c r="E1496">
        <v>0.63759999999999994</v>
      </c>
      <c r="G1496" s="1">
        <v>40444</v>
      </c>
      <c r="H1496">
        <v>84.38</v>
      </c>
      <c r="J1496" s="1">
        <v>40444</v>
      </c>
      <c r="K1496">
        <v>16.853100000000001</v>
      </c>
      <c r="M1496" s="1">
        <v>40444</v>
      </c>
      <c r="N1496">
        <v>112.35</v>
      </c>
      <c r="P1496" s="1">
        <v>40444</v>
      </c>
      <c r="Q1496">
        <v>0.84899000000000002</v>
      </c>
      <c r="S1496" s="1">
        <v>40444</v>
      </c>
      <c r="T1496">
        <v>1.3313999999999999</v>
      </c>
    </row>
    <row r="1497" spans="1:20" x14ac:dyDescent="0.3">
      <c r="A1497" s="1">
        <v>40445</v>
      </c>
      <c r="B1497">
        <v>12.5397</v>
      </c>
      <c r="D1497" s="1">
        <v>40445</v>
      </c>
      <c r="E1497">
        <v>0.63190000000000002</v>
      </c>
      <c r="G1497" s="1">
        <v>40445</v>
      </c>
      <c r="H1497">
        <v>84.21</v>
      </c>
      <c r="J1497" s="1">
        <v>40445</v>
      </c>
      <c r="K1497">
        <v>16.9194</v>
      </c>
      <c r="M1497" s="1">
        <v>40445</v>
      </c>
      <c r="N1497">
        <v>113.62</v>
      </c>
      <c r="P1497" s="1">
        <v>40445</v>
      </c>
      <c r="Q1497">
        <v>0.85255000000000003</v>
      </c>
      <c r="S1497" s="1">
        <v>40445</v>
      </c>
      <c r="T1497">
        <v>1.3492</v>
      </c>
    </row>
    <row r="1498" spans="1:20" x14ac:dyDescent="0.3">
      <c r="A1498" s="1">
        <v>40448</v>
      </c>
      <c r="B1498">
        <v>12.580299999999999</v>
      </c>
      <c r="D1498" s="1">
        <v>40448</v>
      </c>
      <c r="E1498">
        <v>0.63180000000000003</v>
      </c>
      <c r="G1498" s="1">
        <v>40448</v>
      </c>
      <c r="H1498">
        <v>84.29</v>
      </c>
      <c r="J1498" s="1">
        <v>40448</v>
      </c>
      <c r="K1498">
        <v>16.926600000000001</v>
      </c>
      <c r="M1498" s="1">
        <v>40448</v>
      </c>
      <c r="N1498">
        <v>113.41</v>
      </c>
      <c r="P1498" s="1">
        <v>40448</v>
      </c>
      <c r="Q1498">
        <v>0.85002999999999995</v>
      </c>
      <c r="S1498" s="1">
        <v>40448</v>
      </c>
      <c r="T1498">
        <v>1.3454999999999999</v>
      </c>
    </row>
    <row r="1499" spans="1:20" x14ac:dyDescent="0.3">
      <c r="A1499" s="1">
        <v>40449</v>
      </c>
      <c r="B1499">
        <v>12.498200000000001</v>
      </c>
      <c r="D1499" s="1">
        <v>40449</v>
      </c>
      <c r="E1499">
        <v>0.63280000000000003</v>
      </c>
      <c r="G1499" s="1">
        <v>40449</v>
      </c>
      <c r="H1499">
        <v>83.87</v>
      </c>
      <c r="J1499" s="1">
        <v>40449</v>
      </c>
      <c r="K1499">
        <v>16.982199999999999</v>
      </c>
      <c r="M1499" s="1">
        <v>40449</v>
      </c>
      <c r="N1499">
        <v>113.94</v>
      </c>
      <c r="P1499" s="1">
        <v>40449</v>
      </c>
      <c r="Q1499">
        <v>0.85968</v>
      </c>
      <c r="S1499" s="1">
        <v>40449</v>
      </c>
      <c r="T1499">
        <v>1.3585</v>
      </c>
    </row>
    <row r="1500" spans="1:20" x14ac:dyDescent="0.3">
      <c r="A1500" s="1">
        <v>40450</v>
      </c>
      <c r="B1500">
        <v>12.539</v>
      </c>
      <c r="D1500" s="1">
        <v>40450</v>
      </c>
      <c r="E1500">
        <v>0.63349999999999995</v>
      </c>
      <c r="G1500" s="1">
        <v>40450</v>
      </c>
      <c r="H1500">
        <v>83.7</v>
      </c>
      <c r="J1500" s="1">
        <v>40450</v>
      </c>
      <c r="K1500">
        <v>17.086600000000001</v>
      </c>
      <c r="M1500" s="1">
        <v>40450</v>
      </c>
      <c r="N1500">
        <v>114.06</v>
      </c>
      <c r="P1500" s="1">
        <v>40450</v>
      </c>
      <c r="Q1500">
        <v>0.86333000000000004</v>
      </c>
      <c r="S1500" s="1">
        <v>40450</v>
      </c>
      <c r="T1500">
        <v>1.3627</v>
      </c>
    </row>
    <row r="1501" spans="1:20" x14ac:dyDescent="0.3">
      <c r="A1501" s="1">
        <v>40451</v>
      </c>
      <c r="B1501">
        <v>12.5936</v>
      </c>
      <c r="D1501" s="1">
        <v>40451</v>
      </c>
      <c r="E1501">
        <v>0.63629999999999998</v>
      </c>
      <c r="G1501" s="1">
        <v>40451</v>
      </c>
      <c r="H1501">
        <v>83.53</v>
      </c>
      <c r="J1501" s="1">
        <v>40451</v>
      </c>
      <c r="K1501">
        <v>17.171600000000002</v>
      </c>
      <c r="M1501" s="1">
        <v>40451</v>
      </c>
      <c r="N1501">
        <v>113.88</v>
      </c>
      <c r="P1501" s="1">
        <v>40451</v>
      </c>
      <c r="Q1501">
        <v>0.86761999999999995</v>
      </c>
      <c r="S1501" s="1">
        <v>40451</v>
      </c>
      <c r="T1501">
        <v>1.3633999999999999</v>
      </c>
    </row>
    <row r="1502" spans="1:20" x14ac:dyDescent="0.3">
      <c r="A1502" s="1">
        <v>40452</v>
      </c>
      <c r="B1502">
        <v>12.5253</v>
      </c>
      <c r="D1502" s="1">
        <v>40452</v>
      </c>
      <c r="E1502">
        <v>0.6321</v>
      </c>
      <c r="G1502" s="1">
        <v>40452</v>
      </c>
      <c r="H1502">
        <v>83.22</v>
      </c>
      <c r="J1502" s="1">
        <v>40452</v>
      </c>
      <c r="K1502">
        <v>17.274999999999999</v>
      </c>
      <c r="M1502" s="1">
        <v>40452</v>
      </c>
      <c r="N1502">
        <v>114.78</v>
      </c>
      <c r="P1502" s="1">
        <v>40452</v>
      </c>
      <c r="Q1502">
        <v>0.87178999999999995</v>
      </c>
      <c r="S1502" s="1">
        <v>40452</v>
      </c>
      <c r="T1502">
        <v>1.3791</v>
      </c>
    </row>
    <row r="1503" spans="1:20" x14ac:dyDescent="0.3">
      <c r="A1503" s="1">
        <v>40455</v>
      </c>
      <c r="B1503">
        <v>12.5921</v>
      </c>
      <c r="D1503" s="1">
        <v>40455</v>
      </c>
      <c r="E1503">
        <v>0.63170000000000004</v>
      </c>
      <c r="G1503" s="1">
        <v>40455</v>
      </c>
      <c r="H1503">
        <v>83.36</v>
      </c>
      <c r="J1503" s="1">
        <v>40455</v>
      </c>
      <c r="K1503">
        <v>17.2331</v>
      </c>
      <c r="M1503" s="1">
        <v>40455</v>
      </c>
      <c r="N1503">
        <v>114.08</v>
      </c>
      <c r="P1503" s="1">
        <v>40455</v>
      </c>
      <c r="Q1503">
        <v>0.86448000000000003</v>
      </c>
      <c r="S1503" s="1">
        <v>40455</v>
      </c>
      <c r="T1503">
        <v>1.3685</v>
      </c>
    </row>
    <row r="1504" spans="1:20" x14ac:dyDescent="0.3">
      <c r="A1504" s="1">
        <v>40456</v>
      </c>
      <c r="B1504">
        <v>12.475300000000001</v>
      </c>
      <c r="D1504" s="1">
        <v>40456</v>
      </c>
      <c r="E1504">
        <v>0.62929999999999997</v>
      </c>
      <c r="G1504" s="1">
        <v>40456</v>
      </c>
      <c r="H1504">
        <v>83.22</v>
      </c>
      <c r="J1504" s="1">
        <v>40456</v>
      </c>
      <c r="K1504">
        <v>17.262699999999999</v>
      </c>
      <c r="M1504" s="1">
        <v>40456</v>
      </c>
      <c r="N1504">
        <v>115.16</v>
      </c>
      <c r="P1504" s="1">
        <v>40456</v>
      </c>
      <c r="Q1504">
        <v>0.87085999999999997</v>
      </c>
      <c r="S1504" s="1">
        <v>40456</v>
      </c>
      <c r="T1504">
        <v>1.3839000000000001</v>
      </c>
    </row>
    <row r="1505" spans="1:20" x14ac:dyDescent="0.3">
      <c r="A1505" s="1">
        <v>40457</v>
      </c>
      <c r="B1505">
        <v>12.4762</v>
      </c>
      <c r="D1505" s="1">
        <v>40457</v>
      </c>
      <c r="E1505">
        <v>0.62929999999999997</v>
      </c>
      <c r="G1505" s="1">
        <v>40457</v>
      </c>
      <c r="H1505">
        <v>82.93</v>
      </c>
      <c r="J1505" s="1">
        <v>40457</v>
      </c>
      <c r="K1505">
        <v>17.3795</v>
      </c>
      <c r="M1505" s="1">
        <v>40457</v>
      </c>
      <c r="N1505">
        <v>115.53</v>
      </c>
      <c r="P1505" s="1">
        <v>40457</v>
      </c>
      <c r="Q1505">
        <v>0.87661</v>
      </c>
      <c r="S1505" s="1">
        <v>40457</v>
      </c>
      <c r="T1505">
        <v>1.393</v>
      </c>
    </row>
    <row r="1506" spans="1:20" x14ac:dyDescent="0.3">
      <c r="A1506" s="1">
        <v>40458</v>
      </c>
      <c r="B1506">
        <v>12.5505</v>
      </c>
      <c r="D1506" s="1">
        <v>40458</v>
      </c>
      <c r="E1506">
        <v>0.62980000000000003</v>
      </c>
      <c r="G1506" s="1">
        <v>40458</v>
      </c>
      <c r="H1506">
        <v>82.41</v>
      </c>
      <c r="J1506" s="1">
        <v>40458</v>
      </c>
      <c r="K1506">
        <v>17.477899999999998</v>
      </c>
      <c r="M1506" s="1">
        <v>40458</v>
      </c>
      <c r="N1506">
        <v>114.75</v>
      </c>
      <c r="P1506" s="1">
        <v>40458</v>
      </c>
      <c r="Q1506">
        <v>0.87717000000000001</v>
      </c>
      <c r="S1506" s="1">
        <v>40458</v>
      </c>
      <c r="T1506">
        <v>1.3926000000000001</v>
      </c>
    </row>
    <row r="1507" spans="1:20" x14ac:dyDescent="0.3">
      <c r="A1507" s="1">
        <v>40459</v>
      </c>
      <c r="B1507">
        <v>12.414199999999999</v>
      </c>
      <c r="D1507" s="1">
        <v>40459</v>
      </c>
      <c r="E1507">
        <v>0.62649999999999995</v>
      </c>
      <c r="G1507" s="1">
        <v>40459</v>
      </c>
      <c r="H1507">
        <v>81.93</v>
      </c>
      <c r="J1507" s="1">
        <v>40459</v>
      </c>
      <c r="K1507">
        <v>17.2988</v>
      </c>
      <c r="M1507" s="1">
        <v>40459</v>
      </c>
      <c r="N1507">
        <v>114.19</v>
      </c>
      <c r="P1507" s="1">
        <v>40459</v>
      </c>
      <c r="Q1507">
        <v>0.87304000000000004</v>
      </c>
      <c r="S1507" s="1">
        <v>40459</v>
      </c>
      <c r="T1507">
        <v>1.3938999999999999</v>
      </c>
    </row>
    <row r="1508" spans="1:20" x14ac:dyDescent="0.3">
      <c r="A1508" s="1">
        <v>40462</v>
      </c>
      <c r="B1508">
        <v>12.451599999999999</v>
      </c>
      <c r="D1508" s="1">
        <v>40462</v>
      </c>
      <c r="E1508">
        <v>0.62960000000000005</v>
      </c>
      <c r="G1508" s="1">
        <v>40462</v>
      </c>
      <c r="H1508">
        <v>82.07</v>
      </c>
      <c r="J1508" s="1">
        <v>40462</v>
      </c>
      <c r="K1508">
        <v>17.279900000000001</v>
      </c>
      <c r="M1508" s="1">
        <v>40462</v>
      </c>
      <c r="N1508">
        <v>113.89</v>
      </c>
      <c r="P1508" s="1">
        <v>40462</v>
      </c>
      <c r="Q1508">
        <v>0.87378</v>
      </c>
      <c r="S1508" s="1">
        <v>40462</v>
      </c>
      <c r="T1508">
        <v>1.3875999999999999</v>
      </c>
    </row>
    <row r="1509" spans="1:20" x14ac:dyDescent="0.3">
      <c r="A1509" s="1">
        <v>40463</v>
      </c>
      <c r="B1509">
        <v>12.4047</v>
      </c>
      <c r="D1509" s="1">
        <v>40463</v>
      </c>
      <c r="E1509">
        <v>0.63260000000000005</v>
      </c>
      <c r="G1509" s="1">
        <v>40463</v>
      </c>
      <c r="H1509">
        <v>81.72</v>
      </c>
      <c r="J1509" s="1">
        <v>40463</v>
      </c>
      <c r="K1509">
        <v>17.273599999999998</v>
      </c>
      <c r="M1509" s="1">
        <v>40463</v>
      </c>
      <c r="N1509">
        <v>113.79</v>
      </c>
      <c r="P1509" s="1">
        <v>40463</v>
      </c>
      <c r="Q1509">
        <v>0.88080999999999998</v>
      </c>
      <c r="S1509" s="1">
        <v>40463</v>
      </c>
      <c r="T1509">
        <v>1.3925000000000001</v>
      </c>
    </row>
    <row r="1510" spans="1:20" x14ac:dyDescent="0.3">
      <c r="A1510" s="1">
        <v>40464</v>
      </c>
      <c r="B1510">
        <v>12.383900000000001</v>
      </c>
      <c r="D1510" s="1">
        <v>40464</v>
      </c>
      <c r="E1510">
        <v>0.629</v>
      </c>
      <c r="G1510" s="1">
        <v>40464</v>
      </c>
      <c r="H1510">
        <v>81.81</v>
      </c>
      <c r="J1510" s="1">
        <v>40464</v>
      </c>
      <c r="K1510">
        <v>17.289300000000001</v>
      </c>
      <c r="M1510" s="1">
        <v>40464</v>
      </c>
      <c r="N1510">
        <v>114.2</v>
      </c>
      <c r="P1510" s="1">
        <v>40464</v>
      </c>
      <c r="Q1510">
        <v>0.87817000000000001</v>
      </c>
      <c r="S1510" s="1">
        <v>40464</v>
      </c>
      <c r="T1510">
        <v>1.3961000000000001</v>
      </c>
    </row>
    <row r="1511" spans="1:20" x14ac:dyDescent="0.3">
      <c r="A1511" s="1">
        <v>40465</v>
      </c>
      <c r="B1511">
        <v>12.4125</v>
      </c>
      <c r="D1511" s="1">
        <v>40465</v>
      </c>
      <c r="E1511">
        <v>0.62460000000000004</v>
      </c>
      <c r="G1511" s="1">
        <v>40465</v>
      </c>
      <c r="H1511">
        <v>81.48</v>
      </c>
      <c r="J1511" s="1">
        <v>40465</v>
      </c>
      <c r="K1511">
        <v>17.4802</v>
      </c>
      <c r="M1511" s="1">
        <v>40465</v>
      </c>
      <c r="N1511">
        <v>114.76</v>
      </c>
      <c r="P1511" s="1">
        <v>40465</v>
      </c>
      <c r="Q1511">
        <v>0.87960000000000005</v>
      </c>
      <c r="S1511" s="1">
        <v>40465</v>
      </c>
      <c r="T1511">
        <v>1.4083999999999999</v>
      </c>
    </row>
    <row r="1512" spans="1:20" x14ac:dyDescent="0.3">
      <c r="A1512" s="1">
        <v>40466</v>
      </c>
      <c r="B1512">
        <v>12.4343</v>
      </c>
      <c r="D1512" s="1">
        <v>40466</v>
      </c>
      <c r="E1512">
        <v>0.62529999999999997</v>
      </c>
      <c r="G1512" s="1">
        <v>40466</v>
      </c>
      <c r="H1512">
        <v>81.45</v>
      </c>
      <c r="J1512" s="1">
        <v>40466</v>
      </c>
      <c r="K1512">
        <v>17.379799999999999</v>
      </c>
      <c r="M1512" s="1">
        <v>40466</v>
      </c>
      <c r="N1512">
        <v>113.88</v>
      </c>
      <c r="P1512" s="1">
        <v>40466</v>
      </c>
      <c r="Q1512">
        <v>0.87426999999999999</v>
      </c>
      <c r="S1512" s="1">
        <v>40466</v>
      </c>
      <c r="T1512">
        <v>1.3976999999999999</v>
      </c>
    </row>
    <row r="1513" spans="1:20" x14ac:dyDescent="0.3">
      <c r="A1513" s="1">
        <v>40469</v>
      </c>
      <c r="B1513">
        <v>12.4095</v>
      </c>
      <c r="D1513" s="1">
        <v>40469</v>
      </c>
      <c r="E1513">
        <v>0.62990000000000002</v>
      </c>
      <c r="G1513" s="1">
        <v>40469</v>
      </c>
      <c r="H1513">
        <v>81.27</v>
      </c>
      <c r="J1513" s="1">
        <v>40469</v>
      </c>
      <c r="K1513">
        <v>17.294599999999999</v>
      </c>
      <c r="M1513" s="1">
        <v>40469</v>
      </c>
      <c r="N1513">
        <v>113.25</v>
      </c>
      <c r="P1513" s="1">
        <v>40469</v>
      </c>
      <c r="Q1513">
        <v>0.87771999999999994</v>
      </c>
      <c r="S1513" s="1">
        <v>40469</v>
      </c>
      <c r="T1513">
        <v>1.3934</v>
      </c>
    </row>
    <row r="1514" spans="1:20" x14ac:dyDescent="0.3">
      <c r="A1514" s="1">
        <v>40470</v>
      </c>
      <c r="B1514">
        <v>12.5245</v>
      </c>
      <c r="D1514" s="1">
        <v>40470</v>
      </c>
      <c r="E1514">
        <v>0.63660000000000005</v>
      </c>
      <c r="G1514" s="1">
        <v>40470</v>
      </c>
      <c r="H1514">
        <v>81.59</v>
      </c>
      <c r="J1514" s="1">
        <v>40470</v>
      </c>
      <c r="K1514">
        <v>17.191099999999999</v>
      </c>
      <c r="M1514" s="1">
        <v>40470</v>
      </c>
      <c r="N1514">
        <v>112</v>
      </c>
      <c r="P1514" s="1">
        <v>40470</v>
      </c>
      <c r="Q1514">
        <v>0.87409999999999999</v>
      </c>
      <c r="S1514" s="1">
        <v>40470</v>
      </c>
      <c r="T1514">
        <v>1.3727</v>
      </c>
    </row>
    <row r="1515" spans="1:20" x14ac:dyDescent="0.3">
      <c r="A1515" s="1">
        <v>40471</v>
      </c>
      <c r="B1515">
        <v>12.3963</v>
      </c>
      <c r="D1515" s="1">
        <v>40471</v>
      </c>
      <c r="E1515">
        <v>0.63100000000000001</v>
      </c>
      <c r="G1515" s="1">
        <v>40471</v>
      </c>
      <c r="H1515">
        <v>81.09</v>
      </c>
      <c r="J1515" s="1">
        <v>40471</v>
      </c>
      <c r="K1515">
        <v>17.310099999999998</v>
      </c>
      <c r="M1515" s="1">
        <v>40471</v>
      </c>
      <c r="N1515">
        <v>113.23</v>
      </c>
      <c r="P1515" s="1">
        <v>40471</v>
      </c>
      <c r="Q1515">
        <v>0.88100000000000001</v>
      </c>
      <c r="S1515" s="1">
        <v>40471</v>
      </c>
      <c r="T1515">
        <v>1.3963999999999999</v>
      </c>
    </row>
    <row r="1516" spans="1:20" x14ac:dyDescent="0.3">
      <c r="A1516" s="1">
        <v>40472</v>
      </c>
      <c r="B1516">
        <v>12.3908</v>
      </c>
      <c r="D1516" s="1">
        <v>40472</v>
      </c>
      <c r="E1516">
        <v>0.63680000000000003</v>
      </c>
      <c r="G1516" s="1">
        <v>40472</v>
      </c>
      <c r="H1516">
        <v>81.33</v>
      </c>
      <c r="J1516" s="1">
        <v>40472</v>
      </c>
      <c r="K1516">
        <v>17.248799999999999</v>
      </c>
      <c r="M1516" s="1">
        <v>40472</v>
      </c>
      <c r="N1516">
        <v>113.22</v>
      </c>
      <c r="P1516" s="1">
        <v>40472</v>
      </c>
      <c r="Q1516">
        <v>0.88637999999999995</v>
      </c>
      <c r="S1516" s="1">
        <v>40472</v>
      </c>
      <c r="T1516">
        <v>1.3919999999999999</v>
      </c>
    </row>
    <row r="1517" spans="1:20" x14ac:dyDescent="0.3">
      <c r="A1517" s="1">
        <v>40473</v>
      </c>
      <c r="B1517">
        <v>12.337199999999999</v>
      </c>
      <c r="D1517" s="1">
        <v>40473</v>
      </c>
      <c r="E1517">
        <v>0.63770000000000004</v>
      </c>
      <c r="G1517" s="1">
        <v>40473</v>
      </c>
      <c r="H1517">
        <v>81.38</v>
      </c>
      <c r="J1517" s="1">
        <v>40473</v>
      </c>
      <c r="K1517">
        <v>17.214300000000001</v>
      </c>
      <c r="M1517" s="1">
        <v>40473</v>
      </c>
      <c r="N1517">
        <v>113.53</v>
      </c>
      <c r="P1517" s="1">
        <v>40473</v>
      </c>
      <c r="Q1517">
        <v>0.88939999999999997</v>
      </c>
      <c r="S1517" s="1">
        <v>40473</v>
      </c>
      <c r="T1517">
        <v>1.3954</v>
      </c>
    </row>
    <row r="1518" spans="1:20" x14ac:dyDescent="0.3">
      <c r="A1518" s="1">
        <v>40476</v>
      </c>
      <c r="B1518">
        <v>12.3612</v>
      </c>
      <c r="D1518" s="1">
        <v>40476</v>
      </c>
      <c r="E1518">
        <v>0.63600000000000001</v>
      </c>
      <c r="G1518" s="1">
        <v>40476</v>
      </c>
      <c r="H1518">
        <v>80.81</v>
      </c>
      <c r="J1518" s="1">
        <v>40476</v>
      </c>
      <c r="K1518">
        <v>17.258600000000001</v>
      </c>
      <c r="M1518" s="1">
        <v>40476</v>
      </c>
      <c r="N1518">
        <v>112.85</v>
      </c>
      <c r="P1518" s="1">
        <v>40476</v>
      </c>
      <c r="Q1518">
        <v>0.88814000000000004</v>
      </c>
      <c r="S1518" s="1">
        <v>40476</v>
      </c>
      <c r="T1518">
        <v>1.3965000000000001</v>
      </c>
    </row>
    <row r="1519" spans="1:20" x14ac:dyDescent="0.3">
      <c r="A1519" s="1">
        <v>40477</v>
      </c>
      <c r="B1519">
        <v>12.413600000000001</v>
      </c>
      <c r="D1519" s="1">
        <v>40477</v>
      </c>
      <c r="E1519">
        <v>0.63109999999999999</v>
      </c>
      <c r="G1519" s="1">
        <v>40477</v>
      </c>
      <c r="H1519">
        <v>81.430000000000007</v>
      </c>
      <c r="J1519" s="1">
        <v>40477</v>
      </c>
      <c r="K1519">
        <v>17.202999999999999</v>
      </c>
      <c r="M1519" s="1">
        <v>40477</v>
      </c>
      <c r="N1519">
        <v>112.86</v>
      </c>
      <c r="P1519" s="1">
        <v>40477</v>
      </c>
      <c r="Q1519">
        <v>0.87465000000000004</v>
      </c>
      <c r="S1519" s="1">
        <v>40477</v>
      </c>
      <c r="T1519">
        <v>1.3858999999999999</v>
      </c>
    </row>
    <row r="1520" spans="1:20" x14ac:dyDescent="0.3">
      <c r="A1520" s="1">
        <v>40478</v>
      </c>
      <c r="B1520">
        <v>12.451599999999999</v>
      </c>
      <c r="D1520" s="1">
        <v>40478</v>
      </c>
      <c r="E1520">
        <v>0.63419999999999999</v>
      </c>
      <c r="G1520" s="1">
        <v>40478</v>
      </c>
      <c r="H1520">
        <v>81.75</v>
      </c>
      <c r="J1520" s="1">
        <v>40478</v>
      </c>
      <c r="K1520">
        <v>17.1431</v>
      </c>
      <c r="M1520" s="1">
        <v>40478</v>
      </c>
      <c r="N1520">
        <v>112.58</v>
      </c>
      <c r="P1520" s="1">
        <v>40478</v>
      </c>
      <c r="Q1520">
        <v>0.87312000000000001</v>
      </c>
      <c r="S1520" s="1">
        <v>40478</v>
      </c>
      <c r="T1520">
        <v>1.3769</v>
      </c>
    </row>
    <row r="1521" spans="1:20" x14ac:dyDescent="0.3">
      <c r="A1521" s="1">
        <v>40479</v>
      </c>
      <c r="B1521">
        <v>12.3619</v>
      </c>
      <c r="D1521" s="1">
        <v>40479</v>
      </c>
      <c r="E1521">
        <v>0.62709999999999999</v>
      </c>
      <c r="G1521" s="1">
        <v>40479</v>
      </c>
      <c r="H1521">
        <v>81.03</v>
      </c>
      <c r="J1521" s="1">
        <v>40479</v>
      </c>
      <c r="K1521">
        <v>17.220300000000002</v>
      </c>
      <c r="M1521" s="1">
        <v>40479</v>
      </c>
      <c r="N1521">
        <v>112.87</v>
      </c>
      <c r="P1521" s="1">
        <v>40479</v>
      </c>
      <c r="Q1521">
        <v>0.87378</v>
      </c>
      <c r="S1521" s="1">
        <v>40479</v>
      </c>
      <c r="T1521">
        <v>1.393</v>
      </c>
    </row>
    <row r="1522" spans="1:20" x14ac:dyDescent="0.3">
      <c r="A1522" s="1">
        <v>40480</v>
      </c>
      <c r="B1522">
        <v>12.345000000000001</v>
      </c>
      <c r="D1522" s="1">
        <v>40480</v>
      </c>
      <c r="E1522">
        <v>0.62350000000000005</v>
      </c>
      <c r="G1522" s="1">
        <v>40480</v>
      </c>
      <c r="H1522">
        <v>80.400000000000006</v>
      </c>
      <c r="J1522" s="1">
        <v>40480</v>
      </c>
      <c r="K1522">
        <v>17.216799999999999</v>
      </c>
      <c r="M1522" s="1">
        <v>40480</v>
      </c>
      <c r="N1522">
        <v>112.12</v>
      </c>
      <c r="P1522" s="1">
        <v>40480</v>
      </c>
      <c r="Q1522">
        <v>0.86926999999999999</v>
      </c>
      <c r="S1522" s="1">
        <v>40480</v>
      </c>
      <c r="T1522">
        <v>1.3947000000000001</v>
      </c>
    </row>
    <row r="1523" spans="1:20" x14ac:dyDescent="0.3">
      <c r="A1523" s="1">
        <v>40483</v>
      </c>
      <c r="B1523">
        <v>12.336600000000001</v>
      </c>
      <c r="D1523" s="1">
        <v>40483</v>
      </c>
      <c r="E1523">
        <v>0.62360000000000004</v>
      </c>
      <c r="G1523" s="1">
        <v>40483</v>
      </c>
      <c r="H1523">
        <v>80.510000000000005</v>
      </c>
      <c r="J1523" s="1">
        <v>40483</v>
      </c>
      <c r="K1523">
        <v>17.139900000000001</v>
      </c>
      <c r="M1523" s="1">
        <v>40483</v>
      </c>
      <c r="N1523">
        <v>111.85</v>
      </c>
      <c r="P1523" s="1">
        <v>40483</v>
      </c>
      <c r="Q1523">
        <v>0.86643000000000003</v>
      </c>
      <c r="S1523" s="1">
        <v>40483</v>
      </c>
      <c r="T1523">
        <v>1.3893</v>
      </c>
    </row>
    <row r="1524" spans="1:20" x14ac:dyDescent="0.3">
      <c r="A1524" s="1">
        <v>40484</v>
      </c>
      <c r="B1524">
        <v>12.2959</v>
      </c>
      <c r="D1524" s="1">
        <v>40484</v>
      </c>
      <c r="E1524">
        <v>0.62339999999999995</v>
      </c>
      <c r="G1524" s="1">
        <v>40484</v>
      </c>
      <c r="H1524">
        <v>80.63</v>
      </c>
      <c r="J1524" s="1">
        <v>40484</v>
      </c>
      <c r="K1524">
        <v>17.250900000000001</v>
      </c>
      <c r="M1524" s="1">
        <v>40484</v>
      </c>
      <c r="N1524">
        <v>113.15</v>
      </c>
      <c r="P1524" s="1">
        <v>40484</v>
      </c>
      <c r="Q1524">
        <v>0.87480999999999998</v>
      </c>
      <c r="S1524" s="1">
        <v>40484</v>
      </c>
      <c r="T1524">
        <v>1.4034</v>
      </c>
    </row>
    <row r="1525" spans="1:20" x14ac:dyDescent="0.3">
      <c r="A1525" s="1">
        <v>40485</v>
      </c>
      <c r="B1525">
        <v>12.2462</v>
      </c>
      <c r="D1525" s="1">
        <v>40485</v>
      </c>
      <c r="E1525">
        <v>0.62180000000000002</v>
      </c>
      <c r="G1525" s="1">
        <v>40485</v>
      </c>
      <c r="H1525">
        <v>81.069999999999993</v>
      </c>
      <c r="J1525" s="1">
        <v>40485</v>
      </c>
      <c r="K1525">
        <v>17.3156</v>
      </c>
      <c r="M1525" s="1">
        <v>40485</v>
      </c>
      <c r="N1525">
        <v>114.64</v>
      </c>
      <c r="P1525" s="1">
        <v>40485</v>
      </c>
      <c r="Q1525">
        <v>0.87919999999999998</v>
      </c>
      <c r="S1525" s="1">
        <v>40485</v>
      </c>
      <c r="T1525">
        <v>1.4138999999999999</v>
      </c>
    </row>
    <row r="1526" spans="1:20" x14ac:dyDescent="0.3">
      <c r="A1526" s="1">
        <v>40486</v>
      </c>
      <c r="B1526">
        <v>12.236800000000001</v>
      </c>
      <c r="D1526" s="1">
        <v>40486</v>
      </c>
      <c r="E1526">
        <v>0.61470000000000002</v>
      </c>
      <c r="G1526" s="1">
        <v>40486</v>
      </c>
      <c r="H1526">
        <v>80.75</v>
      </c>
      <c r="J1526" s="1">
        <v>40486</v>
      </c>
      <c r="K1526">
        <v>17.380700000000001</v>
      </c>
      <c r="M1526" s="1">
        <v>40486</v>
      </c>
      <c r="N1526">
        <v>114.71</v>
      </c>
      <c r="P1526" s="1">
        <v>40486</v>
      </c>
      <c r="Q1526">
        <v>0.87314999999999998</v>
      </c>
      <c r="S1526" s="1">
        <v>40486</v>
      </c>
      <c r="T1526">
        <v>1.4207000000000001</v>
      </c>
    </row>
    <row r="1527" spans="1:20" x14ac:dyDescent="0.3">
      <c r="A1527" s="1">
        <v>40487</v>
      </c>
      <c r="B1527">
        <v>12.202400000000001</v>
      </c>
      <c r="D1527" s="1">
        <v>40487</v>
      </c>
      <c r="E1527">
        <v>0.61799999999999999</v>
      </c>
      <c r="G1527" s="1">
        <v>40487</v>
      </c>
      <c r="H1527">
        <v>81.260000000000005</v>
      </c>
      <c r="J1527" s="1">
        <v>40487</v>
      </c>
      <c r="K1527">
        <v>17.124300000000002</v>
      </c>
      <c r="M1527" s="1">
        <v>40487</v>
      </c>
      <c r="N1527">
        <v>114.03</v>
      </c>
      <c r="P1527" s="1">
        <v>40487</v>
      </c>
      <c r="Q1527">
        <v>0.86699999999999999</v>
      </c>
      <c r="S1527" s="1">
        <v>40487</v>
      </c>
      <c r="T1527">
        <v>1.4032</v>
      </c>
    </row>
    <row r="1528" spans="1:20" x14ac:dyDescent="0.3">
      <c r="A1528" s="1">
        <v>40490</v>
      </c>
      <c r="B1528">
        <v>12.2254</v>
      </c>
      <c r="D1528" s="1">
        <v>40490</v>
      </c>
      <c r="E1528">
        <v>0.61960000000000004</v>
      </c>
      <c r="G1528" s="1">
        <v>40490</v>
      </c>
      <c r="H1528">
        <v>81.180000000000007</v>
      </c>
      <c r="J1528" s="1">
        <v>40490</v>
      </c>
      <c r="K1528">
        <v>17.0185</v>
      </c>
      <c r="M1528" s="1">
        <v>40490</v>
      </c>
      <c r="N1528">
        <v>113.01</v>
      </c>
      <c r="P1528" s="1">
        <v>40490</v>
      </c>
      <c r="Q1528">
        <v>0.86248999999999998</v>
      </c>
      <c r="S1528" s="1">
        <v>40490</v>
      </c>
      <c r="T1528">
        <v>1.3919999999999999</v>
      </c>
    </row>
    <row r="1529" spans="1:20" x14ac:dyDescent="0.3">
      <c r="A1529" s="1">
        <v>40491</v>
      </c>
      <c r="B1529">
        <v>12.3032</v>
      </c>
      <c r="D1529" s="1">
        <v>40491</v>
      </c>
      <c r="E1529">
        <v>0.62560000000000004</v>
      </c>
      <c r="G1529" s="1">
        <v>40491</v>
      </c>
      <c r="H1529">
        <v>81.69</v>
      </c>
      <c r="J1529" s="1">
        <v>40491</v>
      </c>
      <c r="K1529">
        <v>16.944400000000002</v>
      </c>
      <c r="M1529" s="1">
        <v>40491</v>
      </c>
      <c r="N1529">
        <v>112.51</v>
      </c>
      <c r="P1529" s="1">
        <v>40491</v>
      </c>
      <c r="Q1529">
        <v>0.86163000000000001</v>
      </c>
      <c r="S1529" s="1">
        <v>40491</v>
      </c>
      <c r="T1529">
        <v>1.3773</v>
      </c>
    </row>
    <row r="1530" spans="1:20" x14ac:dyDescent="0.3">
      <c r="A1530" s="1">
        <v>40492</v>
      </c>
      <c r="B1530">
        <v>12.2189</v>
      </c>
      <c r="D1530" s="1">
        <v>40492</v>
      </c>
      <c r="E1530">
        <v>0.62029999999999996</v>
      </c>
      <c r="G1530" s="1">
        <v>40492</v>
      </c>
      <c r="H1530">
        <v>82.28</v>
      </c>
      <c r="J1530" s="1">
        <v>40492</v>
      </c>
      <c r="K1530">
        <v>16.840599999999998</v>
      </c>
      <c r="M1530" s="1">
        <v>40492</v>
      </c>
      <c r="N1530">
        <v>113.41</v>
      </c>
      <c r="P1530" s="1">
        <v>40492</v>
      </c>
      <c r="Q1530">
        <v>0.85499000000000003</v>
      </c>
      <c r="S1530" s="1">
        <v>40492</v>
      </c>
      <c r="T1530">
        <v>1.3783000000000001</v>
      </c>
    </row>
    <row r="1531" spans="1:20" x14ac:dyDescent="0.3">
      <c r="A1531" s="1">
        <v>40493</v>
      </c>
      <c r="B1531">
        <v>12.260199999999999</v>
      </c>
      <c r="D1531" s="1">
        <v>40493</v>
      </c>
      <c r="E1531">
        <v>0.62019999999999997</v>
      </c>
      <c r="G1531" s="1">
        <v>40493</v>
      </c>
      <c r="H1531">
        <v>82.49</v>
      </c>
      <c r="J1531" s="1">
        <v>40493</v>
      </c>
      <c r="K1531">
        <v>16.7591</v>
      </c>
      <c r="M1531" s="1">
        <v>40493</v>
      </c>
      <c r="N1531">
        <v>112.73</v>
      </c>
      <c r="P1531" s="1">
        <v>40493</v>
      </c>
      <c r="Q1531">
        <v>0.84767000000000003</v>
      </c>
      <c r="S1531" s="1">
        <v>40493</v>
      </c>
      <c r="T1531">
        <v>1.3667</v>
      </c>
    </row>
    <row r="1532" spans="1:20" x14ac:dyDescent="0.3">
      <c r="A1532" s="1">
        <v>40494</v>
      </c>
      <c r="B1532">
        <v>12.343400000000001</v>
      </c>
      <c r="D1532" s="1">
        <v>40494</v>
      </c>
      <c r="E1532">
        <v>0.62060000000000004</v>
      </c>
      <c r="G1532" s="1">
        <v>40494</v>
      </c>
      <c r="H1532">
        <v>82.53</v>
      </c>
      <c r="J1532" s="1">
        <v>40494</v>
      </c>
      <c r="K1532">
        <v>16.9023</v>
      </c>
      <c r="M1532" s="1">
        <v>40494</v>
      </c>
      <c r="N1532">
        <v>113.02</v>
      </c>
      <c r="P1532" s="1">
        <v>40494</v>
      </c>
      <c r="Q1532">
        <v>0.84975000000000001</v>
      </c>
      <c r="S1532" s="1">
        <v>40494</v>
      </c>
      <c r="T1532">
        <v>1.3691</v>
      </c>
    </row>
    <row r="1533" spans="1:20" x14ac:dyDescent="0.3">
      <c r="A1533" s="1">
        <v>40497</v>
      </c>
      <c r="B1533">
        <v>12.306699999999999</v>
      </c>
      <c r="D1533" s="1">
        <v>40497</v>
      </c>
      <c r="E1533">
        <v>0.62290000000000001</v>
      </c>
      <c r="G1533" s="1">
        <v>40497</v>
      </c>
      <c r="H1533">
        <v>83.07</v>
      </c>
      <c r="J1533" s="1">
        <v>40497</v>
      </c>
      <c r="K1533">
        <v>16.7058</v>
      </c>
      <c r="M1533" s="1">
        <v>40497</v>
      </c>
      <c r="N1533">
        <v>112.88</v>
      </c>
      <c r="P1533" s="1">
        <v>40497</v>
      </c>
      <c r="Q1533">
        <v>0.84640000000000004</v>
      </c>
      <c r="S1533" s="1">
        <v>40497</v>
      </c>
      <c r="T1533">
        <v>1.3587</v>
      </c>
    </row>
    <row r="1534" spans="1:20" x14ac:dyDescent="0.3">
      <c r="A1534" s="1">
        <v>40498</v>
      </c>
      <c r="B1534">
        <v>12.4176</v>
      </c>
      <c r="D1534" s="1">
        <v>40498</v>
      </c>
      <c r="E1534">
        <v>0.62960000000000005</v>
      </c>
      <c r="G1534" s="1">
        <v>40498</v>
      </c>
      <c r="H1534">
        <v>83.29</v>
      </c>
      <c r="J1534" s="1">
        <v>40498</v>
      </c>
      <c r="K1534">
        <v>16.7516</v>
      </c>
      <c r="M1534" s="1">
        <v>40498</v>
      </c>
      <c r="N1534">
        <v>112.38</v>
      </c>
      <c r="P1534" s="1">
        <v>40498</v>
      </c>
      <c r="Q1534">
        <v>0.84913000000000005</v>
      </c>
      <c r="S1534" s="1">
        <v>40498</v>
      </c>
      <c r="T1534">
        <v>1.3489</v>
      </c>
    </row>
    <row r="1535" spans="1:20" x14ac:dyDescent="0.3">
      <c r="A1535" s="1">
        <v>40499</v>
      </c>
      <c r="B1535">
        <v>12.3688</v>
      </c>
      <c r="D1535" s="1">
        <v>40499</v>
      </c>
      <c r="E1535">
        <v>0.62860000000000005</v>
      </c>
      <c r="G1535" s="1">
        <v>40499</v>
      </c>
      <c r="H1535">
        <v>83.18</v>
      </c>
      <c r="J1535" s="1">
        <v>40499</v>
      </c>
      <c r="K1535">
        <v>16.733799999999999</v>
      </c>
      <c r="M1535" s="1">
        <v>40499</v>
      </c>
      <c r="N1535">
        <v>112.55</v>
      </c>
      <c r="P1535" s="1">
        <v>40499</v>
      </c>
      <c r="Q1535">
        <v>0.85050000000000003</v>
      </c>
      <c r="S1535" s="1">
        <v>40499</v>
      </c>
      <c r="T1535">
        <v>1.3529</v>
      </c>
    </row>
    <row r="1536" spans="1:20" x14ac:dyDescent="0.3">
      <c r="A1536" s="1">
        <v>40500</v>
      </c>
      <c r="B1536">
        <v>12.2729</v>
      </c>
      <c r="D1536" s="1">
        <v>40500</v>
      </c>
      <c r="E1536">
        <v>0.62339999999999995</v>
      </c>
      <c r="G1536" s="1">
        <v>40500</v>
      </c>
      <c r="H1536">
        <v>83.52</v>
      </c>
      <c r="J1536" s="1">
        <v>40500</v>
      </c>
      <c r="K1536">
        <v>16.7423</v>
      </c>
      <c r="M1536" s="1">
        <v>40500</v>
      </c>
      <c r="N1536">
        <v>113.95</v>
      </c>
      <c r="P1536" s="1">
        <v>40500</v>
      </c>
      <c r="Q1536">
        <v>0.85050000000000003</v>
      </c>
      <c r="S1536" s="1">
        <v>40500</v>
      </c>
      <c r="T1536">
        <v>1.3643000000000001</v>
      </c>
    </row>
    <row r="1537" spans="1:20" x14ac:dyDescent="0.3">
      <c r="A1537" s="1">
        <v>40501</v>
      </c>
      <c r="B1537">
        <v>12.260300000000001</v>
      </c>
      <c r="D1537" s="1">
        <v>40501</v>
      </c>
      <c r="E1537">
        <v>0.62580000000000002</v>
      </c>
      <c r="G1537" s="1">
        <v>40501</v>
      </c>
      <c r="H1537">
        <v>83.55</v>
      </c>
      <c r="J1537" s="1">
        <v>40501</v>
      </c>
      <c r="K1537">
        <v>16.763000000000002</v>
      </c>
      <c r="M1537" s="1">
        <v>40501</v>
      </c>
      <c r="N1537">
        <v>114.23</v>
      </c>
      <c r="P1537" s="1">
        <v>40501</v>
      </c>
      <c r="Q1537">
        <v>0.85555999999999999</v>
      </c>
      <c r="S1537" s="1">
        <v>40501</v>
      </c>
      <c r="T1537">
        <v>1.3673</v>
      </c>
    </row>
    <row r="1538" spans="1:20" x14ac:dyDescent="0.3">
      <c r="A1538" s="1">
        <v>40504</v>
      </c>
      <c r="B1538">
        <v>12.3005</v>
      </c>
      <c r="D1538" s="1">
        <v>40504</v>
      </c>
      <c r="E1538">
        <v>0.62670000000000003</v>
      </c>
      <c r="G1538" s="1">
        <v>40504</v>
      </c>
      <c r="H1538">
        <v>83.33</v>
      </c>
      <c r="J1538" s="1">
        <v>40504</v>
      </c>
      <c r="K1538">
        <v>16.761700000000001</v>
      </c>
      <c r="M1538" s="1">
        <v>40504</v>
      </c>
      <c r="N1538">
        <v>113.56</v>
      </c>
      <c r="P1538" s="1">
        <v>40504</v>
      </c>
      <c r="Q1538">
        <v>0.8538</v>
      </c>
      <c r="S1538" s="1">
        <v>40504</v>
      </c>
      <c r="T1538">
        <v>1.3627</v>
      </c>
    </row>
    <row r="1539" spans="1:20" x14ac:dyDescent="0.3">
      <c r="A1539" s="1">
        <v>40505</v>
      </c>
      <c r="B1539">
        <v>12.4778</v>
      </c>
      <c r="D1539" s="1">
        <v>40505</v>
      </c>
      <c r="E1539">
        <v>0.63390000000000002</v>
      </c>
      <c r="G1539" s="1">
        <v>40505</v>
      </c>
      <c r="H1539">
        <v>83.16</v>
      </c>
      <c r="J1539" s="1">
        <v>40505</v>
      </c>
      <c r="K1539">
        <v>16.677299999999999</v>
      </c>
      <c r="M1539" s="1">
        <v>40505</v>
      </c>
      <c r="N1539">
        <v>111.16</v>
      </c>
      <c r="P1539" s="1">
        <v>40505</v>
      </c>
      <c r="Q1539">
        <v>0.84730000000000005</v>
      </c>
      <c r="S1539" s="1">
        <v>40505</v>
      </c>
      <c r="T1539">
        <v>1.3367</v>
      </c>
    </row>
    <row r="1540" spans="1:20" x14ac:dyDescent="0.3">
      <c r="A1540" s="1">
        <v>40506</v>
      </c>
      <c r="B1540">
        <v>12.373200000000001</v>
      </c>
      <c r="D1540" s="1">
        <v>40506</v>
      </c>
      <c r="E1540">
        <v>0.63400000000000001</v>
      </c>
      <c r="G1540" s="1">
        <v>40506</v>
      </c>
      <c r="H1540">
        <v>83.54</v>
      </c>
      <c r="J1540" s="1">
        <v>40506</v>
      </c>
      <c r="K1540">
        <v>16.500499999999999</v>
      </c>
      <c r="M1540" s="1">
        <v>40506</v>
      </c>
      <c r="N1540">
        <v>111.4</v>
      </c>
      <c r="P1540" s="1">
        <v>40506</v>
      </c>
      <c r="Q1540">
        <v>0.84548000000000001</v>
      </c>
      <c r="S1540" s="1">
        <v>40506</v>
      </c>
      <c r="T1540">
        <v>1.3334999999999999</v>
      </c>
    </row>
    <row r="1541" spans="1:20" x14ac:dyDescent="0.3">
      <c r="A1541" s="1">
        <v>40507</v>
      </c>
      <c r="B1541">
        <v>12.383800000000001</v>
      </c>
      <c r="D1541" s="1">
        <v>40507</v>
      </c>
      <c r="E1541">
        <v>0.63449999999999995</v>
      </c>
      <c r="G1541" s="1">
        <v>40507</v>
      </c>
      <c r="H1541">
        <v>83.6</v>
      </c>
      <c r="J1541" s="1">
        <v>40507</v>
      </c>
      <c r="K1541">
        <v>16.529900000000001</v>
      </c>
      <c r="M1541" s="1">
        <v>40507</v>
      </c>
      <c r="N1541">
        <v>111.69</v>
      </c>
      <c r="P1541" s="1">
        <v>40507</v>
      </c>
      <c r="Q1541">
        <v>0.84765999999999997</v>
      </c>
      <c r="S1541" s="1">
        <v>40507</v>
      </c>
      <c r="T1541">
        <v>1.3360000000000001</v>
      </c>
    </row>
    <row r="1542" spans="1:20" x14ac:dyDescent="0.3">
      <c r="A1542" s="1">
        <v>40508</v>
      </c>
      <c r="B1542">
        <v>12.488799999999999</v>
      </c>
      <c r="D1542" s="1">
        <v>40508</v>
      </c>
      <c r="E1542">
        <v>0.64139999999999997</v>
      </c>
      <c r="G1542" s="1">
        <v>40508</v>
      </c>
      <c r="H1542">
        <v>84.1</v>
      </c>
      <c r="J1542" s="1">
        <v>40508</v>
      </c>
      <c r="K1542">
        <v>16.537099999999999</v>
      </c>
      <c r="M1542" s="1">
        <v>40508</v>
      </c>
      <c r="N1542">
        <v>111.37</v>
      </c>
      <c r="P1542" s="1">
        <v>40508</v>
      </c>
      <c r="Q1542">
        <v>0.84919</v>
      </c>
      <c r="S1542" s="1">
        <v>40508</v>
      </c>
      <c r="T1542">
        <v>1.3242</v>
      </c>
    </row>
    <row r="1543" spans="1:20" x14ac:dyDescent="0.3">
      <c r="A1543" s="1">
        <v>40511</v>
      </c>
      <c r="B1543">
        <v>12.4937</v>
      </c>
      <c r="D1543" s="1">
        <v>40511</v>
      </c>
      <c r="E1543">
        <v>0.6421</v>
      </c>
      <c r="G1543" s="1">
        <v>40511</v>
      </c>
      <c r="H1543">
        <v>84.26</v>
      </c>
      <c r="J1543" s="1">
        <v>40511</v>
      </c>
      <c r="K1543">
        <v>16.4009</v>
      </c>
      <c r="M1543" s="1">
        <v>40511</v>
      </c>
      <c r="N1543">
        <v>110.6</v>
      </c>
      <c r="P1543" s="1">
        <v>40511</v>
      </c>
      <c r="Q1543">
        <v>0.84286000000000005</v>
      </c>
      <c r="S1543" s="1">
        <v>40511</v>
      </c>
      <c r="T1543">
        <v>1.3125</v>
      </c>
    </row>
    <row r="1544" spans="1:20" x14ac:dyDescent="0.3">
      <c r="A1544" s="1">
        <v>40512</v>
      </c>
      <c r="B1544">
        <v>12.4877</v>
      </c>
      <c r="D1544" s="1">
        <v>40512</v>
      </c>
      <c r="E1544">
        <v>0.64259999999999995</v>
      </c>
      <c r="G1544" s="1">
        <v>40512</v>
      </c>
      <c r="H1544">
        <v>83.69</v>
      </c>
      <c r="J1544" s="1">
        <v>40512</v>
      </c>
      <c r="K1544">
        <v>16.211200000000002</v>
      </c>
      <c r="M1544" s="1">
        <v>40512</v>
      </c>
      <c r="N1544">
        <v>108.65</v>
      </c>
      <c r="P1544" s="1">
        <v>40512</v>
      </c>
      <c r="Q1544">
        <v>0.83428000000000002</v>
      </c>
      <c r="S1544" s="1">
        <v>40512</v>
      </c>
      <c r="T1544">
        <v>1.2983</v>
      </c>
    </row>
    <row r="1545" spans="1:20" x14ac:dyDescent="0.3">
      <c r="A1545" s="1">
        <v>40513</v>
      </c>
      <c r="B1545">
        <v>12.4018</v>
      </c>
      <c r="D1545" s="1">
        <v>40513</v>
      </c>
      <c r="E1545">
        <v>0.6401</v>
      </c>
      <c r="G1545" s="1">
        <v>40513</v>
      </c>
      <c r="H1545">
        <v>84.19</v>
      </c>
      <c r="J1545" s="1">
        <v>40513</v>
      </c>
      <c r="K1545">
        <v>16.292200000000001</v>
      </c>
      <c r="M1545" s="1">
        <v>40513</v>
      </c>
      <c r="N1545">
        <v>110.58</v>
      </c>
      <c r="P1545" s="1">
        <v>40513</v>
      </c>
      <c r="Q1545">
        <v>0.84092999999999996</v>
      </c>
      <c r="S1545" s="1">
        <v>40513</v>
      </c>
      <c r="T1545">
        <v>1.3139000000000001</v>
      </c>
    </row>
    <row r="1546" spans="1:20" x14ac:dyDescent="0.3">
      <c r="A1546" s="1">
        <v>40514</v>
      </c>
      <c r="B1546">
        <v>12.326700000000001</v>
      </c>
      <c r="D1546" s="1">
        <v>40514</v>
      </c>
      <c r="E1546">
        <v>0.64100000000000001</v>
      </c>
      <c r="G1546" s="1">
        <v>40514</v>
      </c>
      <c r="H1546">
        <v>83.82</v>
      </c>
      <c r="J1546" s="1">
        <v>40514</v>
      </c>
      <c r="K1546">
        <v>16.282299999999999</v>
      </c>
      <c r="M1546" s="1">
        <v>40514</v>
      </c>
      <c r="N1546">
        <v>110.73</v>
      </c>
      <c r="P1546" s="1">
        <v>40514</v>
      </c>
      <c r="Q1546">
        <v>0.84677999999999998</v>
      </c>
      <c r="S1546" s="1">
        <v>40514</v>
      </c>
      <c r="T1546">
        <v>1.3209</v>
      </c>
    </row>
    <row r="1547" spans="1:20" x14ac:dyDescent="0.3">
      <c r="A1547" s="1">
        <v>40515</v>
      </c>
      <c r="B1547">
        <v>12.3369</v>
      </c>
      <c r="D1547" s="1">
        <v>40515</v>
      </c>
      <c r="E1547">
        <v>0.63380000000000003</v>
      </c>
      <c r="G1547" s="1">
        <v>40515</v>
      </c>
      <c r="H1547">
        <v>82.53</v>
      </c>
      <c r="J1547" s="1">
        <v>40515</v>
      </c>
      <c r="K1547">
        <v>16.545000000000002</v>
      </c>
      <c r="M1547" s="1">
        <v>40515</v>
      </c>
      <c r="N1547">
        <v>110.73</v>
      </c>
      <c r="P1547" s="1">
        <v>40515</v>
      </c>
      <c r="Q1547">
        <v>0.85038000000000002</v>
      </c>
      <c r="S1547" s="1">
        <v>40515</v>
      </c>
      <c r="T1547">
        <v>1.3413999999999999</v>
      </c>
    </row>
    <row r="1548" spans="1:20" x14ac:dyDescent="0.3">
      <c r="A1548" s="1">
        <v>40518</v>
      </c>
      <c r="B1548">
        <v>12.3675</v>
      </c>
      <c r="D1548" s="1">
        <v>40518</v>
      </c>
      <c r="E1548">
        <v>0.63629999999999998</v>
      </c>
      <c r="G1548" s="1">
        <v>40518</v>
      </c>
      <c r="H1548">
        <v>82.66</v>
      </c>
      <c r="J1548" s="1">
        <v>40518</v>
      </c>
      <c r="K1548">
        <v>16.4587</v>
      </c>
      <c r="M1548" s="1">
        <v>40518</v>
      </c>
      <c r="N1548">
        <v>110</v>
      </c>
      <c r="P1548" s="1">
        <v>40518</v>
      </c>
      <c r="Q1548">
        <v>0.84675999999999996</v>
      </c>
      <c r="S1548" s="1">
        <v>40518</v>
      </c>
      <c r="T1548">
        <v>1.3308</v>
      </c>
    </row>
    <row r="1549" spans="1:20" x14ac:dyDescent="0.3">
      <c r="A1549" s="1">
        <v>40519</v>
      </c>
      <c r="B1549">
        <v>12.4941</v>
      </c>
      <c r="D1549" s="1">
        <v>40519</v>
      </c>
      <c r="E1549">
        <v>0.63460000000000005</v>
      </c>
      <c r="G1549" s="1">
        <v>40519</v>
      </c>
      <c r="H1549">
        <v>83.49</v>
      </c>
      <c r="J1549" s="1">
        <v>40519</v>
      </c>
      <c r="K1549">
        <v>16.568899999999999</v>
      </c>
      <c r="M1549" s="1">
        <v>40519</v>
      </c>
      <c r="N1549">
        <v>110.72</v>
      </c>
      <c r="P1549" s="1">
        <v>40519</v>
      </c>
      <c r="Q1549">
        <v>0.84153999999999995</v>
      </c>
      <c r="S1549" s="1">
        <v>40519</v>
      </c>
      <c r="T1549">
        <v>1.3261000000000001</v>
      </c>
    </row>
    <row r="1550" spans="1:20" x14ac:dyDescent="0.3">
      <c r="A1550" s="1">
        <v>40520</v>
      </c>
      <c r="B1550">
        <v>12.4032</v>
      </c>
      <c r="D1550" s="1">
        <v>40520</v>
      </c>
      <c r="E1550">
        <v>0.63270000000000004</v>
      </c>
      <c r="G1550" s="1">
        <v>40520</v>
      </c>
      <c r="H1550">
        <v>84.04</v>
      </c>
      <c r="J1550" s="1">
        <v>40520</v>
      </c>
      <c r="K1550">
        <v>16.447600000000001</v>
      </c>
      <c r="M1550" s="1">
        <v>40520</v>
      </c>
      <c r="N1550">
        <v>111.45</v>
      </c>
      <c r="P1550" s="1">
        <v>40520</v>
      </c>
      <c r="Q1550">
        <v>0.83916999999999997</v>
      </c>
      <c r="S1550" s="1">
        <v>40520</v>
      </c>
      <c r="T1550">
        <v>1.3262</v>
      </c>
    </row>
    <row r="1551" spans="1:20" x14ac:dyDescent="0.3">
      <c r="A1551" s="1">
        <v>40521</v>
      </c>
      <c r="B1551">
        <v>12.475300000000001</v>
      </c>
      <c r="D1551" s="1">
        <v>40521</v>
      </c>
      <c r="E1551">
        <v>0.6341</v>
      </c>
      <c r="G1551" s="1">
        <v>40521</v>
      </c>
      <c r="H1551">
        <v>83.76</v>
      </c>
      <c r="J1551" s="1">
        <v>40521</v>
      </c>
      <c r="K1551">
        <v>16.515899999999998</v>
      </c>
      <c r="M1551" s="1">
        <v>40521</v>
      </c>
      <c r="N1551">
        <v>110.87</v>
      </c>
      <c r="P1551" s="1">
        <v>40521</v>
      </c>
      <c r="Q1551">
        <v>0.83950999999999998</v>
      </c>
      <c r="S1551" s="1">
        <v>40521</v>
      </c>
      <c r="T1551">
        <v>1.3239000000000001</v>
      </c>
    </row>
    <row r="1552" spans="1:20" x14ac:dyDescent="0.3">
      <c r="A1552" s="1">
        <v>40522</v>
      </c>
      <c r="B1552">
        <v>12.452299999999999</v>
      </c>
      <c r="D1552" s="1">
        <v>40522</v>
      </c>
      <c r="E1552">
        <v>0.63280000000000003</v>
      </c>
      <c r="G1552" s="1">
        <v>40522</v>
      </c>
      <c r="H1552">
        <v>83.95</v>
      </c>
      <c r="J1552" s="1">
        <v>40522</v>
      </c>
      <c r="K1552">
        <v>16.471699999999998</v>
      </c>
      <c r="M1552" s="1">
        <v>40522</v>
      </c>
      <c r="N1552">
        <v>111.04</v>
      </c>
      <c r="P1552" s="1">
        <v>40522</v>
      </c>
      <c r="Q1552">
        <v>0.83681000000000005</v>
      </c>
      <c r="S1552" s="1">
        <v>40522</v>
      </c>
      <c r="T1552">
        <v>1.3226</v>
      </c>
    </row>
    <row r="1553" spans="1:20" x14ac:dyDescent="0.3">
      <c r="A1553" s="1">
        <v>40525</v>
      </c>
      <c r="B1553">
        <v>12.4015</v>
      </c>
      <c r="D1553" s="1">
        <v>40525</v>
      </c>
      <c r="E1553">
        <v>0.63039999999999996</v>
      </c>
      <c r="G1553" s="1">
        <v>40525</v>
      </c>
      <c r="H1553">
        <v>83.39</v>
      </c>
      <c r="J1553" s="1">
        <v>40525</v>
      </c>
      <c r="K1553">
        <v>16.607600000000001</v>
      </c>
      <c r="M1553" s="1">
        <v>40525</v>
      </c>
      <c r="N1553">
        <v>111.67</v>
      </c>
      <c r="P1553" s="1">
        <v>40525</v>
      </c>
      <c r="Q1553">
        <v>0.84426999999999996</v>
      </c>
      <c r="S1553" s="1">
        <v>40525</v>
      </c>
      <c r="T1553">
        <v>1.3391</v>
      </c>
    </row>
    <row r="1554" spans="1:20" x14ac:dyDescent="0.3">
      <c r="A1554" s="1">
        <v>40526</v>
      </c>
      <c r="B1554">
        <v>12.388</v>
      </c>
      <c r="D1554" s="1">
        <v>40526</v>
      </c>
      <c r="E1554">
        <v>0.63390000000000002</v>
      </c>
      <c r="G1554" s="1">
        <v>40526</v>
      </c>
      <c r="H1554">
        <v>83.66</v>
      </c>
      <c r="J1554" s="1">
        <v>40526</v>
      </c>
      <c r="K1554">
        <v>16.572700000000001</v>
      </c>
      <c r="M1554" s="1">
        <v>40526</v>
      </c>
      <c r="N1554">
        <v>111.92</v>
      </c>
      <c r="P1554" s="1">
        <v>40526</v>
      </c>
      <c r="Q1554">
        <v>0.84806000000000004</v>
      </c>
      <c r="S1554" s="1">
        <v>40526</v>
      </c>
      <c r="T1554">
        <v>1.3378000000000001</v>
      </c>
    </row>
    <row r="1555" spans="1:20" x14ac:dyDescent="0.3">
      <c r="A1555" s="1">
        <v>40527</v>
      </c>
      <c r="B1555">
        <v>12.457100000000001</v>
      </c>
      <c r="D1555" s="1">
        <v>40527</v>
      </c>
      <c r="E1555">
        <v>0.64329999999999998</v>
      </c>
      <c r="G1555" s="1">
        <v>40527</v>
      </c>
      <c r="H1555">
        <v>84.24</v>
      </c>
      <c r="J1555" s="1">
        <v>40527</v>
      </c>
      <c r="K1555">
        <v>16.4604</v>
      </c>
      <c r="M1555" s="1">
        <v>40527</v>
      </c>
      <c r="N1555">
        <v>111.33</v>
      </c>
      <c r="P1555" s="1">
        <v>40527</v>
      </c>
      <c r="Q1555">
        <v>0.85002999999999995</v>
      </c>
      <c r="S1555" s="1">
        <v>40527</v>
      </c>
      <c r="T1555">
        <v>1.3214000000000001</v>
      </c>
    </row>
    <row r="1556" spans="1:20" x14ac:dyDescent="0.3">
      <c r="A1556" s="1">
        <v>40528</v>
      </c>
      <c r="B1556">
        <v>12.411300000000001</v>
      </c>
      <c r="D1556" s="1">
        <v>40528</v>
      </c>
      <c r="E1556">
        <v>0.63970000000000005</v>
      </c>
      <c r="G1556" s="1">
        <v>40528</v>
      </c>
      <c r="H1556">
        <v>83.91</v>
      </c>
      <c r="J1556" s="1">
        <v>40528</v>
      </c>
      <c r="K1556">
        <v>16.437200000000001</v>
      </c>
      <c r="M1556" s="1">
        <v>40528</v>
      </c>
      <c r="N1556">
        <v>111.14</v>
      </c>
      <c r="P1556" s="1">
        <v>40528</v>
      </c>
      <c r="Q1556">
        <v>0.84723000000000004</v>
      </c>
      <c r="S1556" s="1">
        <v>40528</v>
      </c>
      <c r="T1556">
        <v>1.3244</v>
      </c>
    </row>
    <row r="1557" spans="1:20" x14ac:dyDescent="0.3">
      <c r="A1557" s="1">
        <v>40529</v>
      </c>
      <c r="B1557">
        <v>12.403499999999999</v>
      </c>
      <c r="D1557" s="1">
        <v>40529</v>
      </c>
      <c r="E1557">
        <v>0.64370000000000005</v>
      </c>
      <c r="G1557" s="1">
        <v>40529</v>
      </c>
      <c r="H1557">
        <v>83.98</v>
      </c>
      <c r="J1557" s="1">
        <v>40529</v>
      </c>
      <c r="K1557">
        <v>16.3522</v>
      </c>
      <c r="M1557" s="1">
        <v>40529</v>
      </c>
      <c r="N1557">
        <v>110.77</v>
      </c>
      <c r="P1557" s="1">
        <v>40529</v>
      </c>
      <c r="Q1557">
        <v>0.84907999999999995</v>
      </c>
      <c r="S1557" s="1">
        <v>40529</v>
      </c>
      <c r="T1557">
        <v>1.3188</v>
      </c>
    </row>
    <row r="1558" spans="1:20" x14ac:dyDescent="0.3">
      <c r="A1558" s="1">
        <v>40532</v>
      </c>
      <c r="B1558">
        <v>12.411899999999999</v>
      </c>
      <c r="D1558" s="1">
        <v>40532</v>
      </c>
      <c r="E1558">
        <v>0.64459999999999995</v>
      </c>
      <c r="G1558" s="1">
        <v>40532</v>
      </c>
      <c r="H1558">
        <v>83.77</v>
      </c>
      <c r="J1558" s="1">
        <v>40532</v>
      </c>
      <c r="K1558">
        <v>16.296700000000001</v>
      </c>
      <c r="M1558" s="1">
        <v>40532</v>
      </c>
      <c r="N1558">
        <v>110</v>
      </c>
      <c r="P1558" s="1">
        <v>40532</v>
      </c>
      <c r="Q1558">
        <v>0.84636</v>
      </c>
      <c r="S1558" s="1">
        <v>40532</v>
      </c>
      <c r="T1558">
        <v>1.3130999999999999</v>
      </c>
    </row>
    <row r="1559" spans="1:20" x14ac:dyDescent="0.3">
      <c r="A1559" s="1">
        <v>40533</v>
      </c>
      <c r="B1559">
        <v>12.352600000000001</v>
      </c>
      <c r="D1559" s="1">
        <v>40533</v>
      </c>
      <c r="E1559">
        <v>0.64639999999999997</v>
      </c>
      <c r="G1559" s="1">
        <v>40533</v>
      </c>
      <c r="H1559">
        <v>83.75</v>
      </c>
      <c r="J1559" s="1">
        <v>40533</v>
      </c>
      <c r="K1559">
        <v>16.182700000000001</v>
      </c>
      <c r="M1559" s="1">
        <v>40533</v>
      </c>
      <c r="N1559">
        <v>109.71</v>
      </c>
      <c r="P1559" s="1">
        <v>40533</v>
      </c>
      <c r="Q1559">
        <v>0.84689000000000003</v>
      </c>
      <c r="S1559" s="1">
        <v>40533</v>
      </c>
      <c r="T1559">
        <v>1.31</v>
      </c>
    </row>
    <row r="1560" spans="1:20" x14ac:dyDescent="0.3">
      <c r="A1560" s="1">
        <v>40534</v>
      </c>
      <c r="B1560">
        <v>12.303599999999999</v>
      </c>
      <c r="D1560" s="1">
        <v>40534</v>
      </c>
      <c r="E1560">
        <v>0.65</v>
      </c>
      <c r="G1560" s="1">
        <v>40534</v>
      </c>
      <c r="H1560">
        <v>83.57</v>
      </c>
      <c r="J1560" s="1">
        <v>40534</v>
      </c>
      <c r="K1560">
        <v>16.116499999999998</v>
      </c>
      <c r="M1560" s="1">
        <v>40534</v>
      </c>
      <c r="N1560">
        <v>109.47</v>
      </c>
      <c r="P1560" s="1">
        <v>40534</v>
      </c>
      <c r="Q1560">
        <v>0.85143000000000002</v>
      </c>
      <c r="S1560" s="1">
        <v>40534</v>
      </c>
      <c r="T1560">
        <v>1.31</v>
      </c>
    </row>
    <row r="1561" spans="1:20" x14ac:dyDescent="0.3">
      <c r="A1561" s="1">
        <v>40535</v>
      </c>
      <c r="B1561">
        <v>12.3584</v>
      </c>
      <c r="D1561" s="1">
        <v>40535</v>
      </c>
      <c r="E1561">
        <v>0.6482</v>
      </c>
      <c r="G1561" s="1">
        <v>40535</v>
      </c>
      <c r="H1561">
        <v>82.91</v>
      </c>
      <c r="J1561" s="1">
        <v>40535</v>
      </c>
      <c r="K1561">
        <v>16.2042</v>
      </c>
      <c r="M1561" s="1">
        <v>40535</v>
      </c>
      <c r="N1561">
        <v>108.74</v>
      </c>
      <c r="P1561" s="1">
        <v>40535</v>
      </c>
      <c r="Q1561">
        <v>0.85006000000000004</v>
      </c>
      <c r="S1561" s="1">
        <v>40535</v>
      </c>
      <c r="T1561">
        <v>1.3113999999999999</v>
      </c>
    </row>
    <row r="1562" spans="1:20" x14ac:dyDescent="0.3">
      <c r="A1562" s="1">
        <v>40536</v>
      </c>
      <c r="B1562">
        <v>12.364800000000001</v>
      </c>
      <c r="D1562" s="1">
        <v>40536</v>
      </c>
      <c r="E1562">
        <v>0.64749999999999996</v>
      </c>
      <c r="G1562" s="1">
        <v>40536</v>
      </c>
      <c r="H1562">
        <v>82.88</v>
      </c>
      <c r="J1562" s="1">
        <v>40536</v>
      </c>
      <c r="K1562">
        <v>16.226500000000001</v>
      </c>
      <c r="M1562" s="1">
        <v>40536</v>
      </c>
      <c r="N1562">
        <v>108.77</v>
      </c>
      <c r="P1562" s="1">
        <v>40536</v>
      </c>
      <c r="Q1562">
        <v>0.84977999999999998</v>
      </c>
      <c r="S1562" s="1">
        <v>40536</v>
      </c>
      <c r="T1562">
        <v>1.3122</v>
      </c>
    </row>
    <row r="1563" spans="1:20" x14ac:dyDescent="0.3">
      <c r="A1563" s="1">
        <v>40539</v>
      </c>
      <c r="B1563">
        <v>12.363</v>
      </c>
      <c r="D1563" s="1">
        <v>40539</v>
      </c>
      <c r="E1563">
        <v>0.64849999999999997</v>
      </c>
      <c r="G1563" s="1">
        <v>40539</v>
      </c>
      <c r="H1563">
        <v>82.81</v>
      </c>
      <c r="J1563" s="1">
        <v>40539</v>
      </c>
      <c r="K1563">
        <v>16.277200000000001</v>
      </c>
      <c r="M1563" s="1">
        <v>40539</v>
      </c>
      <c r="N1563">
        <v>109.03</v>
      </c>
      <c r="P1563" s="1">
        <v>40539</v>
      </c>
      <c r="Q1563">
        <v>0.85375999999999996</v>
      </c>
      <c r="S1563" s="1">
        <v>40539</v>
      </c>
      <c r="T1563">
        <v>1.3165</v>
      </c>
    </row>
    <row r="1564" spans="1:20" x14ac:dyDescent="0.3">
      <c r="A1564" s="1">
        <v>40540</v>
      </c>
      <c r="B1564">
        <v>12.386799999999999</v>
      </c>
      <c r="D1564" s="1">
        <v>40540</v>
      </c>
      <c r="E1564">
        <v>0.65069999999999995</v>
      </c>
      <c r="G1564" s="1">
        <v>40540</v>
      </c>
      <c r="H1564">
        <v>82.38</v>
      </c>
      <c r="J1564" s="1">
        <v>40540</v>
      </c>
      <c r="K1564">
        <v>16.243600000000001</v>
      </c>
      <c r="M1564" s="1">
        <v>40540</v>
      </c>
      <c r="N1564">
        <v>108.06</v>
      </c>
      <c r="P1564" s="1">
        <v>40540</v>
      </c>
      <c r="Q1564">
        <v>0.85345000000000004</v>
      </c>
      <c r="S1564" s="1">
        <v>40540</v>
      </c>
      <c r="T1564">
        <v>1.3115000000000001</v>
      </c>
    </row>
    <row r="1565" spans="1:20" x14ac:dyDescent="0.3">
      <c r="A1565" s="1">
        <v>40541</v>
      </c>
      <c r="B1565">
        <v>12.3674</v>
      </c>
      <c r="D1565" s="1">
        <v>40541</v>
      </c>
      <c r="E1565">
        <v>0.6452</v>
      </c>
      <c r="G1565" s="1">
        <v>40541</v>
      </c>
      <c r="H1565">
        <v>81.62</v>
      </c>
      <c r="J1565" s="1">
        <v>40541</v>
      </c>
      <c r="K1565">
        <v>16.356100000000001</v>
      </c>
      <c r="M1565" s="1">
        <v>40541</v>
      </c>
      <c r="N1565">
        <v>107.94</v>
      </c>
      <c r="P1565" s="1">
        <v>40541</v>
      </c>
      <c r="Q1565">
        <v>0.85331999999999997</v>
      </c>
      <c r="S1565" s="1">
        <v>40541</v>
      </c>
      <c r="T1565">
        <v>1.3225</v>
      </c>
    </row>
    <row r="1566" spans="1:20" x14ac:dyDescent="0.3">
      <c r="A1566" s="1">
        <v>40542</v>
      </c>
      <c r="B1566">
        <v>12.4015</v>
      </c>
      <c r="D1566" s="1">
        <v>40542</v>
      </c>
      <c r="E1566">
        <v>0.64829999999999999</v>
      </c>
      <c r="G1566" s="1">
        <v>40542</v>
      </c>
      <c r="H1566">
        <v>81.53</v>
      </c>
      <c r="J1566" s="1">
        <v>40542</v>
      </c>
      <c r="K1566">
        <v>16.4739</v>
      </c>
      <c r="M1566" s="1">
        <v>40542</v>
      </c>
      <c r="N1566">
        <v>108.33</v>
      </c>
      <c r="P1566" s="1">
        <v>40542</v>
      </c>
      <c r="Q1566">
        <v>0.86146</v>
      </c>
      <c r="S1566" s="1">
        <v>40542</v>
      </c>
      <c r="T1566">
        <v>1.3290999999999999</v>
      </c>
    </row>
    <row r="1567" spans="1:20" x14ac:dyDescent="0.3">
      <c r="A1567" s="1">
        <v>40543</v>
      </c>
      <c r="B1567">
        <v>12.3401</v>
      </c>
      <c r="D1567" s="1">
        <v>40543</v>
      </c>
      <c r="E1567">
        <v>0.64049999999999996</v>
      </c>
      <c r="G1567" s="1">
        <v>40543</v>
      </c>
      <c r="H1567">
        <v>81.12</v>
      </c>
      <c r="J1567" s="1">
        <v>40543</v>
      </c>
      <c r="K1567">
        <v>16.517399999999999</v>
      </c>
      <c r="M1567" s="1">
        <v>40543</v>
      </c>
      <c r="N1567">
        <v>108.47</v>
      </c>
      <c r="P1567" s="1">
        <v>40543</v>
      </c>
      <c r="Q1567">
        <v>0.85736999999999997</v>
      </c>
      <c r="S1567" s="1">
        <v>40543</v>
      </c>
      <c r="T1567">
        <v>1.3384</v>
      </c>
    </row>
    <row r="1568" spans="1:20" x14ac:dyDescent="0.3">
      <c r="A1568" s="1">
        <v>40546</v>
      </c>
      <c r="B1568">
        <v>12.248799999999999</v>
      </c>
      <c r="D1568" s="1">
        <v>40546</v>
      </c>
      <c r="E1568">
        <v>0.64559999999999995</v>
      </c>
      <c r="G1568" s="1">
        <v>40546</v>
      </c>
      <c r="H1568">
        <v>81.739999999999995</v>
      </c>
      <c r="J1568" s="1">
        <v>40546</v>
      </c>
      <c r="K1568">
        <v>16.3626</v>
      </c>
      <c r="M1568" s="1">
        <v>40546</v>
      </c>
      <c r="N1568">
        <v>109.2</v>
      </c>
      <c r="P1568" s="1">
        <v>40546</v>
      </c>
      <c r="Q1568">
        <v>0.86262000000000005</v>
      </c>
      <c r="S1568" s="1">
        <v>40546</v>
      </c>
      <c r="T1568">
        <v>1.3361000000000001</v>
      </c>
    </row>
    <row r="1569" spans="1:20" x14ac:dyDescent="0.3">
      <c r="A1569" s="1">
        <v>40547</v>
      </c>
      <c r="B1569">
        <v>12.227600000000001</v>
      </c>
      <c r="D1569" s="1">
        <v>40547</v>
      </c>
      <c r="E1569">
        <v>0.64159999999999995</v>
      </c>
      <c r="G1569" s="1">
        <v>40547</v>
      </c>
      <c r="H1569">
        <v>82.04</v>
      </c>
      <c r="J1569" s="1">
        <v>40547</v>
      </c>
      <c r="K1569">
        <v>16.271899999999999</v>
      </c>
      <c r="M1569" s="1">
        <v>40547</v>
      </c>
      <c r="N1569">
        <v>109.17</v>
      </c>
      <c r="P1569" s="1">
        <v>40547</v>
      </c>
      <c r="Q1569">
        <v>0.85375999999999996</v>
      </c>
      <c r="S1569" s="1">
        <v>40547</v>
      </c>
      <c r="T1569">
        <v>1.3308</v>
      </c>
    </row>
    <row r="1570" spans="1:20" x14ac:dyDescent="0.3">
      <c r="A1570" s="1">
        <v>40548</v>
      </c>
      <c r="B1570">
        <v>12.1875</v>
      </c>
      <c r="D1570" s="1">
        <v>40548</v>
      </c>
      <c r="E1570">
        <v>0.64459999999999995</v>
      </c>
      <c r="G1570" s="1">
        <v>40548</v>
      </c>
      <c r="H1570">
        <v>83.25</v>
      </c>
      <c r="J1570" s="1">
        <v>40548</v>
      </c>
      <c r="K1570">
        <v>16.0243</v>
      </c>
      <c r="M1570" s="1">
        <v>40548</v>
      </c>
      <c r="N1570">
        <v>109.47</v>
      </c>
      <c r="P1570" s="1">
        <v>40548</v>
      </c>
      <c r="Q1570">
        <v>0.84760000000000002</v>
      </c>
      <c r="S1570" s="1">
        <v>40548</v>
      </c>
      <c r="T1570">
        <v>1.3149</v>
      </c>
    </row>
    <row r="1571" spans="1:20" x14ac:dyDescent="0.3">
      <c r="A1571" s="1">
        <v>40549</v>
      </c>
      <c r="B1571">
        <v>12.221299999999999</v>
      </c>
      <c r="D1571" s="1">
        <v>40549</v>
      </c>
      <c r="E1571">
        <v>0.64629999999999999</v>
      </c>
      <c r="G1571" s="1">
        <v>40549</v>
      </c>
      <c r="H1571">
        <v>83.33</v>
      </c>
      <c r="J1571" s="1">
        <v>40549</v>
      </c>
      <c r="K1571">
        <v>15.887599999999999</v>
      </c>
      <c r="M1571" s="1">
        <v>40549</v>
      </c>
      <c r="N1571">
        <v>108.35</v>
      </c>
      <c r="P1571" s="1">
        <v>40549</v>
      </c>
      <c r="Q1571">
        <v>0.84043000000000001</v>
      </c>
      <c r="S1571" s="1">
        <v>40549</v>
      </c>
      <c r="T1571">
        <v>1.3003</v>
      </c>
    </row>
    <row r="1572" spans="1:20" x14ac:dyDescent="0.3">
      <c r="A1572" s="1">
        <v>40550</v>
      </c>
      <c r="B1572">
        <v>12.2323</v>
      </c>
      <c r="D1572" s="1">
        <v>40550</v>
      </c>
      <c r="E1572">
        <v>0.64319999999999999</v>
      </c>
      <c r="G1572" s="1">
        <v>40550</v>
      </c>
      <c r="H1572">
        <v>83.15</v>
      </c>
      <c r="J1572" s="1">
        <v>40550</v>
      </c>
      <c r="K1572">
        <v>15.79</v>
      </c>
      <c r="M1572" s="1">
        <v>40550</v>
      </c>
      <c r="N1572">
        <v>107.32</v>
      </c>
      <c r="P1572" s="1">
        <v>40550</v>
      </c>
      <c r="Q1572">
        <v>0.83018000000000003</v>
      </c>
      <c r="S1572" s="1">
        <v>40550</v>
      </c>
      <c r="T1572">
        <v>1.2907</v>
      </c>
    </row>
    <row r="1573" spans="1:20" x14ac:dyDescent="0.3">
      <c r="A1573" s="1">
        <v>40553</v>
      </c>
      <c r="B1573">
        <v>12.2142</v>
      </c>
      <c r="D1573" s="1">
        <v>40553</v>
      </c>
      <c r="E1573">
        <v>0.6421</v>
      </c>
      <c r="G1573" s="1">
        <v>40553</v>
      </c>
      <c r="H1573">
        <v>82.71</v>
      </c>
      <c r="J1573" s="1">
        <v>40553</v>
      </c>
      <c r="K1573">
        <v>15.82</v>
      </c>
      <c r="M1573" s="1">
        <v>40553</v>
      </c>
      <c r="N1573">
        <v>107.12</v>
      </c>
      <c r="P1573" s="1">
        <v>40553</v>
      </c>
      <c r="Q1573">
        <v>0.83164000000000005</v>
      </c>
      <c r="S1573" s="1">
        <v>40553</v>
      </c>
      <c r="T1573">
        <v>1.2950999999999999</v>
      </c>
    </row>
    <row r="1574" spans="1:20" x14ac:dyDescent="0.3">
      <c r="A1574" s="1">
        <v>40554</v>
      </c>
      <c r="B1574">
        <v>12.1348</v>
      </c>
      <c r="D1574" s="1">
        <v>40554</v>
      </c>
      <c r="E1574">
        <v>0.6411</v>
      </c>
      <c r="G1574" s="1">
        <v>40554</v>
      </c>
      <c r="H1574">
        <v>83.24</v>
      </c>
      <c r="J1574" s="1">
        <v>40554</v>
      </c>
      <c r="K1574">
        <v>15.744899999999999</v>
      </c>
      <c r="M1574" s="1">
        <v>40554</v>
      </c>
      <c r="N1574">
        <v>107.99</v>
      </c>
      <c r="P1574" s="1">
        <v>40554</v>
      </c>
      <c r="Q1574">
        <v>0.83172999999999997</v>
      </c>
      <c r="S1574" s="1">
        <v>40554</v>
      </c>
      <c r="T1574">
        <v>1.2974000000000001</v>
      </c>
    </row>
    <row r="1575" spans="1:20" x14ac:dyDescent="0.3">
      <c r="A1575" s="1">
        <v>40555</v>
      </c>
      <c r="B1575">
        <v>12.073600000000001</v>
      </c>
      <c r="D1575" s="1">
        <v>40555</v>
      </c>
      <c r="E1575">
        <v>0.63429999999999997</v>
      </c>
      <c r="G1575" s="1">
        <v>40555</v>
      </c>
      <c r="H1575">
        <v>83</v>
      </c>
      <c r="J1575" s="1">
        <v>40555</v>
      </c>
      <c r="K1575">
        <v>15.8561</v>
      </c>
      <c r="M1575" s="1">
        <v>40555</v>
      </c>
      <c r="N1575">
        <v>109</v>
      </c>
      <c r="P1575" s="1">
        <v>40555</v>
      </c>
      <c r="Q1575">
        <v>0.83306999999999998</v>
      </c>
      <c r="S1575" s="1">
        <v>40555</v>
      </c>
      <c r="T1575">
        <v>1.3130999999999999</v>
      </c>
    </row>
    <row r="1576" spans="1:20" x14ac:dyDescent="0.3">
      <c r="A1576" s="1">
        <v>40556</v>
      </c>
      <c r="B1576">
        <v>12.1241</v>
      </c>
      <c r="D1576" s="1">
        <v>40556</v>
      </c>
      <c r="E1576">
        <v>0.63139999999999996</v>
      </c>
      <c r="G1576" s="1">
        <v>40556</v>
      </c>
      <c r="H1576">
        <v>82.81</v>
      </c>
      <c r="J1576" s="1">
        <v>40556</v>
      </c>
      <c r="K1576">
        <v>16.201599999999999</v>
      </c>
      <c r="M1576" s="1">
        <v>40556</v>
      </c>
      <c r="N1576">
        <v>110.67</v>
      </c>
      <c r="P1576" s="1">
        <v>40556</v>
      </c>
      <c r="Q1576">
        <v>0.84379000000000004</v>
      </c>
      <c r="S1576" s="1">
        <v>40556</v>
      </c>
      <c r="T1576">
        <v>1.3364</v>
      </c>
    </row>
    <row r="1577" spans="1:20" x14ac:dyDescent="0.3">
      <c r="A1577" s="1">
        <v>40557</v>
      </c>
      <c r="B1577">
        <v>12.0473</v>
      </c>
      <c r="D1577" s="1">
        <v>40557</v>
      </c>
      <c r="E1577">
        <v>0.63009999999999999</v>
      </c>
      <c r="G1577" s="1">
        <v>40557</v>
      </c>
      <c r="H1577">
        <v>82.87</v>
      </c>
      <c r="J1577" s="1">
        <v>40557</v>
      </c>
      <c r="K1577">
        <v>16.1083</v>
      </c>
      <c r="M1577" s="1">
        <v>40557</v>
      </c>
      <c r="N1577">
        <v>110.94</v>
      </c>
      <c r="P1577" s="1">
        <v>40557</v>
      </c>
      <c r="Q1577">
        <v>0.84353</v>
      </c>
      <c r="S1577" s="1">
        <v>40557</v>
      </c>
      <c r="T1577">
        <v>1.3388</v>
      </c>
    </row>
    <row r="1578" spans="1:20" x14ac:dyDescent="0.3">
      <c r="A1578" s="1">
        <v>40560</v>
      </c>
      <c r="B1578">
        <v>11.9733</v>
      </c>
      <c r="D1578" s="1">
        <v>40560</v>
      </c>
      <c r="E1578">
        <v>0.62939999999999996</v>
      </c>
      <c r="G1578" s="1">
        <v>40560</v>
      </c>
      <c r="H1578">
        <v>82.68</v>
      </c>
      <c r="J1578" s="1">
        <v>40560</v>
      </c>
      <c r="K1578">
        <v>15.920999999999999</v>
      </c>
      <c r="M1578" s="1">
        <v>40560</v>
      </c>
      <c r="N1578">
        <v>109.91</v>
      </c>
      <c r="P1578" s="1">
        <v>40560</v>
      </c>
      <c r="Q1578">
        <v>0.83677000000000001</v>
      </c>
      <c r="S1578" s="1">
        <v>40560</v>
      </c>
      <c r="T1578">
        <v>1.3294000000000001</v>
      </c>
    </row>
    <row r="1579" spans="1:20" x14ac:dyDescent="0.3">
      <c r="A1579" s="1">
        <v>40561</v>
      </c>
      <c r="B1579">
        <v>12.0182</v>
      </c>
      <c r="D1579" s="1">
        <v>40561</v>
      </c>
      <c r="E1579">
        <v>0.62649999999999995</v>
      </c>
      <c r="G1579" s="1">
        <v>40561</v>
      </c>
      <c r="H1579">
        <v>82.56</v>
      </c>
      <c r="J1579" s="1">
        <v>40561</v>
      </c>
      <c r="K1579">
        <v>16.088899999999999</v>
      </c>
      <c r="M1579" s="1">
        <v>40561</v>
      </c>
      <c r="N1579">
        <v>110.52</v>
      </c>
      <c r="P1579" s="1">
        <v>40561</v>
      </c>
      <c r="Q1579">
        <v>0.83872000000000002</v>
      </c>
      <c r="S1579" s="1">
        <v>40561</v>
      </c>
      <c r="T1579">
        <v>1.3387</v>
      </c>
    </row>
    <row r="1580" spans="1:20" x14ac:dyDescent="0.3">
      <c r="A1580" s="1">
        <v>40562</v>
      </c>
      <c r="B1580">
        <v>12.084099999999999</v>
      </c>
      <c r="D1580" s="1">
        <v>40562</v>
      </c>
      <c r="E1580">
        <v>0.62519999999999998</v>
      </c>
      <c r="G1580" s="1">
        <v>40562</v>
      </c>
      <c r="H1580">
        <v>82.02</v>
      </c>
      <c r="J1580" s="1">
        <v>40562</v>
      </c>
      <c r="K1580">
        <v>16.285399999999999</v>
      </c>
      <c r="M1580" s="1">
        <v>40562</v>
      </c>
      <c r="N1580">
        <v>110.49</v>
      </c>
      <c r="P1580" s="1">
        <v>40562</v>
      </c>
      <c r="Q1580">
        <v>0.84221999999999997</v>
      </c>
      <c r="S1580" s="1">
        <v>40562</v>
      </c>
      <c r="T1580">
        <v>1.3472999999999999</v>
      </c>
    </row>
    <row r="1581" spans="1:20" x14ac:dyDescent="0.3">
      <c r="A1581" s="1">
        <v>40563</v>
      </c>
      <c r="B1581">
        <v>12.0496</v>
      </c>
      <c r="D1581" s="1">
        <v>40563</v>
      </c>
      <c r="E1581">
        <v>0.62909999999999999</v>
      </c>
      <c r="G1581" s="1">
        <v>40563</v>
      </c>
      <c r="H1581">
        <v>83.01</v>
      </c>
      <c r="J1581" s="1">
        <v>40563</v>
      </c>
      <c r="K1581">
        <v>16.236000000000001</v>
      </c>
      <c r="M1581" s="1">
        <v>40563</v>
      </c>
      <c r="N1581">
        <v>111.82</v>
      </c>
      <c r="P1581" s="1">
        <v>40563</v>
      </c>
      <c r="Q1581">
        <v>0.84748000000000001</v>
      </c>
      <c r="S1581" s="1">
        <v>40563</v>
      </c>
      <c r="T1581">
        <v>1.3472999999999999</v>
      </c>
    </row>
    <row r="1582" spans="1:20" x14ac:dyDescent="0.3">
      <c r="A1582" s="1">
        <v>40564</v>
      </c>
      <c r="B1582">
        <v>12.0642</v>
      </c>
      <c r="D1582" s="1">
        <v>40564</v>
      </c>
      <c r="E1582">
        <v>0.625</v>
      </c>
      <c r="G1582" s="1">
        <v>40564</v>
      </c>
      <c r="H1582">
        <v>82.57</v>
      </c>
      <c r="J1582" s="1">
        <v>40564</v>
      </c>
      <c r="K1582">
        <v>16.4361</v>
      </c>
      <c r="M1582" s="1">
        <v>40564</v>
      </c>
      <c r="N1582">
        <v>112.48</v>
      </c>
      <c r="P1582" s="1">
        <v>40564</v>
      </c>
      <c r="Q1582">
        <v>0.85129999999999995</v>
      </c>
      <c r="S1582" s="1">
        <v>40564</v>
      </c>
      <c r="T1582">
        <v>1.3620999999999999</v>
      </c>
    </row>
    <row r="1583" spans="1:20" x14ac:dyDescent="0.3">
      <c r="A1583" s="1">
        <v>40567</v>
      </c>
      <c r="B1583">
        <v>12.049799999999999</v>
      </c>
      <c r="D1583" s="1">
        <v>40567</v>
      </c>
      <c r="E1583">
        <v>0.62549999999999994</v>
      </c>
      <c r="G1583" s="1">
        <v>40567</v>
      </c>
      <c r="H1583">
        <v>82.53</v>
      </c>
      <c r="J1583" s="1">
        <v>40567</v>
      </c>
      <c r="K1583">
        <v>16.429600000000001</v>
      </c>
      <c r="M1583" s="1">
        <v>40567</v>
      </c>
      <c r="N1583">
        <v>112.54</v>
      </c>
      <c r="P1583" s="1">
        <v>40567</v>
      </c>
      <c r="Q1583">
        <v>0.85307999999999995</v>
      </c>
      <c r="S1583" s="1">
        <v>40567</v>
      </c>
      <c r="T1583">
        <v>1.3637999999999999</v>
      </c>
    </row>
    <row r="1584" spans="1:20" x14ac:dyDescent="0.3">
      <c r="A1584" s="1">
        <v>40568</v>
      </c>
      <c r="B1584">
        <v>12.0945</v>
      </c>
      <c r="D1584" s="1">
        <v>40568</v>
      </c>
      <c r="E1584">
        <v>0.63219999999999998</v>
      </c>
      <c r="G1584" s="1">
        <v>40568</v>
      </c>
      <c r="H1584">
        <v>82.25</v>
      </c>
      <c r="J1584" s="1">
        <v>40568</v>
      </c>
      <c r="K1584">
        <v>16.547699999999999</v>
      </c>
      <c r="M1584" s="1">
        <v>40568</v>
      </c>
      <c r="N1584">
        <v>112.54</v>
      </c>
      <c r="P1584" s="1">
        <v>40568</v>
      </c>
      <c r="Q1584">
        <v>0.86507000000000001</v>
      </c>
      <c r="S1584" s="1">
        <v>40568</v>
      </c>
      <c r="T1584">
        <v>1.3681000000000001</v>
      </c>
    </row>
    <row r="1585" spans="1:20" x14ac:dyDescent="0.3">
      <c r="A1585" s="1">
        <v>40569</v>
      </c>
      <c r="B1585">
        <v>11.9968</v>
      </c>
      <c r="D1585" s="1">
        <v>40569</v>
      </c>
      <c r="E1585">
        <v>0.62760000000000005</v>
      </c>
      <c r="G1585" s="1">
        <v>40569</v>
      </c>
      <c r="H1585">
        <v>82.17</v>
      </c>
      <c r="J1585" s="1">
        <v>40569</v>
      </c>
      <c r="K1585">
        <v>16.4495</v>
      </c>
      <c r="M1585" s="1">
        <v>40569</v>
      </c>
      <c r="N1585">
        <v>112.68</v>
      </c>
      <c r="P1585" s="1">
        <v>40569</v>
      </c>
      <c r="Q1585">
        <v>0.86055000000000004</v>
      </c>
      <c r="S1585" s="1">
        <v>40569</v>
      </c>
      <c r="T1585">
        <v>1.3713</v>
      </c>
    </row>
    <row r="1586" spans="1:20" x14ac:dyDescent="0.3">
      <c r="A1586" s="1">
        <v>40570</v>
      </c>
      <c r="B1586">
        <v>12.037100000000001</v>
      </c>
      <c r="D1586" s="1">
        <v>40570</v>
      </c>
      <c r="E1586">
        <v>0.62780000000000002</v>
      </c>
      <c r="G1586" s="1">
        <v>40570</v>
      </c>
      <c r="H1586">
        <v>82.92</v>
      </c>
      <c r="J1586" s="1">
        <v>40570</v>
      </c>
      <c r="K1586">
        <v>16.5336</v>
      </c>
      <c r="M1586" s="1">
        <v>40570</v>
      </c>
      <c r="N1586">
        <v>113.89</v>
      </c>
      <c r="P1586" s="1">
        <v>40570</v>
      </c>
      <c r="Q1586">
        <v>0.86221999999999999</v>
      </c>
      <c r="S1586" s="1">
        <v>40570</v>
      </c>
      <c r="T1586">
        <v>1.3734</v>
      </c>
    </row>
    <row r="1587" spans="1:20" x14ac:dyDescent="0.3">
      <c r="A1587" s="1">
        <v>40571</v>
      </c>
      <c r="B1587">
        <v>12.206200000000001</v>
      </c>
      <c r="D1587" s="1">
        <v>40571</v>
      </c>
      <c r="E1587">
        <v>0.63049999999999995</v>
      </c>
      <c r="G1587" s="1">
        <v>40571</v>
      </c>
      <c r="H1587">
        <v>82.12</v>
      </c>
      <c r="J1587" s="1">
        <v>40571</v>
      </c>
      <c r="K1587">
        <v>16.6114</v>
      </c>
      <c r="M1587" s="1">
        <v>40571</v>
      </c>
      <c r="N1587">
        <v>111.77</v>
      </c>
      <c r="P1587" s="1">
        <v>40571</v>
      </c>
      <c r="Q1587">
        <v>0.85826000000000002</v>
      </c>
      <c r="S1587" s="1">
        <v>40571</v>
      </c>
      <c r="T1587">
        <v>1.3611</v>
      </c>
    </row>
    <row r="1588" spans="1:20" x14ac:dyDescent="0.3">
      <c r="A1588" s="1">
        <v>40574</v>
      </c>
      <c r="B1588">
        <v>12.1219</v>
      </c>
      <c r="D1588" s="1">
        <v>40574</v>
      </c>
      <c r="E1588">
        <v>0.62450000000000006</v>
      </c>
      <c r="G1588" s="1">
        <v>40574</v>
      </c>
      <c r="H1588">
        <v>82.04</v>
      </c>
      <c r="J1588" s="1">
        <v>40574</v>
      </c>
      <c r="K1588">
        <v>16.5989</v>
      </c>
      <c r="M1588" s="1">
        <v>40574</v>
      </c>
      <c r="N1588">
        <v>112.34</v>
      </c>
      <c r="P1588" s="1">
        <v>40574</v>
      </c>
      <c r="Q1588">
        <v>0.85511999999999999</v>
      </c>
      <c r="S1588" s="1">
        <v>40574</v>
      </c>
      <c r="T1588">
        <v>1.3694</v>
      </c>
    </row>
    <row r="1589" spans="1:20" x14ac:dyDescent="0.3">
      <c r="A1589" s="1">
        <v>40575</v>
      </c>
      <c r="B1589">
        <v>12.0001</v>
      </c>
      <c r="D1589" s="1">
        <v>40575</v>
      </c>
      <c r="E1589">
        <v>0.61950000000000005</v>
      </c>
      <c r="G1589" s="1">
        <v>40575</v>
      </c>
      <c r="H1589">
        <v>81.349999999999994</v>
      </c>
      <c r="J1589" s="1">
        <v>40575</v>
      </c>
      <c r="K1589">
        <v>16.593299999999999</v>
      </c>
      <c r="M1589" s="1">
        <v>40575</v>
      </c>
      <c r="N1589">
        <v>112.51</v>
      </c>
      <c r="P1589" s="1">
        <v>40575</v>
      </c>
      <c r="Q1589">
        <v>0.85668</v>
      </c>
      <c r="S1589" s="1">
        <v>40575</v>
      </c>
      <c r="T1589">
        <v>1.3829</v>
      </c>
    </row>
    <row r="1590" spans="1:20" x14ac:dyDescent="0.3">
      <c r="A1590" s="1">
        <v>40576</v>
      </c>
      <c r="B1590">
        <v>12.0122</v>
      </c>
      <c r="D1590" s="1">
        <v>40576</v>
      </c>
      <c r="E1590">
        <v>0.61760000000000004</v>
      </c>
      <c r="G1590" s="1">
        <v>40576</v>
      </c>
      <c r="H1590">
        <v>81.55</v>
      </c>
      <c r="J1590" s="1">
        <v>40576</v>
      </c>
      <c r="K1590">
        <v>16.5884</v>
      </c>
      <c r="M1590" s="1">
        <v>40576</v>
      </c>
      <c r="N1590">
        <v>112.63</v>
      </c>
      <c r="P1590" s="1">
        <v>40576</v>
      </c>
      <c r="Q1590">
        <v>0.85299000000000003</v>
      </c>
      <c r="S1590" s="1">
        <v>40576</v>
      </c>
      <c r="T1590">
        <v>1.3811</v>
      </c>
    </row>
    <row r="1591" spans="1:20" x14ac:dyDescent="0.3">
      <c r="A1591" s="1">
        <v>40577</v>
      </c>
      <c r="B1591">
        <v>12.0029</v>
      </c>
      <c r="D1591" s="1">
        <v>40577</v>
      </c>
      <c r="E1591">
        <v>0.61970000000000003</v>
      </c>
      <c r="G1591" s="1">
        <v>40577</v>
      </c>
      <c r="H1591">
        <v>81.63</v>
      </c>
      <c r="J1591" s="1">
        <v>40577</v>
      </c>
      <c r="K1591">
        <v>16.365400000000001</v>
      </c>
      <c r="M1591" s="1">
        <v>40577</v>
      </c>
      <c r="N1591">
        <v>111.29</v>
      </c>
      <c r="P1591" s="1">
        <v>40577</v>
      </c>
      <c r="Q1591">
        <v>0.84487999999999996</v>
      </c>
      <c r="S1591" s="1">
        <v>40577</v>
      </c>
      <c r="T1591">
        <v>1.3633999999999999</v>
      </c>
    </row>
    <row r="1592" spans="1:20" x14ac:dyDescent="0.3">
      <c r="A1592" s="1">
        <v>40578</v>
      </c>
      <c r="B1592">
        <v>11.9863</v>
      </c>
      <c r="D1592" s="1">
        <v>40578</v>
      </c>
      <c r="E1592">
        <v>0.62070000000000003</v>
      </c>
      <c r="G1592" s="1">
        <v>40578</v>
      </c>
      <c r="H1592">
        <v>82.18</v>
      </c>
      <c r="J1592" s="1">
        <v>40578</v>
      </c>
      <c r="K1592">
        <v>16.280999999999999</v>
      </c>
      <c r="M1592" s="1">
        <v>40578</v>
      </c>
      <c r="N1592">
        <v>111.62</v>
      </c>
      <c r="P1592" s="1">
        <v>40578</v>
      </c>
      <c r="Q1592">
        <v>0.84323000000000004</v>
      </c>
      <c r="S1592" s="1">
        <v>40578</v>
      </c>
      <c r="T1592">
        <v>1.3580999999999999</v>
      </c>
    </row>
    <row r="1593" spans="1:20" x14ac:dyDescent="0.3">
      <c r="A1593" s="1">
        <v>40581</v>
      </c>
      <c r="B1593">
        <v>12.0158</v>
      </c>
      <c r="D1593" s="1">
        <v>40581</v>
      </c>
      <c r="E1593">
        <v>0.62080000000000002</v>
      </c>
      <c r="G1593" s="1">
        <v>40581</v>
      </c>
      <c r="H1593">
        <v>82.33</v>
      </c>
      <c r="J1593" s="1">
        <v>40581</v>
      </c>
      <c r="K1593">
        <v>16.3201</v>
      </c>
      <c r="M1593" s="1">
        <v>40581</v>
      </c>
      <c r="N1593">
        <v>111.82</v>
      </c>
      <c r="P1593" s="1">
        <v>40581</v>
      </c>
      <c r="Q1593">
        <v>0.84314</v>
      </c>
      <c r="S1593" s="1">
        <v>40581</v>
      </c>
      <c r="T1593">
        <v>1.3583000000000001</v>
      </c>
    </row>
    <row r="1594" spans="1:20" x14ac:dyDescent="0.3">
      <c r="A1594" s="1">
        <v>40582</v>
      </c>
      <c r="B1594">
        <v>12.04</v>
      </c>
      <c r="D1594" s="1">
        <v>40582</v>
      </c>
      <c r="E1594">
        <v>0.62229999999999996</v>
      </c>
      <c r="G1594" s="1">
        <v>40582</v>
      </c>
      <c r="H1594">
        <v>82.36</v>
      </c>
      <c r="J1594" s="1">
        <v>40582</v>
      </c>
      <c r="K1594">
        <v>16.404499999999999</v>
      </c>
      <c r="M1594" s="1">
        <v>40582</v>
      </c>
      <c r="N1594">
        <v>112.23</v>
      </c>
      <c r="P1594" s="1">
        <v>40582</v>
      </c>
      <c r="Q1594">
        <v>0.84792000000000001</v>
      </c>
      <c r="S1594" s="1">
        <v>40582</v>
      </c>
      <c r="T1594">
        <v>1.3625</v>
      </c>
    </row>
    <row r="1595" spans="1:20" x14ac:dyDescent="0.3">
      <c r="A1595" s="1">
        <v>40583</v>
      </c>
      <c r="B1595">
        <v>12.0807</v>
      </c>
      <c r="D1595" s="1">
        <v>40583</v>
      </c>
      <c r="E1595">
        <v>0.621</v>
      </c>
      <c r="G1595" s="1">
        <v>40583</v>
      </c>
      <c r="H1595">
        <v>82.36</v>
      </c>
      <c r="J1595" s="1">
        <v>40583</v>
      </c>
      <c r="K1595">
        <v>16.587199999999999</v>
      </c>
      <c r="M1595" s="1">
        <v>40583</v>
      </c>
      <c r="N1595">
        <v>113.09</v>
      </c>
      <c r="P1595" s="1">
        <v>40583</v>
      </c>
      <c r="Q1595">
        <v>0.85282999999999998</v>
      </c>
      <c r="S1595" s="1">
        <v>40583</v>
      </c>
      <c r="T1595">
        <v>1.3733</v>
      </c>
    </row>
    <row r="1596" spans="1:20" x14ac:dyDescent="0.3">
      <c r="A1596" s="1">
        <v>40584</v>
      </c>
      <c r="B1596">
        <v>12.0753</v>
      </c>
      <c r="D1596" s="1">
        <v>40584</v>
      </c>
      <c r="E1596">
        <v>0.62119999999999997</v>
      </c>
      <c r="G1596" s="1">
        <v>40584</v>
      </c>
      <c r="H1596">
        <v>83.23</v>
      </c>
      <c r="J1596" s="1">
        <v>40584</v>
      </c>
      <c r="K1596">
        <v>16.423999999999999</v>
      </c>
      <c r="M1596" s="1">
        <v>40584</v>
      </c>
      <c r="N1596">
        <v>113.2</v>
      </c>
      <c r="P1596" s="1">
        <v>40584</v>
      </c>
      <c r="Q1596">
        <v>0.84491000000000005</v>
      </c>
      <c r="S1596" s="1">
        <v>40584</v>
      </c>
      <c r="T1596">
        <v>1.3603000000000001</v>
      </c>
    </row>
    <row r="1597" spans="1:20" x14ac:dyDescent="0.3">
      <c r="A1597" s="1">
        <v>40585</v>
      </c>
      <c r="B1597">
        <v>12.0305</v>
      </c>
      <c r="D1597" s="1">
        <v>40585</v>
      </c>
      <c r="E1597">
        <v>0.62480000000000002</v>
      </c>
      <c r="G1597" s="1">
        <v>40585</v>
      </c>
      <c r="H1597">
        <v>83.43</v>
      </c>
      <c r="J1597" s="1">
        <v>40585</v>
      </c>
      <c r="K1597">
        <v>16.3049</v>
      </c>
      <c r="M1597" s="1">
        <v>40585</v>
      </c>
      <c r="N1597">
        <v>113.06</v>
      </c>
      <c r="P1597" s="1">
        <v>40585</v>
      </c>
      <c r="Q1597">
        <v>0.84626999999999997</v>
      </c>
      <c r="S1597" s="1">
        <v>40585</v>
      </c>
      <c r="T1597">
        <v>1.3553999999999999</v>
      </c>
    </row>
    <row r="1598" spans="1:20" x14ac:dyDescent="0.3">
      <c r="A1598" s="1">
        <v>40588</v>
      </c>
      <c r="B1598">
        <v>12.050800000000001</v>
      </c>
      <c r="D1598" s="1">
        <v>40588</v>
      </c>
      <c r="E1598">
        <v>0.62350000000000005</v>
      </c>
      <c r="G1598" s="1">
        <v>40588</v>
      </c>
      <c r="H1598">
        <v>83.32</v>
      </c>
      <c r="J1598" s="1">
        <v>40588</v>
      </c>
      <c r="K1598">
        <v>16.255400000000002</v>
      </c>
      <c r="M1598" s="1">
        <v>40588</v>
      </c>
      <c r="N1598">
        <v>112.4</v>
      </c>
      <c r="P1598" s="1">
        <v>40588</v>
      </c>
      <c r="Q1598">
        <v>0.84097999999999995</v>
      </c>
      <c r="S1598" s="1">
        <v>40588</v>
      </c>
      <c r="T1598">
        <v>1.3489</v>
      </c>
    </row>
    <row r="1599" spans="1:20" x14ac:dyDescent="0.3">
      <c r="A1599" s="1">
        <v>40589</v>
      </c>
      <c r="B1599">
        <v>12.1516</v>
      </c>
      <c r="D1599" s="1">
        <v>40589</v>
      </c>
      <c r="E1599">
        <v>0.62009999999999998</v>
      </c>
      <c r="G1599" s="1">
        <v>40589</v>
      </c>
      <c r="H1599">
        <v>83.77</v>
      </c>
      <c r="J1599" s="1">
        <v>40589</v>
      </c>
      <c r="K1599">
        <v>16.389299999999999</v>
      </c>
      <c r="M1599" s="1">
        <v>40589</v>
      </c>
      <c r="N1599">
        <v>112.99</v>
      </c>
      <c r="P1599" s="1">
        <v>40589</v>
      </c>
      <c r="Q1599">
        <v>0.83633000000000002</v>
      </c>
      <c r="S1599" s="1">
        <v>40589</v>
      </c>
      <c r="T1599">
        <v>1.3487</v>
      </c>
    </row>
    <row r="1600" spans="1:20" x14ac:dyDescent="0.3">
      <c r="A1600" s="1">
        <v>40590</v>
      </c>
      <c r="B1600">
        <v>12.0611</v>
      </c>
      <c r="D1600" s="1">
        <v>40590</v>
      </c>
      <c r="E1600">
        <v>0.62129999999999996</v>
      </c>
      <c r="G1600" s="1">
        <v>40590</v>
      </c>
      <c r="H1600">
        <v>83.68</v>
      </c>
      <c r="J1600" s="1">
        <v>40590</v>
      </c>
      <c r="K1600">
        <v>16.366</v>
      </c>
      <c r="M1600" s="1">
        <v>40590</v>
      </c>
      <c r="N1600">
        <v>113.55</v>
      </c>
      <c r="P1600" s="1">
        <v>40590</v>
      </c>
      <c r="Q1600">
        <v>0.84304000000000001</v>
      </c>
      <c r="S1600" s="1">
        <v>40590</v>
      </c>
      <c r="T1600">
        <v>1.3569</v>
      </c>
    </row>
    <row r="1601" spans="1:20" x14ac:dyDescent="0.3">
      <c r="A1601" s="1">
        <v>40591</v>
      </c>
      <c r="B1601">
        <v>12.0199</v>
      </c>
      <c r="D1601" s="1">
        <v>40591</v>
      </c>
      <c r="E1601">
        <v>0.61829999999999996</v>
      </c>
      <c r="G1601" s="1">
        <v>40591</v>
      </c>
      <c r="H1601">
        <v>83.31</v>
      </c>
      <c r="J1601" s="1">
        <v>40591</v>
      </c>
      <c r="K1601">
        <v>16.342600000000001</v>
      </c>
      <c r="M1601" s="1">
        <v>40591</v>
      </c>
      <c r="N1601">
        <v>113.37</v>
      </c>
      <c r="P1601" s="1">
        <v>40591</v>
      </c>
      <c r="Q1601">
        <v>0.84143000000000001</v>
      </c>
      <c r="S1601" s="1">
        <v>40591</v>
      </c>
      <c r="T1601">
        <v>1.3609</v>
      </c>
    </row>
    <row r="1602" spans="1:20" x14ac:dyDescent="0.3">
      <c r="A1602" s="1">
        <v>40592</v>
      </c>
      <c r="B1602">
        <v>12.033099999999999</v>
      </c>
      <c r="D1602" s="1">
        <v>40592</v>
      </c>
      <c r="E1602">
        <v>0.61529999999999996</v>
      </c>
      <c r="G1602" s="1">
        <v>40592</v>
      </c>
      <c r="H1602">
        <v>83.18</v>
      </c>
      <c r="J1602" s="1">
        <v>40592</v>
      </c>
      <c r="K1602">
        <v>16.471499999999999</v>
      </c>
      <c r="M1602" s="1">
        <v>40592</v>
      </c>
      <c r="N1602">
        <v>113.9</v>
      </c>
      <c r="P1602" s="1">
        <v>40592</v>
      </c>
      <c r="Q1602">
        <v>0.84253999999999996</v>
      </c>
      <c r="S1602" s="1">
        <v>40592</v>
      </c>
      <c r="T1602">
        <v>1.3693</v>
      </c>
    </row>
    <row r="1603" spans="1:20" x14ac:dyDescent="0.3">
      <c r="A1603" s="1">
        <v>40595</v>
      </c>
      <c r="B1603">
        <v>12.0748</v>
      </c>
      <c r="D1603" s="1">
        <v>40595</v>
      </c>
      <c r="E1603">
        <v>0.61629999999999996</v>
      </c>
      <c r="G1603" s="1">
        <v>40595</v>
      </c>
      <c r="H1603">
        <v>83.14</v>
      </c>
      <c r="J1603" s="1">
        <v>40595</v>
      </c>
      <c r="K1603">
        <v>16.516500000000001</v>
      </c>
      <c r="M1603" s="1">
        <v>40595</v>
      </c>
      <c r="N1603">
        <v>113.73</v>
      </c>
      <c r="P1603" s="1">
        <v>40595</v>
      </c>
      <c r="Q1603">
        <v>0.84308000000000005</v>
      </c>
      <c r="S1603" s="1">
        <v>40595</v>
      </c>
      <c r="T1603">
        <v>1.3677999999999999</v>
      </c>
    </row>
    <row r="1604" spans="1:20" x14ac:dyDescent="0.3">
      <c r="A1604" s="1">
        <v>40596</v>
      </c>
      <c r="B1604">
        <v>12.131600000000001</v>
      </c>
      <c r="D1604" s="1">
        <v>40596</v>
      </c>
      <c r="E1604">
        <v>0.61970000000000003</v>
      </c>
      <c r="G1604" s="1">
        <v>40596</v>
      </c>
      <c r="H1604">
        <v>82.77</v>
      </c>
      <c r="J1604" s="1">
        <v>40596</v>
      </c>
      <c r="K1604">
        <v>16.561900000000001</v>
      </c>
      <c r="M1604" s="1">
        <v>40596</v>
      </c>
      <c r="N1604">
        <v>112.99</v>
      </c>
      <c r="P1604" s="1">
        <v>40596</v>
      </c>
      <c r="Q1604">
        <v>0.84594000000000003</v>
      </c>
      <c r="S1604" s="1">
        <v>40596</v>
      </c>
      <c r="T1604">
        <v>1.365</v>
      </c>
    </row>
    <row r="1605" spans="1:20" x14ac:dyDescent="0.3">
      <c r="A1605" s="1">
        <v>40597</v>
      </c>
      <c r="B1605">
        <v>12.185499999999999</v>
      </c>
      <c r="D1605" s="1">
        <v>40597</v>
      </c>
      <c r="E1605">
        <v>0.6169</v>
      </c>
      <c r="G1605" s="1">
        <v>40597</v>
      </c>
      <c r="H1605">
        <v>82.51</v>
      </c>
      <c r="J1605" s="1">
        <v>40597</v>
      </c>
      <c r="K1605">
        <v>16.7532</v>
      </c>
      <c r="M1605" s="1">
        <v>40597</v>
      </c>
      <c r="N1605">
        <v>113.44</v>
      </c>
      <c r="P1605" s="1">
        <v>40597</v>
      </c>
      <c r="Q1605">
        <v>0.84806000000000004</v>
      </c>
      <c r="S1605" s="1">
        <v>40597</v>
      </c>
      <c r="T1605">
        <v>1.3749</v>
      </c>
    </row>
    <row r="1606" spans="1:20" x14ac:dyDescent="0.3">
      <c r="A1606" s="1">
        <v>40598</v>
      </c>
      <c r="B1606">
        <v>12.1473</v>
      </c>
      <c r="D1606" s="1">
        <v>40598</v>
      </c>
      <c r="E1606">
        <v>0.61970000000000003</v>
      </c>
      <c r="G1606" s="1">
        <v>40598</v>
      </c>
      <c r="H1606">
        <v>81.89</v>
      </c>
      <c r="J1606" s="1">
        <v>40598</v>
      </c>
      <c r="K1606">
        <v>16.764600000000002</v>
      </c>
      <c r="M1606" s="1">
        <v>40598</v>
      </c>
      <c r="N1606">
        <v>113.02</v>
      </c>
      <c r="P1606" s="1">
        <v>40598</v>
      </c>
      <c r="Q1606">
        <v>0.85519000000000001</v>
      </c>
      <c r="S1606" s="1">
        <v>40598</v>
      </c>
      <c r="T1606">
        <v>1.38</v>
      </c>
    </row>
    <row r="1607" spans="1:20" x14ac:dyDescent="0.3">
      <c r="A1607" s="1">
        <v>40599</v>
      </c>
      <c r="B1607">
        <v>12.1265</v>
      </c>
      <c r="D1607" s="1">
        <v>40599</v>
      </c>
      <c r="E1607">
        <v>0.62039999999999995</v>
      </c>
      <c r="G1607" s="1">
        <v>40599</v>
      </c>
      <c r="H1607">
        <v>81.680000000000007</v>
      </c>
      <c r="J1607" s="1">
        <v>40599</v>
      </c>
      <c r="K1607">
        <v>16.6675</v>
      </c>
      <c r="M1607" s="1">
        <v>40599</v>
      </c>
      <c r="N1607">
        <v>112.35</v>
      </c>
      <c r="P1607" s="1">
        <v>40599</v>
      </c>
      <c r="Q1607">
        <v>0.85319999999999996</v>
      </c>
      <c r="S1607" s="1">
        <v>40599</v>
      </c>
      <c r="T1607">
        <v>1.3754</v>
      </c>
    </row>
    <row r="1608" spans="1:20" x14ac:dyDescent="0.3">
      <c r="A1608" s="1">
        <v>40602</v>
      </c>
      <c r="B1608">
        <v>12.101599999999999</v>
      </c>
      <c r="D1608" s="1">
        <v>40602</v>
      </c>
      <c r="E1608">
        <v>0.61509999999999998</v>
      </c>
      <c r="G1608" s="1">
        <v>40602</v>
      </c>
      <c r="H1608">
        <v>81.78</v>
      </c>
      <c r="J1608" s="1">
        <v>40602</v>
      </c>
      <c r="K1608">
        <v>16.7087</v>
      </c>
      <c r="M1608" s="1">
        <v>40602</v>
      </c>
      <c r="N1608">
        <v>112.91</v>
      </c>
      <c r="P1608" s="1">
        <v>40602</v>
      </c>
      <c r="Q1608">
        <v>0.84921000000000002</v>
      </c>
      <c r="S1608" s="1">
        <v>40602</v>
      </c>
      <c r="T1608">
        <v>1.3806</v>
      </c>
    </row>
    <row r="1609" spans="1:20" x14ac:dyDescent="0.3">
      <c r="A1609" s="1">
        <v>40603</v>
      </c>
      <c r="B1609">
        <v>12.120799999999999</v>
      </c>
      <c r="D1609" s="1">
        <v>40603</v>
      </c>
      <c r="E1609">
        <v>0.61480000000000001</v>
      </c>
      <c r="G1609" s="1">
        <v>40603</v>
      </c>
      <c r="H1609">
        <v>81.86</v>
      </c>
      <c r="J1609" s="1">
        <v>40603</v>
      </c>
      <c r="K1609">
        <v>16.699300000000001</v>
      </c>
      <c r="M1609" s="1">
        <v>40603</v>
      </c>
      <c r="N1609">
        <v>112.77</v>
      </c>
      <c r="P1609" s="1">
        <v>40603</v>
      </c>
      <c r="Q1609">
        <v>0.84689000000000003</v>
      </c>
      <c r="S1609" s="1">
        <v>40603</v>
      </c>
      <c r="T1609">
        <v>1.3776999999999999</v>
      </c>
    </row>
    <row r="1610" spans="1:20" x14ac:dyDescent="0.3">
      <c r="A1610" s="1">
        <v>40604</v>
      </c>
      <c r="B1610">
        <v>12.0898</v>
      </c>
      <c r="D1610" s="1">
        <v>40604</v>
      </c>
      <c r="E1610">
        <v>0.61260000000000003</v>
      </c>
      <c r="G1610" s="1">
        <v>40604</v>
      </c>
      <c r="H1610">
        <v>81.87</v>
      </c>
      <c r="J1610" s="1">
        <v>40604</v>
      </c>
      <c r="K1610">
        <v>16.759599999999999</v>
      </c>
      <c r="M1610" s="1">
        <v>40604</v>
      </c>
      <c r="N1610">
        <v>113.52</v>
      </c>
      <c r="P1610" s="1">
        <v>40604</v>
      </c>
      <c r="Q1610">
        <v>0.84930000000000005</v>
      </c>
      <c r="S1610" s="1">
        <v>40604</v>
      </c>
      <c r="T1610">
        <v>1.3866000000000001</v>
      </c>
    </row>
    <row r="1611" spans="1:20" x14ac:dyDescent="0.3">
      <c r="A1611" s="1">
        <v>40605</v>
      </c>
      <c r="B1611">
        <v>12.0055</v>
      </c>
      <c r="D1611" s="1">
        <v>40605</v>
      </c>
      <c r="E1611">
        <v>0.61439999999999995</v>
      </c>
      <c r="G1611" s="1">
        <v>40605</v>
      </c>
      <c r="H1611">
        <v>82.45</v>
      </c>
      <c r="J1611" s="1">
        <v>40605</v>
      </c>
      <c r="K1611">
        <v>16.770700000000001</v>
      </c>
      <c r="M1611" s="1">
        <v>40605</v>
      </c>
      <c r="N1611">
        <v>115.16</v>
      </c>
      <c r="P1611" s="1">
        <v>40605</v>
      </c>
      <c r="Q1611">
        <v>0.85814000000000001</v>
      </c>
      <c r="S1611" s="1">
        <v>40605</v>
      </c>
      <c r="T1611">
        <v>1.3969</v>
      </c>
    </row>
    <row r="1612" spans="1:20" x14ac:dyDescent="0.3">
      <c r="A1612" s="1">
        <v>40606</v>
      </c>
      <c r="B1612">
        <v>12.0075</v>
      </c>
      <c r="D1612" s="1">
        <v>40606</v>
      </c>
      <c r="E1612">
        <v>0.61470000000000002</v>
      </c>
      <c r="G1612" s="1">
        <v>40606</v>
      </c>
      <c r="H1612">
        <v>82.32</v>
      </c>
      <c r="J1612" s="1">
        <v>40606</v>
      </c>
      <c r="K1612">
        <v>16.791799999999999</v>
      </c>
      <c r="M1612" s="1">
        <v>40606</v>
      </c>
      <c r="N1612">
        <v>115.13</v>
      </c>
      <c r="P1612" s="1">
        <v>40606</v>
      </c>
      <c r="Q1612">
        <v>0.85975000000000001</v>
      </c>
      <c r="S1612" s="1">
        <v>40606</v>
      </c>
      <c r="T1612">
        <v>1.3987000000000001</v>
      </c>
    </row>
    <row r="1613" spans="1:20" x14ac:dyDescent="0.3">
      <c r="A1613" s="1">
        <v>40609</v>
      </c>
      <c r="B1613">
        <v>12.0482</v>
      </c>
      <c r="D1613" s="1">
        <v>40609</v>
      </c>
      <c r="E1613">
        <v>0.61719999999999997</v>
      </c>
      <c r="G1613" s="1">
        <v>40609</v>
      </c>
      <c r="H1613">
        <v>82.24</v>
      </c>
      <c r="J1613" s="1">
        <v>40609</v>
      </c>
      <c r="K1613">
        <v>16.826899999999998</v>
      </c>
      <c r="M1613" s="1">
        <v>40609</v>
      </c>
      <c r="N1613">
        <v>114.87</v>
      </c>
      <c r="P1613" s="1">
        <v>40609</v>
      </c>
      <c r="Q1613">
        <v>0.86214000000000002</v>
      </c>
      <c r="S1613" s="1">
        <v>40609</v>
      </c>
      <c r="T1613">
        <v>1.3968</v>
      </c>
    </row>
    <row r="1614" spans="1:20" x14ac:dyDescent="0.3">
      <c r="A1614" s="1">
        <v>40610</v>
      </c>
      <c r="B1614">
        <v>12.0054</v>
      </c>
      <c r="D1614" s="1">
        <v>40610</v>
      </c>
      <c r="E1614">
        <v>0.61880000000000002</v>
      </c>
      <c r="G1614" s="1">
        <v>40610</v>
      </c>
      <c r="H1614">
        <v>82.67</v>
      </c>
      <c r="J1614" s="1">
        <v>40610</v>
      </c>
      <c r="K1614">
        <v>16.691500000000001</v>
      </c>
      <c r="M1614" s="1">
        <v>40610</v>
      </c>
      <c r="N1614">
        <v>114.94</v>
      </c>
      <c r="P1614" s="1">
        <v>40610</v>
      </c>
      <c r="Q1614">
        <v>0.86041000000000001</v>
      </c>
      <c r="S1614" s="1">
        <v>40610</v>
      </c>
      <c r="T1614">
        <v>1.3905000000000001</v>
      </c>
    </row>
    <row r="1615" spans="1:20" x14ac:dyDescent="0.3">
      <c r="A1615" s="1">
        <v>40611</v>
      </c>
      <c r="B1615">
        <v>11.9291</v>
      </c>
      <c r="D1615" s="1">
        <v>40611</v>
      </c>
      <c r="E1615">
        <v>0.61719999999999997</v>
      </c>
      <c r="G1615" s="1">
        <v>40611</v>
      </c>
      <c r="H1615">
        <v>82.74</v>
      </c>
      <c r="J1615" s="1">
        <v>40611</v>
      </c>
      <c r="K1615">
        <v>16.590800000000002</v>
      </c>
      <c r="M1615" s="1">
        <v>40611</v>
      </c>
      <c r="N1615">
        <v>115.08</v>
      </c>
      <c r="P1615" s="1">
        <v>40611</v>
      </c>
      <c r="Q1615">
        <v>0.85841999999999996</v>
      </c>
      <c r="S1615" s="1">
        <v>40611</v>
      </c>
      <c r="T1615">
        <v>1.3909</v>
      </c>
    </row>
    <row r="1616" spans="1:20" x14ac:dyDescent="0.3">
      <c r="A1616" s="1">
        <v>40612</v>
      </c>
      <c r="B1616">
        <v>11.9818</v>
      </c>
      <c r="D1616" s="1">
        <v>40612</v>
      </c>
      <c r="E1616">
        <v>0.62260000000000004</v>
      </c>
      <c r="G1616" s="1">
        <v>40612</v>
      </c>
      <c r="H1616">
        <v>82.98</v>
      </c>
      <c r="J1616" s="1">
        <v>40612</v>
      </c>
      <c r="K1616">
        <v>16.524000000000001</v>
      </c>
      <c r="M1616" s="1">
        <v>40612</v>
      </c>
      <c r="N1616">
        <v>114.49</v>
      </c>
      <c r="P1616" s="1">
        <v>40612</v>
      </c>
      <c r="Q1616">
        <v>0.85909999999999997</v>
      </c>
      <c r="S1616" s="1">
        <v>40612</v>
      </c>
      <c r="T1616">
        <v>1.3797999999999999</v>
      </c>
    </row>
    <row r="1617" spans="1:20" x14ac:dyDescent="0.3">
      <c r="A1617" s="1">
        <v>40613</v>
      </c>
      <c r="B1617">
        <v>11.907500000000001</v>
      </c>
      <c r="D1617" s="1">
        <v>40613</v>
      </c>
      <c r="E1617">
        <v>0.62180000000000002</v>
      </c>
      <c r="G1617" s="1">
        <v>40613</v>
      </c>
      <c r="H1617">
        <v>81.84</v>
      </c>
      <c r="J1617" s="1">
        <v>40613</v>
      </c>
      <c r="K1617">
        <v>16.552900000000001</v>
      </c>
      <c r="M1617" s="1">
        <v>40613</v>
      </c>
      <c r="N1617">
        <v>113.76</v>
      </c>
      <c r="P1617" s="1">
        <v>40613</v>
      </c>
      <c r="Q1617">
        <v>0.86458999999999997</v>
      </c>
      <c r="S1617" s="1">
        <v>40613</v>
      </c>
      <c r="T1617">
        <v>1.3902999999999999</v>
      </c>
    </row>
    <row r="1618" spans="1:20" x14ac:dyDescent="0.3">
      <c r="A1618" s="1">
        <v>40616</v>
      </c>
      <c r="B1618">
        <v>11.895099999999999</v>
      </c>
      <c r="D1618" s="1">
        <v>40616</v>
      </c>
      <c r="E1618">
        <v>0.61829999999999996</v>
      </c>
      <c r="G1618" s="1">
        <v>40616</v>
      </c>
      <c r="H1618">
        <v>81.63</v>
      </c>
      <c r="J1618" s="1">
        <v>40616</v>
      </c>
      <c r="K1618">
        <v>16.6435</v>
      </c>
      <c r="M1618" s="1">
        <v>40616</v>
      </c>
      <c r="N1618">
        <v>114.22</v>
      </c>
      <c r="P1618" s="1">
        <v>40616</v>
      </c>
      <c r="Q1618">
        <v>0.86514999999999997</v>
      </c>
      <c r="S1618" s="1">
        <v>40616</v>
      </c>
      <c r="T1618">
        <v>1.3992</v>
      </c>
    </row>
    <row r="1619" spans="1:20" x14ac:dyDescent="0.3">
      <c r="A1619" s="1">
        <v>40617</v>
      </c>
      <c r="B1619">
        <v>11.994400000000001</v>
      </c>
      <c r="D1619" s="1">
        <v>40617</v>
      </c>
      <c r="E1619">
        <v>0.622</v>
      </c>
      <c r="G1619" s="1">
        <v>40617</v>
      </c>
      <c r="H1619">
        <v>80.72</v>
      </c>
      <c r="J1619" s="1">
        <v>40617</v>
      </c>
      <c r="K1619">
        <v>16.791799999999999</v>
      </c>
      <c r="M1619" s="1">
        <v>40617</v>
      </c>
      <c r="N1619">
        <v>112.99</v>
      </c>
      <c r="P1619" s="1">
        <v>40617</v>
      </c>
      <c r="Q1619">
        <v>0.87058999999999997</v>
      </c>
      <c r="S1619" s="1">
        <v>40617</v>
      </c>
      <c r="T1619">
        <v>1.3997999999999999</v>
      </c>
    </row>
    <row r="1620" spans="1:20" x14ac:dyDescent="0.3">
      <c r="A1620" s="1">
        <v>40618</v>
      </c>
      <c r="B1620">
        <v>12.1503</v>
      </c>
      <c r="D1620" s="1">
        <v>40618</v>
      </c>
      <c r="E1620">
        <v>0.624</v>
      </c>
      <c r="G1620" s="1">
        <v>40618</v>
      </c>
      <c r="H1620">
        <v>79.59</v>
      </c>
      <c r="J1620" s="1">
        <v>40618</v>
      </c>
      <c r="K1620">
        <v>16.887699999999999</v>
      </c>
      <c r="M1620" s="1">
        <v>40618</v>
      </c>
      <c r="N1620">
        <v>110.62</v>
      </c>
      <c r="P1620" s="1">
        <v>40618</v>
      </c>
      <c r="Q1620">
        <v>0.86721000000000004</v>
      </c>
      <c r="S1620" s="1">
        <v>40618</v>
      </c>
      <c r="T1620">
        <v>1.3900000000000001</v>
      </c>
    </row>
    <row r="1621" spans="1:20" x14ac:dyDescent="0.3">
      <c r="A1621" s="1">
        <v>40619</v>
      </c>
      <c r="B1621">
        <v>12.093</v>
      </c>
      <c r="D1621" s="1">
        <v>40619</v>
      </c>
      <c r="E1621">
        <v>0.61980000000000002</v>
      </c>
      <c r="G1621" s="1">
        <v>40619</v>
      </c>
      <c r="H1621">
        <v>78.89</v>
      </c>
      <c r="J1621" s="1">
        <v>40619</v>
      </c>
      <c r="K1621">
        <v>16.956499999999998</v>
      </c>
      <c r="M1621" s="1">
        <v>40619</v>
      </c>
      <c r="N1621">
        <v>110.61</v>
      </c>
      <c r="P1621" s="1">
        <v>40619</v>
      </c>
      <c r="Q1621">
        <v>0.86892999999999998</v>
      </c>
      <c r="S1621" s="1">
        <v>40619</v>
      </c>
      <c r="T1621">
        <v>1.4020999999999999</v>
      </c>
    </row>
    <row r="1622" spans="1:20" x14ac:dyDescent="0.3">
      <c r="A1622" s="1">
        <v>40620</v>
      </c>
      <c r="B1622">
        <v>12.0527</v>
      </c>
      <c r="D1622" s="1">
        <v>40620</v>
      </c>
      <c r="E1622">
        <v>0.61599999999999999</v>
      </c>
      <c r="G1622" s="1">
        <v>40620</v>
      </c>
      <c r="H1622">
        <v>80.58</v>
      </c>
      <c r="J1622" s="1">
        <v>40620</v>
      </c>
      <c r="K1622">
        <v>17.0868</v>
      </c>
      <c r="M1622" s="1">
        <v>40620</v>
      </c>
      <c r="N1622">
        <v>114.31</v>
      </c>
      <c r="P1622" s="1">
        <v>40620</v>
      </c>
      <c r="Q1622">
        <v>0.87363999999999997</v>
      </c>
      <c r="S1622" s="1">
        <v>40620</v>
      </c>
      <c r="T1622">
        <v>1.4182000000000001</v>
      </c>
    </row>
    <row r="1623" spans="1:20" x14ac:dyDescent="0.3">
      <c r="A1623" s="1">
        <v>40623</v>
      </c>
      <c r="B1623">
        <v>11.987</v>
      </c>
      <c r="D1623" s="1">
        <v>40623</v>
      </c>
      <c r="E1623">
        <v>0.61309999999999998</v>
      </c>
      <c r="G1623" s="1">
        <v>40623</v>
      </c>
      <c r="H1623">
        <v>81.03</v>
      </c>
      <c r="J1623" s="1">
        <v>40623</v>
      </c>
      <c r="K1623">
        <v>17.0534</v>
      </c>
      <c r="M1623" s="1">
        <v>40623</v>
      </c>
      <c r="N1623">
        <v>115.26</v>
      </c>
      <c r="P1623" s="1">
        <v>40623</v>
      </c>
      <c r="Q1623">
        <v>0.87222999999999995</v>
      </c>
      <c r="S1623" s="1">
        <v>40623</v>
      </c>
      <c r="T1623">
        <v>1.4226000000000001</v>
      </c>
    </row>
    <row r="1624" spans="1:20" x14ac:dyDescent="0.3">
      <c r="A1624" s="1">
        <v>40624</v>
      </c>
      <c r="B1624">
        <v>11.9915</v>
      </c>
      <c r="D1624" s="1">
        <v>40624</v>
      </c>
      <c r="E1624">
        <v>0.61109999999999998</v>
      </c>
      <c r="G1624" s="1">
        <v>40624</v>
      </c>
      <c r="H1624">
        <v>80.97</v>
      </c>
      <c r="J1624" s="1">
        <v>40624</v>
      </c>
      <c r="K1624">
        <v>17.023499999999999</v>
      </c>
      <c r="M1624" s="1">
        <v>40624</v>
      </c>
      <c r="N1624">
        <v>114.95</v>
      </c>
      <c r="P1624" s="1">
        <v>40624</v>
      </c>
      <c r="Q1624">
        <v>0.86748999999999998</v>
      </c>
      <c r="S1624" s="1">
        <v>40624</v>
      </c>
      <c r="T1624">
        <v>1.4196</v>
      </c>
    </row>
    <row r="1625" spans="1:20" x14ac:dyDescent="0.3">
      <c r="A1625" s="1">
        <v>40625</v>
      </c>
      <c r="B1625">
        <v>12.0221</v>
      </c>
      <c r="D1625" s="1">
        <v>40625</v>
      </c>
      <c r="E1625">
        <v>0.6159</v>
      </c>
      <c r="G1625" s="1">
        <v>40625</v>
      </c>
      <c r="H1625">
        <v>80.92</v>
      </c>
      <c r="J1625" s="1">
        <v>40625</v>
      </c>
      <c r="K1625">
        <v>16.9361</v>
      </c>
      <c r="M1625" s="1">
        <v>40625</v>
      </c>
      <c r="N1625">
        <v>114</v>
      </c>
      <c r="P1625" s="1">
        <v>40625</v>
      </c>
      <c r="Q1625">
        <v>0.86778999999999995</v>
      </c>
      <c r="S1625" s="1">
        <v>40625</v>
      </c>
      <c r="T1625">
        <v>1.4088000000000001</v>
      </c>
    </row>
    <row r="1626" spans="1:20" x14ac:dyDescent="0.3">
      <c r="A1626" s="1">
        <v>40626</v>
      </c>
      <c r="B1626">
        <v>11.9472</v>
      </c>
      <c r="D1626" s="1">
        <v>40626</v>
      </c>
      <c r="E1626">
        <v>0.62029999999999996</v>
      </c>
      <c r="G1626" s="1">
        <v>40626</v>
      </c>
      <c r="H1626">
        <v>80.97</v>
      </c>
      <c r="J1626" s="1">
        <v>40626</v>
      </c>
      <c r="K1626">
        <v>16.937000000000001</v>
      </c>
      <c r="M1626" s="1">
        <v>40626</v>
      </c>
      <c r="N1626">
        <v>114.79</v>
      </c>
      <c r="P1626" s="1">
        <v>40626</v>
      </c>
      <c r="Q1626">
        <v>0.87949999999999995</v>
      </c>
      <c r="S1626" s="1">
        <v>40626</v>
      </c>
      <c r="T1626">
        <v>1.4177</v>
      </c>
    </row>
    <row r="1627" spans="1:20" x14ac:dyDescent="0.3">
      <c r="A1627" s="1">
        <v>40627</v>
      </c>
      <c r="B1627">
        <v>11.9922</v>
      </c>
      <c r="D1627" s="1">
        <v>40627</v>
      </c>
      <c r="E1627">
        <v>0.62339999999999995</v>
      </c>
      <c r="G1627" s="1">
        <v>40627</v>
      </c>
      <c r="H1627">
        <v>81.34</v>
      </c>
      <c r="J1627" s="1">
        <v>40627</v>
      </c>
      <c r="K1627">
        <v>16.897300000000001</v>
      </c>
      <c r="M1627" s="1">
        <v>40627</v>
      </c>
      <c r="N1627">
        <v>114.59</v>
      </c>
      <c r="P1627" s="1">
        <v>40627</v>
      </c>
      <c r="Q1627">
        <v>0.87822999999999996</v>
      </c>
      <c r="S1627" s="1">
        <v>40627</v>
      </c>
      <c r="T1627">
        <v>1.4088000000000001</v>
      </c>
    </row>
    <row r="1628" spans="1:20" x14ac:dyDescent="0.3">
      <c r="A1628" s="1">
        <v>40630</v>
      </c>
      <c r="B1628">
        <v>11.9747</v>
      </c>
      <c r="D1628" s="1">
        <v>40630</v>
      </c>
      <c r="E1628">
        <v>0.62529999999999997</v>
      </c>
      <c r="G1628" s="1">
        <v>40630</v>
      </c>
      <c r="H1628">
        <v>81.69</v>
      </c>
      <c r="J1628" s="1">
        <v>40630</v>
      </c>
      <c r="K1628">
        <v>16.8688</v>
      </c>
      <c r="M1628" s="1">
        <v>40630</v>
      </c>
      <c r="N1628">
        <v>115.08</v>
      </c>
      <c r="P1628" s="1">
        <v>40630</v>
      </c>
      <c r="Q1628">
        <v>0.88088</v>
      </c>
      <c r="S1628" s="1">
        <v>40630</v>
      </c>
      <c r="T1628">
        <v>1.4087000000000001</v>
      </c>
    </row>
    <row r="1629" spans="1:20" x14ac:dyDescent="0.3">
      <c r="A1629" s="1">
        <v>40631</v>
      </c>
      <c r="B1629">
        <v>11.9552</v>
      </c>
      <c r="D1629" s="1">
        <v>40631</v>
      </c>
      <c r="E1629">
        <v>0.62460000000000004</v>
      </c>
      <c r="G1629" s="1">
        <v>40631</v>
      </c>
      <c r="H1629">
        <v>82.48</v>
      </c>
      <c r="J1629" s="1">
        <v>40631</v>
      </c>
      <c r="K1629">
        <v>16.870100000000001</v>
      </c>
      <c r="M1629" s="1">
        <v>40631</v>
      </c>
      <c r="N1629">
        <v>116.39</v>
      </c>
      <c r="P1629" s="1">
        <v>40631</v>
      </c>
      <c r="Q1629">
        <v>0.88141999999999998</v>
      </c>
      <c r="S1629" s="1">
        <v>40631</v>
      </c>
      <c r="T1629">
        <v>1.4113</v>
      </c>
    </row>
    <row r="1630" spans="1:20" x14ac:dyDescent="0.3">
      <c r="A1630" s="1">
        <v>40632</v>
      </c>
      <c r="B1630">
        <v>11.917899999999999</v>
      </c>
      <c r="D1630" s="1">
        <v>40632</v>
      </c>
      <c r="E1630">
        <v>0.62219999999999998</v>
      </c>
      <c r="G1630" s="1">
        <v>40632</v>
      </c>
      <c r="H1630">
        <v>82.89</v>
      </c>
      <c r="J1630" s="1">
        <v>40632</v>
      </c>
      <c r="K1630">
        <v>16.836600000000001</v>
      </c>
      <c r="M1630" s="1">
        <v>40632</v>
      </c>
      <c r="N1630">
        <v>117.1</v>
      </c>
      <c r="P1630" s="1">
        <v>40632</v>
      </c>
      <c r="Q1630">
        <v>0.87897000000000003</v>
      </c>
      <c r="S1630" s="1">
        <v>40632</v>
      </c>
      <c r="T1630">
        <v>1.4127000000000001</v>
      </c>
    </row>
    <row r="1631" spans="1:20" x14ac:dyDescent="0.3">
      <c r="A1631" s="1">
        <v>40633</v>
      </c>
      <c r="B1631">
        <v>11.9048</v>
      </c>
      <c r="D1631" s="1">
        <v>40633</v>
      </c>
      <c r="E1631">
        <v>0.62390000000000001</v>
      </c>
      <c r="G1631" s="1">
        <v>40633</v>
      </c>
      <c r="H1631">
        <v>83.13</v>
      </c>
      <c r="J1631" s="1">
        <v>40633</v>
      </c>
      <c r="K1631">
        <v>16.853300000000001</v>
      </c>
      <c r="M1631" s="1">
        <v>40633</v>
      </c>
      <c r="N1631">
        <v>117.69</v>
      </c>
      <c r="P1631" s="1">
        <v>40633</v>
      </c>
      <c r="Q1631">
        <v>0.88331000000000004</v>
      </c>
      <c r="S1631" s="1">
        <v>40633</v>
      </c>
      <c r="T1631">
        <v>1.4157999999999999</v>
      </c>
    </row>
    <row r="1632" spans="1:20" x14ac:dyDescent="0.3">
      <c r="A1632" s="1">
        <v>40634</v>
      </c>
      <c r="B1632">
        <v>11.8385</v>
      </c>
      <c r="D1632" s="1">
        <v>40634</v>
      </c>
      <c r="E1632">
        <v>0.62070000000000003</v>
      </c>
      <c r="G1632" s="1">
        <v>40634</v>
      </c>
      <c r="H1632">
        <v>84.06</v>
      </c>
      <c r="J1632" s="1">
        <v>40634</v>
      </c>
      <c r="K1632">
        <v>16.8537</v>
      </c>
      <c r="M1632" s="1">
        <v>40634</v>
      </c>
      <c r="N1632">
        <v>119.66</v>
      </c>
      <c r="P1632" s="1">
        <v>40634</v>
      </c>
      <c r="Q1632">
        <v>0.88344999999999996</v>
      </c>
      <c r="S1632" s="1">
        <v>40634</v>
      </c>
      <c r="T1632">
        <v>1.4237</v>
      </c>
    </row>
    <row r="1633" spans="1:20" x14ac:dyDescent="0.3">
      <c r="A1633" s="1">
        <v>40637</v>
      </c>
      <c r="B1633">
        <v>11.8499</v>
      </c>
      <c r="D1633" s="1">
        <v>40637</v>
      </c>
      <c r="E1633">
        <v>0.61990000000000001</v>
      </c>
      <c r="G1633" s="1">
        <v>40637</v>
      </c>
      <c r="H1633">
        <v>84.06</v>
      </c>
      <c r="J1633" s="1">
        <v>40637</v>
      </c>
      <c r="K1633">
        <v>16.8505</v>
      </c>
      <c r="M1633" s="1">
        <v>40637</v>
      </c>
      <c r="N1633">
        <v>119.54</v>
      </c>
      <c r="P1633" s="1">
        <v>40637</v>
      </c>
      <c r="Q1633">
        <v>0.88151000000000002</v>
      </c>
      <c r="S1633" s="1">
        <v>40637</v>
      </c>
      <c r="T1633">
        <v>1.4220999999999999</v>
      </c>
    </row>
    <row r="1634" spans="1:20" x14ac:dyDescent="0.3">
      <c r="A1634" s="1">
        <v>40638</v>
      </c>
      <c r="B1634">
        <v>11.818099999999999</v>
      </c>
      <c r="D1634" s="1">
        <v>40638</v>
      </c>
      <c r="E1634">
        <v>0.61360000000000003</v>
      </c>
      <c r="G1634" s="1">
        <v>40638</v>
      </c>
      <c r="H1634">
        <v>84.87</v>
      </c>
      <c r="J1634" s="1">
        <v>40638</v>
      </c>
      <c r="K1634">
        <v>16.8079</v>
      </c>
      <c r="M1634" s="1">
        <v>40638</v>
      </c>
      <c r="N1634">
        <v>120.7</v>
      </c>
      <c r="P1634" s="1">
        <v>40638</v>
      </c>
      <c r="Q1634">
        <v>0.87273000000000001</v>
      </c>
      <c r="S1634" s="1">
        <v>40638</v>
      </c>
      <c r="T1634">
        <v>1.4222999999999999</v>
      </c>
    </row>
    <row r="1635" spans="1:20" x14ac:dyDescent="0.3">
      <c r="A1635" s="1">
        <v>40639</v>
      </c>
      <c r="B1635">
        <v>11.8064</v>
      </c>
      <c r="D1635" s="1">
        <v>40639</v>
      </c>
      <c r="E1635">
        <v>0.61229999999999996</v>
      </c>
      <c r="G1635" s="1">
        <v>40639</v>
      </c>
      <c r="H1635">
        <v>85.49</v>
      </c>
      <c r="J1635" s="1">
        <v>40639</v>
      </c>
      <c r="K1635">
        <v>16.917999999999999</v>
      </c>
      <c r="M1635" s="1">
        <v>40639</v>
      </c>
      <c r="N1635">
        <v>122.52</v>
      </c>
      <c r="P1635" s="1">
        <v>40639</v>
      </c>
      <c r="Q1635">
        <v>0.87748000000000004</v>
      </c>
      <c r="S1635" s="1">
        <v>40639</v>
      </c>
      <c r="T1635">
        <v>1.4331</v>
      </c>
    </row>
    <row r="1636" spans="1:20" x14ac:dyDescent="0.3">
      <c r="A1636" s="1">
        <v>40640</v>
      </c>
      <c r="B1636">
        <v>11.773</v>
      </c>
      <c r="D1636" s="1">
        <v>40640</v>
      </c>
      <c r="E1636">
        <v>0.61260000000000003</v>
      </c>
      <c r="G1636" s="1">
        <v>40640</v>
      </c>
      <c r="H1636">
        <v>84.91</v>
      </c>
      <c r="J1636" s="1">
        <v>40640</v>
      </c>
      <c r="K1636">
        <v>16.846900000000002</v>
      </c>
      <c r="M1636" s="1">
        <v>40640</v>
      </c>
      <c r="N1636">
        <v>121.49</v>
      </c>
      <c r="P1636" s="1">
        <v>40640</v>
      </c>
      <c r="Q1636">
        <v>0.87655000000000005</v>
      </c>
      <c r="S1636" s="1">
        <v>40640</v>
      </c>
      <c r="T1636">
        <v>1.4308000000000001</v>
      </c>
    </row>
    <row r="1637" spans="1:20" x14ac:dyDescent="0.3">
      <c r="A1637" s="1">
        <v>40641</v>
      </c>
      <c r="B1637">
        <v>11.730499999999999</v>
      </c>
      <c r="D1637" s="1">
        <v>40641</v>
      </c>
      <c r="E1637">
        <v>0.61040000000000005</v>
      </c>
      <c r="G1637" s="1">
        <v>40641</v>
      </c>
      <c r="H1637">
        <v>84.76</v>
      </c>
      <c r="J1637" s="1">
        <v>40641</v>
      </c>
      <c r="K1637">
        <v>16.991800000000001</v>
      </c>
      <c r="M1637" s="1">
        <v>40641</v>
      </c>
      <c r="N1637">
        <v>122.76</v>
      </c>
      <c r="P1637" s="1">
        <v>40641</v>
      </c>
      <c r="Q1637">
        <v>0.88400999999999996</v>
      </c>
      <c r="S1637" s="1">
        <v>40641</v>
      </c>
      <c r="T1637">
        <v>1.4482999999999999</v>
      </c>
    </row>
    <row r="1638" spans="1:20" x14ac:dyDescent="0.3">
      <c r="A1638" s="1">
        <v>40644</v>
      </c>
      <c r="B1638">
        <v>11.749600000000001</v>
      </c>
      <c r="D1638" s="1">
        <v>40644</v>
      </c>
      <c r="E1638">
        <v>0.61180000000000001</v>
      </c>
      <c r="G1638" s="1">
        <v>40644</v>
      </c>
      <c r="H1638">
        <v>84.6</v>
      </c>
      <c r="J1638" s="1">
        <v>40644</v>
      </c>
      <c r="K1638">
        <v>16.961600000000001</v>
      </c>
      <c r="M1638" s="1">
        <v>40644</v>
      </c>
      <c r="N1638">
        <v>122.12</v>
      </c>
      <c r="P1638" s="1">
        <v>40644</v>
      </c>
      <c r="Q1638">
        <v>0.88322000000000001</v>
      </c>
      <c r="S1638" s="1">
        <v>40644</v>
      </c>
      <c r="T1638">
        <v>1.4436</v>
      </c>
    </row>
    <row r="1639" spans="1:20" x14ac:dyDescent="0.3">
      <c r="A1639" s="1">
        <v>40645</v>
      </c>
      <c r="B1639">
        <v>11.838100000000001</v>
      </c>
      <c r="D1639" s="1">
        <v>40645</v>
      </c>
      <c r="E1639">
        <v>0.61509999999999998</v>
      </c>
      <c r="G1639" s="1">
        <v>40645</v>
      </c>
      <c r="H1639">
        <v>83.58</v>
      </c>
      <c r="J1639" s="1">
        <v>40645</v>
      </c>
      <c r="K1639">
        <v>17.134399999999999</v>
      </c>
      <c r="M1639" s="1">
        <v>40645</v>
      </c>
      <c r="N1639">
        <v>120.99</v>
      </c>
      <c r="P1639" s="1">
        <v>40645</v>
      </c>
      <c r="Q1639">
        <v>0.89046000000000003</v>
      </c>
      <c r="S1639" s="1">
        <v>40645</v>
      </c>
      <c r="T1639">
        <v>1.4477</v>
      </c>
    </row>
    <row r="1640" spans="1:20" x14ac:dyDescent="0.3">
      <c r="A1640" s="1">
        <v>40646</v>
      </c>
      <c r="B1640">
        <v>11.775600000000001</v>
      </c>
      <c r="D1640" s="1">
        <v>40646</v>
      </c>
      <c r="E1640">
        <v>0.61470000000000002</v>
      </c>
      <c r="G1640" s="1">
        <v>40646</v>
      </c>
      <c r="H1640">
        <v>83.84</v>
      </c>
      <c r="J1640" s="1">
        <v>40646</v>
      </c>
      <c r="K1640">
        <v>17.007300000000001</v>
      </c>
      <c r="M1640" s="1">
        <v>40646</v>
      </c>
      <c r="N1640">
        <v>121.08</v>
      </c>
      <c r="P1640" s="1">
        <v>40646</v>
      </c>
      <c r="Q1640">
        <v>0.88773999999999997</v>
      </c>
      <c r="S1640" s="1">
        <v>40646</v>
      </c>
      <c r="T1640">
        <v>1.4442999999999999</v>
      </c>
    </row>
    <row r="1641" spans="1:20" x14ac:dyDescent="0.3">
      <c r="A1641" s="1">
        <v>40647</v>
      </c>
      <c r="B1641">
        <v>11.7125</v>
      </c>
      <c r="D1641" s="1">
        <v>40647</v>
      </c>
      <c r="E1641">
        <v>0.61160000000000003</v>
      </c>
      <c r="G1641" s="1">
        <v>40647</v>
      </c>
      <c r="H1641">
        <v>83.5</v>
      </c>
      <c r="J1641" s="1">
        <v>40647</v>
      </c>
      <c r="K1641">
        <v>16.972999999999999</v>
      </c>
      <c r="M1641" s="1">
        <v>40647</v>
      </c>
      <c r="N1641">
        <v>120.97</v>
      </c>
      <c r="P1641" s="1">
        <v>40647</v>
      </c>
      <c r="Q1641">
        <v>0.88602999999999998</v>
      </c>
      <c r="S1641" s="1">
        <v>40647</v>
      </c>
      <c r="T1641">
        <v>1.4487999999999999</v>
      </c>
    </row>
    <row r="1642" spans="1:20" x14ac:dyDescent="0.3">
      <c r="A1642" s="1">
        <v>40648</v>
      </c>
      <c r="B1642">
        <v>11.6631</v>
      </c>
      <c r="D1642" s="1">
        <v>40648</v>
      </c>
      <c r="E1642">
        <v>0.61250000000000004</v>
      </c>
      <c r="G1642" s="1">
        <v>40648</v>
      </c>
      <c r="H1642">
        <v>83.13</v>
      </c>
      <c r="J1642" s="1">
        <v>40648</v>
      </c>
      <c r="K1642">
        <v>16.8367</v>
      </c>
      <c r="M1642" s="1">
        <v>40648</v>
      </c>
      <c r="N1642">
        <v>119.96</v>
      </c>
      <c r="P1642" s="1">
        <v>40648</v>
      </c>
      <c r="Q1642">
        <v>0.88385999999999998</v>
      </c>
      <c r="S1642" s="1">
        <v>40648</v>
      </c>
      <c r="T1642">
        <v>1.4430000000000001</v>
      </c>
    </row>
    <row r="1643" spans="1:20" x14ac:dyDescent="0.3">
      <c r="A1643" s="1">
        <v>40651</v>
      </c>
      <c r="B1643">
        <v>11.752800000000001</v>
      </c>
      <c r="D1643" s="1">
        <v>40651</v>
      </c>
      <c r="E1643">
        <v>0.61480000000000001</v>
      </c>
      <c r="G1643" s="1">
        <v>40651</v>
      </c>
      <c r="H1643">
        <v>82.66</v>
      </c>
      <c r="J1643" s="1">
        <v>40651</v>
      </c>
      <c r="K1643">
        <v>16.729099999999999</v>
      </c>
      <c r="M1643" s="1">
        <v>40651</v>
      </c>
      <c r="N1643">
        <v>117.66</v>
      </c>
      <c r="P1643" s="1">
        <v>40651</v>
      </c>
      <c r="Q1643">
        <v>0.87514000000000003</v>
      </c>
      <c r="S1643" s="1">
        <v>40651</v>
      </c>
      <c r="T1643">
        <v>1.4235</v>
      </c>
    </row>
    <row r="1644" spans="1:20" x14ac:dyDescent="0.3">
      <c r="A1644" s="1">
        <v>40652</v>
      </c>
      <c r="B1644">
        <v>11.6792</v>
      </c>
      <c r="D1644" s="1">
        <v>40652</v>
      </c>
      <c r="E1644">
        <v>0.6129</v>
      </c>
      <c r="G1644" s="1">
        <v>40652</v>
      </c>
      <c r="H1644">
        <v>82.59</v>
      </c>
      <c r="J1644" s="1">
        <v>40652</v>
      </c>
      <c r="K1644">
        <v>16.740300000000001</v>
      </c>
      <c r="M1644" s="1">
        <v>40652</v>
      </c>
      <c r="N1644">
        <v>118.39</v>
      </c>
      <c r="P1644" s="1">
        <v>40652</v>
      </c>
      <c r="Q1644">
        <v>0.87861999999999996</v>
      </c>
      <c r="S1644" s="1">
        <v>40652</v>
      </c>
      <c r="T1644">
        <v>1.4335</v>
      </c>
    </row>
    <row r="1645" spans="1:20" x14ac:dyDescent="0.3">
      <c r="A1645" s="1">
        <v>40653</v>
      </c>
      <c r="B1645">
        <v>11.593500000000001</v>
      </c>
      <c r="D1645" s="1">
        <v>40653</v>
      </c>
      <c r="E1645">
        <v>0.60940000000000005</v>
      </c>
      <c r="G1645" s="1">
        <v>40653</v>
      </c>
      <c r="H1645">
        <v>82.56</v>
      </c>
      <c r="J1645" s="1">
        <v>40653</v>
      </c>
      <c r="K1645">
        <v>16.836300000000001</v>
      </c>
      <c r="M1645" s="1">
        <v>40653</v>
      </c>
      <c r="N1645">
        <v>119.9</v>
      </c>
      <c r="P1645" s="1">
        <v>40653</v>
      </c>
      <c r="Q1645">
        <v>0.88502999999999998</v>
      </c>
      <c r="S1645" s="1">
        <v>40653</v>
      </c>
      <c r="T1645">
        <v>1.4522999999999999</v>
      </c>
    </row>
    <row r="1646" spans="1:20" x14ac:dyDescent="0.3">
      <c r="A1646" s="1">
        <v>40654</v>
      </c>
      <c r="B1646">
        <v>11.613300000000001</v>
      </c>
      <c r="D1646" s="1">
        <v>40654</v>
      </c>
      <c r="E1646">
        <v>0.60519999999999996</v>
      </c>
      <c r="G1646" s="1">
        <v>40654</v>
      </c>
      <c r="H1646">
        <v>81.849999999999994</v>
      </c>
      <c r="J1646" s="1">
        <v>40654</v>
      </c>
      <c r="K1646">
        <v>16.9011</v>
      </c>
      <c r="M1646" s="1">
        <v>40654</v>
      </c>
      <c r="N1646">
        <v>119.11</v>
      </c>
      <c r="P1646" s="1">
        <v>40654</v>
      </c>
      <c r="Q1646">
        <v>0.88075000000000003</v>
      </c>
      <c r="S1646" s="1">
        <v>40654</v>
      </c>
      <c r="T1646">
        <v>1.4552</v>
      </c>
    </row>
    <row r="1647" spans="1:20" x14ac:dyDescent="0.3">
      <c r="A1647" s="1">
        <v>40655</v>
      </c>
      <c r="B1647">
        <v>11.604800000000001</v>
      </c>
      <c r="D1647" s="1">
        <v>40655</v>
      </c>
      <c r="E1647">
        <v>0.60570000000000002</v>
      </c>
      <c r="G1647" s="1">
        <v>40655</v>
      </c>
      <c r="H1647">
        <v>81.88</v>
      </c>
      <c r="J1647" s="1">
        <v>40655</v>
      </c>
      <c r="K1647">
        <v>16.904399999999999</v>
      </c>
      <c r="M1647" s="1">
        <v>40655</v>
      </c>
      <c r="N1647">
        <v>119.24</v>
      </c>
      <c r="P1647" s="1">
        <v>40655</v>
      </c>
      <c r="Q1647">
        <v>0.88222</v>
      </c>
      <c r="S1647" s="1">
        <v>40655</v>
      </c>
      <c r="T1647">
        <v>1.4560999999999999</v>
      </c>
    </row>
    <row r="1648" spans="1:20" x14ac:dyDescent="0.3">
      <c r="A1648" s="1">
        <v>40658</v>
      </c>
      <c r="B1648">
        <v>11.603899999999999</v>
      </c>
      <c r="D1648" s="1">
        <v>40658</v>
      </c>
      <c r="E1648">
        <v>0.60619999999999996</v>
      </c>
      <c r="G1648" s="1">
        <v>40658</v>
      </c>
      <c r="H1648">
        <v>81.83</v>
      </c>
      <c r="J1648" s="1">
        <v>40658</v>
      </c>
      <c r="K1648">
        <v>16.920200000000001</v>
      </c>
      <c r="M1648" s="1">
        <v>40658</v>
      </c>
      <c r="N1648">
        <v>119.32</v>
      </c>
      <c r="P1648" s="1">
        <v>40658</v>
      </c>
      <c r="Q1648">
        <v>0.88380999999999998</v>
      </c>
      <c r="S1648" s="1">
        <v>40658</v>
      </c>
      <c r="T1648">
        <v>1.4581999999999999</v>
      </c>
    </row>
    <row r="1649" spans="1:20" x14ac:dyDescent="0.3">
      <c r="A1649" s="1">
        <v>40659</v>
      </c>
      <c r="B1649">
        <v>11.5779</v>
      </c>
      <c r="D1649" s="1">
        <v>40659</v>
      </c>
      <c r="E1649">
        <v>0.60670000000000002</v>
      </c>
      <c r="G1649" s="1">
        <v>40659</v>
      </c>
      <c r="H1649">
        <v>81.55</v>
      </c>
      <c r="J1649" s="1">
        <v>40659</v>
      </c>
      <c r="K1649">
        <v>16.952300000000001</v>
      </c>
      <c r="M1649" s="1">
        <v>40659</v>
      </c>
      <c r="N1649">
        <v>119.42</v>
      </c>
      <c r="P1649" s="1">
        <v>40659</v>
      </c>
      <c r="Q1649">
        <v>0.88849999999999996</v>
      </c>
      <c r="S1649" s="1">
        <v>40659</v>
      </c>
      <c r="T1649">
        <v>1.4643999999999999</v>
      </c>
    </row>
    <row r="1650" spans="1:20" x14ac:dyDescent="0.3">
      <c r="A1650" s="1">
        <v>40660</v>
      </c>
      <c r="B1650">
        <v>11.5238</v>
      </c>
      <c r="D1650" s="1">
        <v>40660</v>
      </c>
      <c r="E1650">
        <v>0.60140000000000005</v>
      </c>
      <c r="G1650" s="1">
        <v>40660</v>
      </c>
      <c r="H1650">
        <v>82.16</v>
      </c>
      <c r="J1650" s="1">
        <v>40660</v>
      </c>
      <c r="K1650">
        <v>17.039000000000001</v>
      </c>
      <c r="M1650" s="1">
        <v>40660</v>
      </c>
      <c r="N1650">
        <v>121.47</v>
      </c>
      <c r="P1650" s="1">
        <v>40660</v>
      </c>
      <c r="Q1650">
        <v>0.88939999999999997</v>
      </c>
      <c r="S1650" s="1">
        <v>40660</v>
      </c>
      <c r="T1650">
        <v>1.4788000000000001</v>
      </c>
    </row>
    <row r="1651" spans="1:20" x14ac:dyDescent="0.3">
      <c r="A1651" s="1">
        <v>40661</v>
      </c>
      <c r="B1651">
        <v>11.5585</v>
      </c>
      <c r="D1651" s="1">
        <v>40661</v>
      </c>
      <c r="E1651">
        <v>0.60129999999999995</v>
      </c>
      <c r="G1651" s="1">
        <v>40661</v>
      </c>
      <c r="H1651">
        <v>81.540000000000006</v>
      </c>
      <c r="J1651" s="1">
        <v>40661</v>
      </c>
      <c r="K1651">
        <v>17.1313</v>
      </c>
      <c r="M1651" s="1">
        <v>40661</v>
      </c>
      <c r="N1651">
        <v>120.83</v>
      </c>
      <c r="P1651" s="1">
        <v>40661</v>
      </c>
      <c r="Q1651">
        <v>0.89117999999999997</v>
      </c>
      <c r="S1651" s="1">
        <v>40661</v>
      </c>
      <c r="T1651">
        <v>1.4822</v>
      </c>
    </row>
    <row r="1652" spans="1:20" x14ac:dyDescent="0.3">
      <c r="A1652" s="1">
        <v>40662</v>
      </c>
      <c r="B1652">
        <v>11.495900000000001</v>
      </c>
      <c r="D1652" s="1">
        <v>40662</v>
      </c>
      <c r="E1652">
        <v>0.59860000000000002</v>
      </c>
      <c r="G1652" s="1">
        <v>40662</v>
      </c>
      <c r="H1652">
        <v>81.19</v>
      </c>
      <c r="J1652" s="1">
        <v>40662</v>
      </c>
      <c r="K1652">
        <v>17.020299999999999</v>
      </c>
      <c r="M1652" s="1">
        <v>40662</v>
      </c>
      <c r="N1652">
        <v>120.22</v>
      </c>
      <c r="P1652" s="1">
        <v>40662</v>
      </c>
      <c r="Q1652">
        <v>0.88617000000000001</v>
      </c>
      <c r="S1652" s="1">
        <v>40662</v>
      </c>
      <c r="T1652">
        <v>1.4807000000000001</v>
      </c>
    </row>
    <row r="1653" spans="1:20" x14ac:dyDescent="0.3">
      <c r="A1653" s="1">
        <v>40665</v>
      </c>
      <c r="B1653">
        <v>11.5259</v>
      </c>
      <c r="D1653" s="1">
        <v>40665</v>
      </c>
      <c r="E1653">
        <v>0.60040000000000004</v>
      </c>
      <c r="G1653" s="1">
        <v>40665</v>
      </c>
      <c r="H1653">
        <v>81.23</v>
      </c>
      <c r="J1653" s="1">
        <v>40665</v>
      </c>
      <c r="K1653">
        <v>17.094100000000001</v>
      </c>
      <c r="M1653" s="1">
        <v>40665</v>
      </c>
      <c r="N1653">
        <v>120.45</v>
      </c>
      <c r="P1653" s="1">
        <v>40665</v>
      </c>
      <c r="Q1653">
        <v>0.89044000000000001</v>
      </c>
      <c r="S1653" s="1">
        <v>40665</v>
      </c>
      <c r="T1653">
        <v>1.4830000000000001</v>
      </c>
    </row>
    <row r="1654" spans="1:20" x14ac:dyDescent="0.3">
      <c r="A1654" s="1">
        <v>40666</v>
      </c>
      <c r="B1654">
        <v>11.571</v>
      </c>
      <c r="D1654" s="1">
        <v>40666</v>
      </c>
      <c r="E1654">
        <v>0.60650000000000004</v>
      </c>
      <c r="G1654" s="1">
        <v>40666</v>
      </c>
      <c r="H1654">
        <v>80.94</v>
      </c>
      <c r="J1654" s="1">
        <v>40666</v>
      </c>
      <c r="K1654">
        <v>17.147600000000001</v>
      </c>
      <c r="M1654" s="1">
        <v>40666</v>
      </c>
      <c r="N1654">
        <v>119.99</v>
      </c>
      <c r="P1654" s="1">
        <v>40666</v>
      </c>
      <c r="Q1654">
        <v>0.8992</v>
      </c>
      <c r="S1654" s="1">
        <v>40666</v>
      </c>
      <c r="T1654">
        <v>1.4824999999999999</v>
      </c>
    </row>
    <row r="1655" spans="1:20" x14ac:dyDescent="0.3">
      <c r="A1655" s="1">
        <v>40667</v>
      </c>
      <c r="B1655">
        <v>11.644</v>
      </c>
      <c r="D1655" s="1">
        <v>40667</v>
      </c>
      <c r="E1655">
        <v>0.60650000000000004</v>
      </c>
      <c r="G1655" s="1">
        <v>40667</v>
      </c>
      <c r="H1655">
        <v>80.61</v>
      </c>
      <c r="J1655" s="1">
        <v>40667</v>
      </c>
      <c r="K1655">
        <v>17.2637</v>
      </c>
      <c r="M1655" s="1">
        <v>40667</v>
      </c>
      <c r="N1655">
        <v>119.55</v>
      </c>
      <c r="P1655" s="1">
        <v>40667</v>
      </c>
      <c r="Q1655">
        <v>0.89927999999999997</v>
      </c>
      <c r="S1655" s="1">
        <v>40667</v>
      </c>
      <c r="T1655">
        <v>1.4826999999999999</v>
      </c>
    </row>
    <row r="1656" spans="1:20" x14ac:dyDescent="0.3">
      <c r="A1656" s="1">
        <v>40668</v>
      </c>
      <c r="B1656">
        <v>11.728899999999999</v>
      </c>
      <c r="D1656" s="1">
        <v>40668</v>
      </c>
      <c r="E1656">
        <v>0.61009999999999998</v>
      </c>
      <c r="G1656" s="1">
        <v>40668</v>
      </c>
      <c r="H1656">
        <v>80.069999999999993</v>
      </c>
      <c r="J1656" s="1">
        <v>40668</v>
      </c>
      <c r="K1656">
        <v>17.055299999999999</v>
      </c>
      <c r="M1656" s="1">
        <v>40668</v>
      </c>
      <c r="N1656">
        <v>116.44</v>
      </c>
      <c r="P1656" s="1">
        <v>40668</v>
      </c>
      <c r="Q1656">
        <v>0.88715999999999995</v>
      </c>
      <c r="S1656" s="1">
        <v>40668</v>
      </c>
      <c r="T1656">
        <v>1.4539</v>
      </c>
    </row>
    <row r="1657" spans="1:20" x14ac:dyDescent="0.3">
      <c r="A1657" s="1">
        <v>40669</v>
      </c>
      <c r="B1657">
        <v>11.637</v>
      </c>
      <c r="D1657" s="1">
        <v>40669</v>
      </c>
      <c r="E1657">
        <v>0.61099999999999999</v>
      </c>
      <c r="G1657" s="1">
        <v>40669</v>
      </c>
      <c r="H1657">
        <v>80.63</v>
      </c>
      <c r="J1657" s="1">
        <v>40669</v>
      </c>
      <c r="K1657">
        <v>16.658799999999999</v>
      </c>
      <c r="M1657" s="1">
        <v>40669</v>
      </c>
      <c r="N1657">
        <v>115.44</v>
      </c>
      <c r="P1657" s="1">
        <v>40669</v>
      </c>
      <c r="Q1657">
        <v>0.87487999999999999</v>
      </c>
      <c r="S1657" s="1">
        <v>40669</v>
      </c>
      <c r="T1657">
        <v>1.4316</v>
      </c>
    </row>
    <row r="1658" spans="1:20" x14ac:dyDescent="0.3">
      <c r="A1658" s="1">
        <v>40672</v>
      </c>
      <c r="B1658">
        <v>11.6089</v>
      </c>
      <c r="D1658" s="1">
        <v>40672</v>
      </c>
      <c r="E1658">
        <v>0.60960000000000003</v>
      </c>
      <c r="G1658" s="1">
        <v>40672</v>
      </c>
      <c r="H1658">
        <v>80.36</v>
      </c>
      <c r="J1658" s="1">
        <v>40672</v>
      </c>
      <c r="K1658">
        <v>16.676600000000001</v>
      </c>
      <c r="M1658" s="1">
        <v>40672</v>
      </c>
      <c r="N1658">
        <v>115.43</v>
      </c>
      <c r="P1658" s="1">
        <v>40672</v>
      </c>
      <c r="Q1658">
        <v>0.87563000000000002</v>
      </c>
      <c r="S1658" s="1">
        <v>40672</v>
      </c>
      <c r="T1658">
        <v>1.4365000000000001</v>
      </c>
    </row>
    <row r="1659" spans="1:20" x14ac:dyDescent="0.3">
      <c r="A1659" s="1">
        <v>40673</v>
      </c>
      <c r="B1659">
        <v>11.5459</v>
      </c>
      <c r="D1659" s="1">
        <v>40673</v>
      </c>
      <c r="E1659">
        <v>0.61099999999999999</v>
      </c>
      <c r="G1659" s="1">
        <v>40673</v>
      </c>
      <c r="H1659">
        <v>80.88</v>
      </c>
      <c r="J1659" s="1">
        <v>40673</v>
      </c>
      <c r="K1659">
        <v>16.636500000000002</v>
      </c>
      <c r="M1659" s="1">
        <v>40673</v>
      </c>
      <c r="N1659">
        <v>116.54</v>
      </c>
      <c r="P1659" s="1">
        <v>40673</v>
      </c>
      <c r="Q1659">
        <v>0.88046000000000002</v>
      </c>
      <c r="S1659" s="1">
        <v>40673</v>
      </c>
      <c r="T1659">
        <v>1.4409000000000001</v>
      </c>
    </row>
    <row r="1660" spans="1:20" x14ac:dyDescent="0.3">
      <c r="A1660" s="1">
        <v>40674</v>
      </c>
      <c r="B1660">
        <v>11.6479</v>
      </c>
      <c r="D1660" s="1">
        <v>40674</v>
      </c>
      <c r="E1660">
        <v>0.61170000000000002</v>
      </c>
      <c r="G1660" s="1">
        <v>40674</v>
      </c>
      <c r="H1660">
        <v>81.05</v>
      </c>
      <c r="J1660" s="1">
        <v>40674</v>
      </c>
      <c r="K1660">
        <v>16.5305</v>
      </c>
      <c r="M1660" s="1">
        <v>40674</v>
      </c>
      <c r="N1660">
        <v>115.04</v>
      </c>
      <c r="P1660" s="1">
        <v>40674</v>
      </c>
      <c r="Q1660">
        <v>0.86824999999999997</v>
      </c>
      <c r="S1660" s="1">
        <v>40674</v>
      </c>
      <c r="T1660">
        <v>1.4192</v>
      </c>
    </row>
    <row r="1661" spans="1:20" x14ac:dyDescent="0.3">
      <c r="A1661" s="1">
        <v>40675</v>
      </c>
      <c r="B1661">
        <v>11.625500000000001</v>
      </c>
      <c r="D1661" s="1">
        <v>40675</v>
      </c>
      <c r="E1661">
        <v>0.6139</v>
      </c>
      <c r="G1661" s="1">
        <v>40675</v>
      </c>
      <c r="H1661">
        <v>80.94</v>
      </c>
      <c r="J1661" s="1">
        <v>40675</v>
      </c>
      <c r="K1661">
        <v>16.561</v>
      </c>
      <c r="M1661" s="1">
        <v>40675</v>
      </c>
      <c r="N1661">
        <v>115.31</v>
      </c>
      <c r="P1661" s="1">
        <v>40675</v>
      </c>
      <c r="Q1661">
        <v>0.87444</v>
      </c>
      <c r="S1661" s="1">
        <v>40675</v>
      </c>
      <c r="T1661">
        <v>1.4245999999999999</v>
      </c>
    </row>
    <row r="1662" spans="1:20" x14ac:dyDescent="0.3">
      <c r="A1662" s="1">
        <v>40676</v>
      </c>
      <c r="B1662">
        <v>11.7278</v>
      </c>
      <c r="D1662" s="1">
        <v>40676</v>
      </c>
      <c r="E1662">
        <v>0.61739999999999995</v>
      </c>
      <c r="G1662" s="1">
        <v>40676</v>
      </c>
      <c r="H1662">
        <v>80.8</v>
      </c>
      <c r="J1662" s="1">
        <v>40676</v>
      </c>
      <c r="K1662">
        <v>16.558499999999999</v>
      </c>
      <c r="M1662" s="1">
        <v>40676</v>
      </c>
      <c r="N1662">
        <v>114.06</v>
      </c>
      <c r="P1662" s="1">
        <v>40676</v>
      </c>
      <c r="Q1662">
        <v>0.87170999999999998</v>
      </c>
      <c r="S1662" s="1">
        <v>40676</v>
      </c>
      <c r="T1662">
        <v>1.4118999999999999</v>
      </c>
    </row>
    <row r="1663" spans="1:20" x14ac:dyDescent="0.3">
      <c r="A1663" s="1">
        <v>40679</v>
      </c>
      <c r="B1663">
        <v>11.7727</v>
      </c>
      <c r="D1663" s="1">
        <v>40679</v>
      </c>
      <c r="E1663">
        <v>0.61760000000000004</v>
      </c>
      <c r="G1663" s="1">
        <v>40679</v>
      </c>
      <c r="H1663">
        <v>80.790000000000006</v>
      </c>
      <c r="J1663" s="1">
        <v>40679</v>
      </c>
      <c r="K1663">
        <v>16.661899999999999</v>
      </c>
      <c r="M1663" s="1">
        <v>40679</v>
      </c>
      <c r="N1663">
        <v>114.37</v>
      </c>
      <c r="P1663" s="1">
        <v>40679</v>
      </c>
      <c r="Q1663">
        <v>0.87429999999999997</v>
      </c>
      <c r="S1663" s="1">
        <v>40679</v>
      </c>
      <c r="T1663">
        <v>1.4156</v>
      </c>
    </row>
    <row r="1664" spans="1:20" x14ac:dyDescent="0.3">
      <c r="A1664" s="1">
        <v>40680</v>
      </c>
      <c r="B1664">
        <v>11.715999999999999</v>
      </c>
      <c r="D1664" s="1">
        <v>40680</v>
      </c>
      <c r="E1664">
        <v>0.61529999999999996</v>
      </c>
      <c r="G1664" s="1">
        <v>40680</v>
      </c>
      <c r="H1664">
        <v>81.42</v>
      </c>
      <c r="J1664" s="1">
        <v>40680</v>
      </c>
      <c r="K1664">
        <v>16.680900000000001</v>
      </c>
      <c r="M1664" s="1">
        <v>40680</v>
      </c>
      <c r="N1664">
        <v>115.91</v>
      </c>
      <c r="P1664" s="1">
        <v>40680</v>
      </c>
      <c r="Q1664">
        <v>0.87600999999999996</v>
      </c>
      <c r="S1664" s="1">
        <v>40680</v>
      </c>
      <c r="T1664">
        <v>1.4237</v>
      </c>
    </row>
    <row r="1665" spans="1:20" x14ac:dyDescent="0.3">
      <c r="A1665" s="1">
        <v>40681</v>
      </c>
      <c r="B1665">
        <v>11.7056</v>
      </c>
      <c r="D1665" s="1">
        <v>40681</v>
      </c>
      <c r="E1665">
        <v>0.61850000000000005</v>
      </c>
      <c r="G1665" s="1">
        <v>40681</v>
      </c>
      <c r="H1665">
        <v>81.680000000000007</v>
      </c>
      <c r="J1665" s="1">
        <v>40681</v>
      </c>
      <c r="K1665">
        <v>16.679500000000001</v>
      </c>
      <c r="M1665" s="1">
        <v>40681</v>
      </c>
      <c r="N1665">
        <v>116.37</v>
      </c>
      <c r="P1665" s="1">
        <v>40681</v>
      </c>
      <c r="Q1665">
        <v>0.88131999999999999</v>
      </c>
      <c r="S1665" s="1">
        <v>40681</v>
      </c>
      <c r="T1665">
        <v>1.425</v>
      </c>
    </row>
    <row r="1666" spans="1:20" x14ac:dyDescent="0.3">
      <c r="A1666" s="1">
        <v>40682</v>
      </c>
      <c r="B1666">
        <v>11.6295</v>
      </c>
      <c r="D1666" s="1">
        <v>40682</v>
      </c>
      <c r="E1666">
        <v>0.6159</v>
      </c>
      <c r="G1666" s="1">
        <v>40682</v>
      </c>
      <c r="H1666">
        <v>81.61</v>
      </c>
      <c r="J1666" s="1">
        <v>40682</v>
      </c>
      <c r="K1666">
        <v>16.6435</v>
      </c>
      <c r="M1666" s="1">
        <v>40682</v>
      </c>
      <c r="N1666">
        <v>116.79</v>
      </c>
      <c r="P1666" s="1">
        <v>40682</v>
      </c>
      <c r="Q1666">
        <v>0.88139000000000001</v>
      </c>
      <c r="S1666" s="1">
        <v>40682</v>
      </c>
      <c r="T1666">
        <v>1.4309000000000001</v>
      </c>
    </row>
    <row r="1667" spans="1:20" x14ac:dyDescent="0.3">
      <c r="A1667" s="1">
        <v>40683</v>
      </c>
      <c r="B1667">
        <v>11.6473</v>
      </c>
      <c r="D1667" s="1">
        <v>40683</v>
      </c>
      <c r="E1667">
        <v>0.61609999999999998</v>
      </c>
      <c r="G1667" s="1">
        <v>40683</v>
      </c>
      <c r="H1667">
        <v>81.7</v>
      </c>
      <c r="J1667" s="1">
        <v>40683</v>
      </c>
      <c r="K1667">
        <v>16.492899999999999</v>
      </c>
      <c r="M1667" s="1">
        <v>40683</v>
      </c>
      <c r="N1667">
        <v>115.69</v>
      </c>
      <c r="P1667" s="1">
        <v>40683</v>
      </c>
      <c r="Q1667">
        <v>0.87244999999999995</v>
      </c>
      <c r="S1667" s="1">
        <v>40683</v>
      </c>
      <c r="T1667">
        <v>1.4161000000000001</v>
      </c>
    </row>
    <row r="1668" spans="1:20" x14ac:dyDescent="0.3">
      <c r="A1668" s="1">
        <v>40686</v>
      </c>
      <c r="B1668">
        <v>11.7455</v>
      </c>
      <c r="D1668" s="1">
        <v>40686</v>
      </c>
      <c r="E1668">
        <v>0.62029999999999996</v>
      </c>
      <c r="G1668" s="1">
        <v>40686</v>
      </c>
      <c r="H1668">
        <v>82.01</v>
      </c>
      <c r="J1668" s="1">
        <v>40686</v>
      </c>
      <c r="K1668">
        <v>16.498999999999999</v>
      </c>
      <c r="M1668" s="1">
        <v>40686</v>
      </c>
      <c r="N1668">
        <v>115.2</v>
      </c>
      <c r="P1668" s="1">
        <v>40686</v>
      </c>
      <c r="Q1668">
        <v>0.87134999999999996</v>
      </c>
      <c r="S1668" s="1">
        <v>40686</v>
      </c>
      <c r="T1668">
        <v>1.4048</v>
      </c>
    </row>
    <row r="1669" spans="1:20" x14ac:dyDescent="0.3">
      <c r="A1669" s="1">
        <v>40687</v>
      </c>
      <c r="B1669">
        <v>11.6922</v>
      </c>
      <c r="D1669" s="1">
        <v>40687</v>
      </c>
      <c r="E1669">
        <v>0.61799999999999999</v>
      </c>
      <c r="G1669" s="1">
        <v>40687</v>
      </c>
      <c r="H1669">
        <v>81.95</v>
      </c>
      <c r="J1669" s="1">
        <v>40687</v>
      </c>
      <c r="K1669">
        <v>16.485800000000001</v>
      </c>
      <c r="M1669" s="1">
        <v>40687</v>
      </c>
      <c r="N1669">
        <v>115.56</v>
      </c>
      <c r="P1669" s="1">
        <v>40687</v>
      </c>
      <c r="Q1669">
        <v>0.87141000000000002</v>
      </c>
      <c r="S1669" s="1">
        <v>40687</v>
      </c>
      <c r="T1669">
        <v>1.41</v>
      </c>
    </row>
    <row r="1670" spans="1:20" x14ac:dyDescent="0.3">
      <c r="A1670" s="1">
        <v>40688</v>
      </c>
      <c r="B1670">
        <v>11.670400000000001</v>
      </c>
      <c r="D1670" s="1">
        <v>40688</v>
      </c>
      <c r="E1670">
        <v>0.61450000000000005</v>
      </c>
      <c r="G1670" s="1">
        <v>40688</v>
      </c>
      <c r="H1670">
        <v>81.97</v>
      </c>
      <c r="J1670" s="1">
        <v>40688</v>
      </c>
      <c r="K1670">
        <v>16.441600000000001</v>
      </c>
      <c r="M1670" s="1">
        <v>40688</v>
      </c>
      <c r="N1670">
        <v>115.47</v>
      </c>
      <c r="P1670" s="1">
        <v>40688</v>
      </c>
      <c r="Q1670">
        <v>0.86568999999999996</v>
      </c>
      <c r="S1670" s="1">
        <v>40688</v>
      </c>
      <c r="T1670">
        <v>1.4088000000000001</v>
      </c>
    </row>
    <row r="1671" spans="1:20" x14ac:dyDescent="0.3">
      <c r="A1671" s="1">
        <v>40689</v>
      </c>
      <c r="B1671">
        <v>11.668200000000001</v>
      </c>
      <c r="D1671" s="1">
        <v>40689</v>
      </c>
      <c r="E1671">
        <v>0.60960000000000003</v>
      </c>
      <c r="G1671" s="1">
        <v>40689</v>
      </c>
      <c r="H1671">
        <v>81.290000000000006</v>
      </c>
      <c r="J1671" s="1">
        <v>40689</v>
      </c>
      <c r="K1671">
        <v>16.503599999999999</v>
      </c>
      <c r="M1671" s="1">
        <v>40689</v>
      </c>
      <c r="N1671">
        <v>114.97</v>
      </c>
      <c r="P1671" s="1">
        <v>40689</v>
      </c>
      <c r="Q1671">
        <v>0.86226000000000003</v>
      </c>
      <c r="S1671" s="1">
        <v>40689</v>
      </c>
      <c r="T1671">
        <v>1.4144999999999999</v>
      </c>
    </row>
    <row r="1672" spans="1:20" x14ac:dyDescent="0.3">
      <c r="A1672" s="1">
        <v>40690</v>
      </c>
      <c r="B1672">
        <v>11.6035</v>
      </c>
      <c r="D1672" s="1">
        <v>40690</v>
      </c>
      <c r="E1672">
        <v>0.60570000000000002</v>
      </c>
      <c r="G1672" s="1">
        <v>40690</v>
      </c>
      <c r="H1672">
        <v>80.8</v>
      </c>
      <c r="J1672" s="1">
        <v>40690</v>
      </c>
      <c r="K1672">
        <v>16.613499999999998</v>
      </c>
      <c r="M1672" s="1">
        <v>40690</v>
      </c>
      <c r="N1672">
        <v>115.67</v>
      </c>
      <c r="P1672" s="1">
        <v>40690</v>
      </c>
      <c r="Q1672">
        <v>0.86731999999999998</v>
      </c>
      <c r="S1672" s="1">
        <v>40690</v>
      </c>
      <c r="T1672">
        <v>1.4319</v>
      </c>
    </row>
    <row r="1673" spans="1:20" x14ac:dyDescent="0.3">
      <c r="A1673" s="1">
        <v>40693</v>
      </c>
      <c r="B1673">
        <v>11.6084</v>
      </c>
      <c r="D1673" s="1">
        <v>40693</v>
      </c>
      <c r="E1673">
        <v>0.60699999999999998</v>
      </c>
      <c r="G1673" s="1">
        <v>40693</v>
      </c>
      <c r="H1673">
        <v>80.94</v>
      </c>
      <c r="J1673" s="1">
        <v>40693</v>
      </c>
      <c r="K1673">
        <v>16.578900000000001</v>
      </c>
      <c r="M1673" s="1">
        <v>40693</v>
      </c>
      <c r="N1673">
        <v>115.6</v>
      </c>
      <c r="P1673" s="1">
        <v>40693</v>
      </c>
      <c r="Q1673">
        <v>0.8669</v>
      </c>
      <c r="S1673" s="1">
        <v>40693</v>
      </c>
      <c r="T1673">
        <v>1.4281999999999999</v>
      </c>
    </row>
    <row r="1674" spans="1:20" x14ac:dyDescent="0.3">
      <c r="A1674" s="1">
        <v>40694</v>
      </c>
      <c r="B1674">
        <v>11.5693</v>
      </c>
      <c r="D1674" s="1">
        <v>40694</v>
      </c>
      <c r="E1674">
        <v>0.60799999999999998</v>
      </c>
      <c r="G1674" s="1">
        <v>40694</v>
      </c>
      <c r="H1674">
        <v>81.52</v>
      </c>
      <c r="J1674" s="1">
        <v>40694</v>
      </c>
      <c r="K1674">
        <v>16.656300000000002</v>
      </c>
      <c r="M1674" s="1">
        <v>40694</v>
      </c>
      <c r="N1674">
        <v>117.37</v>
      </c>
      <c r="P1674" s="1">
        <v>40694</v>
      </c>
      <c r="Q1674">
        <v>0.87529000000000001</v>
      </c>
      <c r="S1674" s="1">
        <v>40694</v>
      </c>
      <c r="T1674">
        <v>1.4396</v>
      </c>
    </row>
    <row r="1675" spans="1:20" x14ac:dyDescent="0.3">
      <c r="A1675" s="1">
        <v>40695</v>
      </c>
      <c r="B1675">
        <v>11.709099999999999</v>
      </c>
      <c r="D1675" s="1">
        <v>40695</v>
      </c>
      <c r="E1675">
        <v>0.61219999999999997</v>
      </c>
      <c r="G1675" s="1">
        <v>40695</v>
      </c>
      <c r="H1675">
        <v>80.95</v>
      </c>
      <c r="J1675" s="1">
        <v>40695</v>
      </c>
      <c r="K1675">
        <v>16.777999999999999</v>
      </c>
      <c r="M1675" s="1">
        <v>40695</v>
      </c>
      <c r="N1675">
        <v>116</v>
      </c>
      <c r="P1675" s="1">
        <v>40695</v>
      </c>
      <c r="Q1675">
        <v>0.87724000000000002</v>
      </c>
      <c r="S1675" s="1">
        <v>40695</v>
      </c>
      <c r="T1675">
        <v>1.4328000000000001</v>
      </c>
    </row>
    <row r="1676" spans="1:20" x14ac:dyDescent="0.3">
      <c r="A1676" s="1">
        <v>40696</v>
      </c>
      <c r="B1676">
        <v>11.632</v>
      </c>
      <c r="D1676" s="1">
        <v>40696</v>
      </c>
      <c r="E1676">
        <v>0.61080000000000001</v>
      </c>
      <c r="G1676" s="1">
        <v>40696</v>
      </c>
      <c r="H1676">
        <v>80.900000000000006</v>
      </c>
      <c r="J1676" s="1">
        <v>40696</v>
      </c>
      <c r="K1676">
        <v>16.858599999999999</v>
      </c>
      <c r="M1676" s="1">
        <v>40696</v>
      </c>
      <c r="N1676">
        <v>117.23</v>
      </c>
      <c r="P1676" s="1">
        <v>40696</v>
      </c>
      <c r="Q1676">
        <v>0.88514999999999999</v>
      </c>
      <c r="S1676" s="1">
        <v>40696</v>
      </c>
      <c r="T1676">
        <v>1.4491000000000001</v>
      </c>
    </row>
    <row r="1677" spans="1:20" x14ac:dyDescent="0.3">
      <c r="A1677" s="1">
        <v>40697</v>
      </c>
      <c r="B1677">
        <v>11.6638</v>
      </c>
      <c r="D1677" s="1">
        <v>40697</v>
      </c>
      <c r="E1677">
        <v>0.60880000000000001</v>
      </c>
      <c r="G1677" s="1">
        <v>40697</v>
      </c>
      <c r="H1677">
        <v>80.34</v>
      </c>
      <c r="J1677" s="1">
        <v>40697</v>
      </c>
      <c r="K1677">
        <v>17.080100000000002</v>
      </c>
      <c r="M1677" s="1">
        <v>40697</v>
      </c>
      <c r="N1677">
        <v>117.48</v>
      </c>
      <c r="P1677" s="1">
        <v>40697</v>
      </c>
      <c r="Q1677">
        <v>0.89104000000000005</v>
      </c>
      <c r="S1677" s="1">
        <v>40697</v>
      </c>
      <c r="T1677">
        <v>1.4635</v>
      </c>
    </row>
    <row r="1678" spans="1:20" x14ac:dyDescent="0.3">
      <c r="A1678" s="1">
        <v>40700</v>
      </c>
      <c r="B1678">
        <v>11.7469</v>
      </c>
      <c r="D1678" s="1">
        <v>40700</v>
      </c>
      <c r="E1678">
        <v>0.61140000000000005</v>
      </c>
      <c r="G1678" s="1">
        <v>40700</v>
      </c>
      <c r="H1678">
        <v>80.099999999999994</v>
      </c>
      <c r="J1678" s="1">
        <v>40700</v>
      </c>
      <c r="K1678">
        <v>17.122399999999999</v>
      </c>
      <c r="M1678" s="1">
        <v>40700</v>
      </c>
      <c r="N1678">
        <v>116.75</v>
      </c>
      <c r="P1678" s="1">
        <v>40700</v>
      </c>
      <c r="Q1678">
        <v>0.89114000000000004</v>
      </c>
      <c r="S1678" s="1">
        <v>40700</v>
      </c>
      <c r="T1678">
        <v>1.4576</v>
      </c>
    </row>
    <row r="1679" spans="1:20" x14ac:dyDescent="0.3">
      <c r="A1679" s="1">
        <v>40701</v>
      </c>
      <c r="B1679">
        <v>11.7569</v>
      </c>
      <c r="D1679" s="1">
        <v>40701</v>
      </c>
      <c r="E1679">
        <v>0.60799999999999998</v>
      </c>
      <c r="G1679" s="1">
        <v>40701</v>
      </c>
      <c r="H1679">
        <v>80.09</v>
      </c>
      <c r="J1679" s="1">
        <v>40701</v>
      </c>
      <c r="K1679">
        <v>17.272300000000001</v>
      </c>
      <c r="M1679" s="1">
        <v>40701</v>
      </c>
      <c r="N1679">
        <v>117.67</v>
      </c>
      <c r="P1679" s="1">
        <v>40701</v>
      </c>
      <c r="Q1679">
        <v>0.89319999999999999</v>
      </c>
      <c r="S1679" s="1">
        <v>40701</v>
      </c>
      <c r="T1679">
        <v>1.4691000000000001</v>
      </c>
    </row>
    <row r="1680" spans="1:20" x14ac:dyDescent="0.3">
      <c r="A1680" s="1">
        <v>40702</v>
      </c>
      <c r="B1680">
        <v>11.8453</v>
      </c>
      <c r="D1680" s="1">
        <v>40702</v>
      </c>
      <c r="E1680">
        <v>0.60960000000000003</v>
      </c>
      <c r="G1680" s="1">
        <v>40702</v>
      </c>
      <c r="H1680">
        <v>79.89</v>
      </c>
      <c r="J1680" s="1">
        <v>40702</v>
      </c>
      <c r="K1680">
        <v>17.269400000000001</v>
      </c>
      <c r="M1680" s="1">
        <v>40702</v>
      </c>
      <c r="N1680">
        <v>116.51</v>
      </c>
      <c r="P1680" s="1">
        <v>40702</v>
      </c>
      <c r="Q1680">
        <v>0.88900000000000001</v>
      </c>
      <c r="S1680" s="1">
        <v>40702</v>
      </c>
      <c r="T1680">
        <v>1.4582999999999999</v>
      </c>
    </row>
    <row r="1681" spans="1:20" x14ac:dyDescent="0.3">
      <c r="A1681" s="1">
        <v>40703</v>
      </c>
      <c r="B1681">
        <v>11.773</v>
      </c>
      <c r="D1681" s="1">
        <v>40703</v>
      </c>
      <c r="E1681">
        <v>0.61099999999999999</v>
      </c>
      <c r="G1681" s="1">
        <v>40703</v>
      </c>
      <c r="H1681">
        <v>80.36</v>
      </c>
      <c r="J1681" s="1">
        <v>40703</v>
      </c>
      <c r="K1681">
        <v>17.0838</v>
      </c>
      <c r="M1681" s="1">
        <v>40703</v>
      </c>
      <c r="N1681">
        <v>116.61</v>
      </c>
      <c r="P1681" s="1">
        <v>40703</v>
      </c>
      <c r="Q1681">
        <v>0.88648000000000005</v>
      </c>
      <c r="S1681" s="1">
        <v>40703</v>
      </c>
      <c r="T1681">
        <v>1.4510000000000001</v>
      </c>
    </row>
    <row r="1682" spans="1:20" x14ac:dyDescent="0.3">
      <c r="A1682" s="1">
        <v>40704</v>
      </c>
      <c r="B1682">
        <v>11.906499999999999</v>
      </c>
      <c r="D1682" s="1">
        <v>40704</v>
      </c>
      <c r="E1682">
        <v>0.61619999999999997</v>
      </c>
      <c r="G1682" s="1">
        <v>40704</v>
      </c>
      <c r="H1682">
        <v>80.319999999999993</v>
      </c>
      <c r="J1682" s="1">
        <v>40704</v>
      </c>
      <c r="K1682">
        <v>17.0825</v>
      </c>
      <c r="M1682" s="1">
        <v>40704</v>
      </c>
      <c r="N1682">
        <v>115.24</v>
      </c>
      <c r="P1682" s="1">
        <v>40704</v>
      </c>
      <c r="Q1682">
        <v>0.88427</v>
      </c>
      <c r="S1682" s="1">
        <v>40704</v>
      </c>
      <c r="T1682">
        <v>1.4346999999999999</v>
      </c>
    </row>
    <row r="1683" spans="1:20" x14ac:dyDescent="0.3">
      <c r="A1683" s="1">
        <v>40707</v>
      </c>
      <c r="B1683">
        <v>11.8583</v>
      </c>
      <c r="D1683" s="1">
        <v>40707</v>
      </c>
      <c r="E1683">
        <v>0.61060000000000003</v>
      </c>
      <c r="G1683" s="1">
        <v>40707</v>
      </c>
      <c r="H1683">
        <v>80.239999999999995</v>
      </c>
      <c r="J1683" s="1">
        <v>40707</v>
      </c>
      <c r="K1683">
        <v>17.0886</v>
      </c>
      <c r="M1683" s="1">
        <v>40707</v>
      </c>
      <c r="N1683">
        <v>115.65</v>
      </c>
      <c r="P1683" s="1">
        <v>40707</v>
      </c>
      <c r="Q1683">
        <v>0.88012000000000001</v>
      </c>
      <c r="S1683" s="1">
        <v>40707</v>
      </c>
      <c r="T1683">
        <v>1.4413</v>
      </c>
    </row>
    <row r="1684" spans="1:20" x14ac:dyDescent="0.3">
      <c r="A1684" s="1">
        <v>40708</v>
      </c>
      <c r="B1684">
        <v>11.7972</v>
      </c>
      <c r="D1684" s="1">
        <v>40708</v>
      </c>
      <c r="E1684">
        <v>0.6109</v>
      </c>
      <c r="G1684" s="1">
        <v>40708</v>
      </c>
      <c r="H1684">
        <v>80.489999999999995</v>
      </c>
      <c r="J1684" s="1">
        <v>40708</v>
      </c>
      <c r="K1684">
        <v>17.037500000000001</v>
      </c>
      <c r="M1684" s="1">
        <v>40708</v>
      </c>
      <c r="N1684">
        <v>116.23</v>
      </c>
      <c r="P1684" s="1">
        <v>40708</v>
      </c>
      <c r="Q1684">
        <v>0.88212000000000002</v>
      </c>
      <c r="S1684" s="1">
        <v>40708</v>
      </c>
      <c r="T1684">
        <v>1.444</v>
      </c>
    </row>
    <row r="1685" spans="1:20" x14ac:dyDescent="0.3">
      <c r="A1685" s="1">
        <v>40709</v>
      </c>
      <c r="B1685">
        <v>11.9152</v>
      </c>
      <c r="D1685" s="1">
        <v>40709</v>
      </c>
      <c r="E1685">
        <v>0.61750000000000005</v>
      </c>
      <c r="G1685" s="1">
        <v>40709</v>
      </c>
      <c r="H1685">
        <v>80.959999999999994</v>
      </c>
      <c r="J1685" s="1">
        <v>40709</v>
      </c>
      <c r="K1685">
        <v>16.890499999999999</v>
      </c>
      <c r="M1685" s="1">
        <v>40709</v>
      </c>
      <c r="N1685">
        <v>114.8</v>
      </c>
      <c r="P1685" s="1">
        <v>40709</v>
      </c>
      <c r="Q1685">
        <v>0.87561999999999995</v>
      </c>
      <c r="S1685" s="1">
        <v>40709</v>
      </c>
      <c r="T1685">
        <v>1.4180999999999999</v>
      </c>
    </row>
    <row r="1686" spans="1:20" x14ac:dyDescent="0.3">
      <c r="A1686" s="1">
        <v>40710</v>
      </c>
      <c r="B1686">
        <v>11.951499999999999</v>
      </c>
      <c r="D1686" s="1">
        <v>40710</v>
      </c>
      <c r="E1686">
        <v>0.61890000000000001</v>
      </c>
      <c r="G1686" s="1">
        <v>40710</v>
      </c>
      <c r="H1686">
        <v>80.63</v>
      </c>
      <c r="J1686" s="1">
        <v>40710</v>
      </c>
      <c r="K1686">
        <v>16.982299999999999</v>
      </c>
      <c r="M1686" s="1">
        <v>40710</v>
      </c>
      <c r="N1686">
        <v>114.56</v>
      </c>
      <c r="P1686" s="1">
        <v>40710</v>
      </c>
      <c r="Q1686">
        <v>0.87909000000000004</v>
      </c>
      <c r="S1686" s="1">
        <v>40710</v>
      </c>
      <c r="T1686">
        <v>1.4203999999999999</v>
      </c>
    </row>
    <row r="1687" spans="1:20" x14ac:dyDescent="0.3">
      <c r="A1687" s="1">
        <v>40711</v>
      </c>
      <c r="B1687">
        <v>11.9023</v>
      </c>
      <c r="D1687" s="1">
        <v>40711</v>
      </c>
      <c r="E1687">
        <v>0.61750000000000005</v>
      </c>
      <c r="G1687" s="1">
        <v>40711</v>
      </c>
      <c r="H1687">
        <v>80.05</v>
      </c>
      <c r="J1687" s="1">
        <v>40711</v>
      </c>
      <c r="K1687">
        <v>17.0273</v>
      </c>
      <c r="M1687" s="1">
        <v>40711</v>
      </c>
      <c r="N1687">
        <v>114.52</v>
      </c>
      <c r="P1687" s="1">
        <v>40711</v>
      </c>
      <c r="Q1687">
        <v>0.88373000000000002</v>
      </c>
      <c r="S1687" s="1">
        <v>40711</v>
      </c>
      <c r="T1687">
        <v>1.4306000000000001</v>
      </c>
    </row>
    <row r="1688" spans="1:20" x14ac:dyDescent="0.3">
      <c r="A1688" s="1">
        <v>40714</v>
      </c>
      <c r="B1688">
        <v>11.867000000000001</v>
      </c>
      <c r="D1688" s="1">
        <v>40714</v>
      </c>
      <c r="E1688">
        <v>0.61719999999999997</v>
      </c>
      <c r="G1688" s="1">
        <v>40714</v>
      </c>
      <c r="H1688">
        <v>80.25</v>
      </c>
      <c r="J1688" s="1">
        <v>40714</v>
      </c>
      <c r="K1688">
        <v>16.979800000000001</v>
      </c>
      <c r="M1688" s="1">
        <v>40714</v>
      </c>
      <c r="N1688">
        <v>114.8</v>
      </c>
      <c r="P1688" s="1">
        <v>40714</v>
      </c>
      <c r="Q1688">
        <v>0.88287000000000004</v>
      </c>
      <c r="S1688" s="1">
        <v>40714</v>
      </c>
      <c r="T1688">
        <v>1.4304000000000001</v>
      </c>
    </row>
    <row r="1689" spans="1:20" x14ac:dyDescent="0.3">
      <c r="A1689" s="1">
        <v>40715</v>
      </c>
      <c r="B1689">
        <v>11.7775</v>
      </c>
      <c r="D1689" s="1">
        <v>40715</v>
      </c>
      <c r="E1689">
        <v>0.61560000000000004</v>
      </c>
      <c r="G1689" s="1">
        <v>40715</v>
      </c>
      <c r="H1689">
        <v>80.209999999999994</v>
      </c>
      <c r="J1689" s="1">
        <v>40715</v>
      </c>
      <c r="K1689">
        <v>16.9724</v>
      </c>
      <c r="M1689" s="1">
        <v>40715</v>
      </c>
      <c r="N1689">
        <v>115.6</v>
      </c>
      <c r="P1689" s="1">
        <v>40715</v>
      </c>
      <c r="Q1689">
        <v>0.88714999999999999</v>
      </c>
      <c r="S1689" s="1">
        <v>40715</v>
      </c>
      <c r="T1689">
        <v>1.4412</v>
      </c>
    </row>
    <row r="1690" spans="1:20" x14ac:dyDescent="0.3">
      <c r="A1690" s="1">
        <v>40716</v>
      </c>
      <c r="B1690">
        <v>11.794499999999999</v>
      </c>
      <c r="D1690" s="1">
        <v>40716</v>
      </c>
      <c r="E1690">
        <v>0.62219999999999998</v>
      </c>
      <c r="G1690" s="1">
        <v>40716</v>
      </c>
      <c r="H1690">
        <v>80.290000000000006</v>
      </c>
      <c r="J1690" s="1">
        <v>40716</v>
      </c>
      <c r="K1690">
        <v>16.930800000000001</v>
      </c>
      <c r="M1690" s="1">
        <v>40716</v>
      </c>
      <c r="N1690">
        <v>115.28</v>
      </c>
      <c r="P1690" s="1">
        <v>40716</v>
      </c>
      <c r="Q1690">
        <v>0.89319000000000004</v>
      </c>
      <c r="S1690" s="1">
        <v>40716</v>
      </c>
      <c r="T1690">
        <v>1.4357</v>
      </c>
    </row>
    <row r="1691" spans="1:20" x14ac:dyDescent="0.3">
      <c r="A1691" s="1">
        <v>40717</v>
      </c>
      <c r="B1691">
        <v>11.862500000000001</v>
      </c>
      <c r="D1691" s="1">
        <v>40717</v>
      </c>
      <c r="E1691">
        <v>0.62480000000000002</v>
      </c>
      <c r="G1691" s="1">
        <v>40717</v>
      </c>
      <c r="H1691">
        <v>80.510000000000005</v>
      </c>
      <c r="J1691" s="1">
        <v>40717</v>
      </c>
      <c r="K1691">
        <v>16.9145</v>
      </c>
      <c r="M1691" s="1">
        <v>40717</v>
      </c>
      <c r="N1691">
        <v>114.78</v>
      </c>
      <c r="P1691" s="1">
        <v>40717</v>
      </c>
      <c r="Q1691">
        <v>0.89071</v>
      </c>
      <c r="S1691" s="1">
        <v>40717</v>
      </c>
      <c r="T1691">
        <v>1.4256</v>
      </c>
    </row>
    <row r="1692" spans="1:20" x14ac:dyDescent="0.3">
      <c r="A1692" s="1">
        <v>40718</v>
      </c>
      <c r="B1692">
        <v>11.9001</v>
      </c>
      <c r="D1692" s="1">
        <v>40718</v>
      </c>
      <c r="E1692">
        <v>0.62660000000000005</v>
      </c>
      <c r="G1692" s="1">
        <v>40718</v>
      </c>
      <c r="H1692">
        <v>80.430000000000007</v>
      </c>
      <c r="J1692" s="1">
        <v>40718</v>
      </c>
      <c r="K1692">
        <v>16.884900000000002</v>
      </c>
      <c r="M1692" s="1">
        <v>40718</v>
      </c>
      <c r="N1692">
        <v>114.13</v>
      </c>
      <c r="P1692" s="1">
        <v>40718</v>
      </c>
      <c r="Q1692">
        <v>0.88902999999999999</v>
      </c>
      <c r="S1692" s="1">
        <v>40718</v>
      </c>
      <c r="T1692">
        <v>1.4188000000000001</v>
      </c>
    </row>
    <row r="1693" spans="1:20" x14ac:dyDescent="0.3">
      <c r="A1693" s="1">
        <v>40721</v>
      </c>
      <c r="B1693">
        <v>11.8904</v>
      </c>
      <c r="D1693" s="1">
        <v>40721</v>
      </c>
      <c r="E1693">
        <v>0.62539999999999996</v>
      </c>
      <c r="G1693" s="1">
        <v>40721</v>
      </c>
      <c r="H1693">
        <v>80.89</v>
      </c>
      <c r="J1693" s="1">
        <v>40721</v>
      </c>
      <c r="K1693">
        <v>16.988099999999999</v>
      </c>
      <c r="M1693" s="1">
        <v>40721</v>
      </c>
      <c r="N1693">
        <v>115.58</v>
      </c>
      <c r="P1693" s="1">
        <v>40721</v>
      </c>
      <c r="Q1693">
        <v>0.89351000000000003</v>
      </c>
      <c r="S1693" s="1">
        <v>40721</v>
      </c>
      <c r="T1693">
        <v>1.4287000000000001</v>
      </c>
    </row>
    <row r="1694" spans="1:20" x14ac:dyDescent="0.3">
      <c r="A1694" s="1">
        <v>40722</v>
      </c>
      <c r="B1694">
        <v>11.806699999999999</v>
      </c>
      <c r="D1694" s="1">
        <v>40722</v>
      </c>
      <c r="E1694">
        <v>0.62490000000000001</v>
      </c>
      <c r="G1694" s="1">
        <v>40722</v>
      </c>
      <c r="H1694">
        <v>81.12</v>
      </c>
      <c r="J1694" s="1">
        <v>40722</v>
      </c>
      <c r="K1694">
        <v>16.967400000000001</v>
      </c>
      <c r="M1694" s="1">
        <v>40722</v>
      </c>
      <c r="N1694">
        <v>116.58</v>
      </c>
      <c r="P1694" s="1">
        <v>40722</v>
      </c>
      <c r="Q1694">
        <v>0.89814000000000005</v>
      </c>
      <c r="S1694" s="1">
        <v>40722</v>
      </c>
      <c r="T1694">
        <v>1.4371</v>
      </c>
    </row>
    <row r="1695" spans="1:20" x14ac:dyDescent="0.3">
      <c r="A1695" s="1">
        <v>40723</v>
      </c>
      <c r="B1695">
        <v>11.7538</v>
      </c>
      <c r="D1695" s="1">
        <v>40723</v>
      </c>
      <c r="E1695">
        <v>0.62260000000000004</v>
      </c>
      <c r="G1695" s="1">
        <v>40723</v>
      </c>
      <c r="H1695">
        <v>80.78</v>
      </c>
      <c r="J1695" s="1">
        <v>40723</v>
      </c>
      <c r="K1695">
        <v>16.965</v>
      </c>
      <c r="M1695" s="1">
        <v>40723</v>
      </c>
      <c r="N1695">
        <v>116.61</v>
      </c>
      <c r="P1695" s="1">
        <v>40723</v>
      </c>
      <c r="Q1695">
        <v>0.89868000000000003</v>
      </c>
      <c r="S1695" s="1">
        <v>40723</v>
      </c>
      <c r="T1695">
        <v>1.4435</v>
      </c>
    </row>
    <row r="1696" spans="1:20" x14ac:dyDescent="0.3">
      <c r="A1696" s="1">
        <v>40724</v>
      </c>
      <c r="B1696">
        <v>11.7135</v>
      </c>
      <c r="D1696" s="1">
        <v>40724</v>
      </c>
      <c r="E1696">
        <v>0.623</v>
      </c>
      <c r="G1696" s="1">
        <v>40724</v>
      </c>
      <c r="H1696">
        <v>80.56</v>
      </c>
      <c r="J1696" s="1">
        <v>40724</v>
      </c>
      <c r="K1696">
        <v>16.9864</v>
      </c>
      <c r="M1696" s="1">
        <v>40724</v>
      </c>
      <c r="N1696">
        <v>116.84</v>
      </c>
      <c r="P1696" s="1">
        <v>40724</v>
      </c>
      <c r="Q1696">
        <v>0.90339000000000003</v>
      </c>
      <c r="S1696" s="1">
        <v>40724</v>
      </c>
      <c r="T1696">
        <v>1.4501999999999999</v>
      </c>
    </row>
    <row r="1697" spans="1:20" x14ac:dyDescent="0.3">
      <c r="A1697" s="1">
        <v>40725</v>
      </c>
      <c r="B1697">
        <v>11.607099999999999</v>
      </c>
      <c r="D1697" s="1">
        <v>40725</v>
      </c>
      <c r="E1697">
        <v>0.62219999999999998</v>
      </c>
      <c r="G1697" s="1">
        <v>40725</v>
      </c>
      <c r="H1697">
        <v>80.83</v>
      </c>
      <c r="J1697" s="1">
        <v>40725</v>
      </c>
      <c r="K1697">
        <v>16.851500000000001</v>
      </c>
      <c r="M1697" s="1">
        <v>40725</v>
      </c>
      <c r="N1697">
        <v>117.42</v>
      </c>
      <c r="P1697" s="1">
        <v>40725</v>
      </c>
      <c r="Q1697">
        <v>0.90386999999999995</v>
      </c>
      <c r="S1697" s="1">
        <v>40725</v>
      </c>
      <c r="T1697">
        <v>1.4525999999999999</v>
      </c>
    </row>
    <row r="1698" spans="1:20" x14ac:dyDescent="0.3">
      <c r="A1698" s="1">
        <v>40728</v>
      </c>
      <c r="B1698">
        <v>11.5893</v>
      </c>
      <c r="D1698" s="1">
        <v>40728</v>
      </c>
      <c r="E1698">
        <v>0.62170000000000003</v>
      </c>
      <c r="G1698" s="1">
        <v>40728</v>
      </c>
      <c r="H1698">
        <v>80.8</v>
      </c>
      <c r="J1698" s="1">
        <v>40728</v>
      </c>
      <c r="K1698">
        <v>16.8415</v>
      </c>
      <c r="M1698" s="1">
        <v>40728</v>
      </c>
      <c r="N1698">
        <v>117.47</v>
      </c>
      <c r="P1698" s="1">
        <v>40728</v>
      </c>
      <c r="Q1698">
        <v>0.90386</v>
      </c>
      <c r="S1698" s="1">
        <v>40728</v>
      </c>
      <c r="T1698">
        <v>1.4539</v>
      </c>
    </row>
    <row r="1699" spans="1:20" x14ac:dyDescent="0.3">
      <c r="A1699" s="1">
        <v>40729</v>
      </c>
      <c r="B1699">
        <v>11.6355</v>
      </c>
      <c r="D1699" s="1">
        <v>40729</v>
      </c>
      <c r="E1699">
        <v>0.62270000000000003</v>
      </c>
      <c r="G1699" s="1">
        <v>40729</v>
      </c>
      <c r="H1699">
        <v>81.069999999999993</v>
      </c>
      <c r="J1699" s="1">
        <v>40729</v>
      </c>
      <c r="K1699">
        <v>16.788699999999999</v>
      </c>
      <c r="M1699" s="1">
        <v>40729</v>
      </c>
      <c r="N1699">
        <v>116.97</v>
      </c>
      <c r="P1699" s="1">
        <v>40729</v>
      </c>
      <c r="Q1699">
        <v>0.89842</v>
      </c>
      <c r="S1699" s="1">
        <v>40729</v>
      </c>
      <c r="T1699">
        <v>1.4429000000000001</v>
      </c>
    </row>
    <row r="1700" spans="1:20" x14ac:dyDescent="0.3">
      <c r="A1700" s="1">
        <v>40730</v>
      </c>
      <c r="B1700">
        <v>11.6267</v>
      </c>
      <c r="D1700" s="1">
        <v>40730</v>
      </c>
      <c r="E1700">
        <v>0.62490000000000001</v>
      </c>
      <c r="G1700" s="1">
        <v>40730</v>
      </c>
      <c r="H1700">
        <v>80.91</v>
      </c>
      <c r="J1700" s="1">
        <v>40730</v>
      </c>
      <c r="K1700">
        <v>16.648299999999999</v>
      </c>
      <c r="M1700" s="1">
        <v>40730</v>
      </c>
      <c r="N1700">
        <v>115.86</v>
      </c>
      <c r="P1700" s="1">
        <v>40730</v>
      </c>
      <c r="Q1700">
        <v>0.89471999999999996</v>
      </c>
      <c r="S1700" s="1">
        <v>40730</v>
      </c>
      <c r="T1700">
        <v>1.4319</v>
      </c>
    </row>
    <row r="1701" spans="1:20" x14ac:dyDescent="0.3">
      <c r="A1701" s="1">
        <v>40731</v>
      </c>
      <c r="B1701">
        <v>11.541</v>
      </c>
      <c r="D1701" s="1">
        <v>40731</v>
      </c>
      <c r="E1701">
        <v>0.626</v>
      </c>
      <c r="G1701" s="1">
        <v>40731</v>
      </c>
      <c r="H1701">
        <v>81.25</v>
      </c>
      <c r="J1701" s="1">
        <v>40731</v>
      </c>
      <c r="K1701">
        <v>16.579499999999999</v>
      </c>
      <c r="M1701" s="1">
        <v>40731</v>
      </c>
      <c r="N1701">
        <v>116.7</v>
      </c>
      <c r="P1701" s="1">
        <v>40731</v>
      </c>
      <c r="Q1701">
        <v>0.89924000000000004</v>
      </c>
      <c r="S1701" s="1">
        <v>40731</v>
      </c>
      <c r="T1701">
        <v>1.4363999999999999</v>
      </c>
    </row>
    <row r="1702" spans="1:20" x14ac:dyDescent="0.3">
      <c r="A1702" s="1">
        <v>40732</v>
      </c>
      <c r="B1702">
        <v>11.6256</v>
      </c>
      <c r="D1702" s="1">
        <v>40732</v>
      </c>
      <c r="E1702">
        <v>0.62280000000000002</v>
      </c>
      <c r="G1702" s="1">
        <v>40732</v>
      </c>
      <c r="H1702">
        <v>80.64</v>
      </c>
      <c r="J1702" s="1">
        <v>40732</v>
      </c>
      <c r="K1702">
        <v>16.581800000000001</v>
      </c>
      <c r="M1702" s="1">
        <v>40732</v>
      </c>
      <c r="N1702">
        <v>115.03</v>
      </c>
      <c r="P1702" s="1">
        <v>40732</v>
      </c>
      <c r="Q1702">
        <v>0.88824999999999998</v>
      </c>
      <c r="S1702" s="1">
        <v>40732</v>
      </c>
      <c r="T1702">
        <v>1.4264999999999999</v>
      </c>
    </row>
    <row r="1703" spans="1:20" x14ac:dyDescent="0.3">
      <c r="A1703" s="1">
        <v>40735</v>
      </c>
      <c r="B1703">
        <v>11.761800000000001</v>
      </c>
      <c r="D1703" s="1">
        <v>40735</v>
      </c>
      <c r="E1703">
        <v>0.62870000000000004</v>
      </c>
      <c r="G1703" s="1">
        <v>40735</v>
      </c>
      <c r="H1703">
        <v>80.260000000000005</v>
      </c>
      <c r="J1703" s="1">
        <v>40735</v>
      </c>
      <c r="K1703">
        <v>16.503499999999999</v>
      </c>
      <c r="M1703" s="1">
        <v>40735</v>
      </c>
      <c r="N1703">
        <v>112.61</v>
      </c>
      <c r="P1703" s="1">
        <v>40735</v>
      </c>
      <c r="Q1703">
        <v>0.88197000000000003</v>
      </c>
      <c r="S1703" s="1">
        <v>40735</v>
      </c>
      <c r="T1703">
        <v>1.4029</v>
      </c>
    </row>
    <row r="1704" spans="1:20" x14ac:dyDescent="0.3">
      <c r="A1704" s="1">
        <v>40736</v>
      </c>
      <c r="B1704">
        <v>11.7927</v>
      </c>
      <c r="D1704" s="1">
        <v>40736</v>
      </c>
      <c r="E1704">
        <v>0.62839999999999996</v>
      </c>
      <c r="G1704" s="1">
        <v>40736</v>
      </c>
      <c r="H1704">
        <v>79.239999999999995</v>
      </c>
      <c r="J1704" s="1">
        <v>40736</v>
      </c>
      <c r="K1704">
        <v>16.4786</v>
      </c>
      <c r="M1704" s="1">
        <v>40736</v>
      </c>
      <c r="N1704">
        <v>110.74</v>
      </c>
      <c r="P1704" s="1">
        <v>40736</v>
      </c>
      <c r="Q1704">
        <v>0.87824999999999998</v>
      </c>
      <c r="S1704" s="1">
        <v>40736</v>
      </c>
      <c r="T1704">
        <v>1.3976</v>
      </c>
    </row>
    <row r="1705" spans="1:20" x14ac:dyDescent="0.3">
      <c r="A1705" s="1">
        <v>40737</v>
      </c>
      <c r="B1705">
        <v>11.6839</v>
      </c>
      <c r="D1705" s="1">
        <v>40737</v>
      </c>
      <c r="E1705">
        <v>0.62090000000000001</v>
      </c>
      <c r="G1705" s="1">
        <v>40737</v>
      </c>
      <c r="H1705">
        <v>78.98</v>
      </c>
      <c r="J1705" s="1">
        <v>40737</v>
      </c>
      <c r="K1705">
        <v>16.5457</v>
      </c>
      <c r="M1705" s="1">
        <v>40737</v>
      </c>
      <c r="N1705">
        <v>111.86</v>
      </c>
      <c r="P1705" s="1">
        <v>40737</v>
      </c>
      <c r="Q1705">
        <v>0.87936000000000003</v>
      </c>
      <c r="S1705" s="1">
        <v>40737</v>
      </c>
      <c r="T1705">
        <v>1.4167000000000001</v>
      </c>
    </row>
    <row r="1706" spans="1:20" x14ac:dyDescent="0.3">
      <c r="A1706" s="1">
        <v>40738</v>
      </c>
      <c r="B1706">
        <v>11.721500000000001</v>
      </c>
      <c r="D1706" s="1">
        <v>40738</v>
      </c>
      <c r="E1706">
        <v>0.61950000000000005</v>
      </c>
      <c r="G1706" s="1">
        <v>40738</v>
      </c>
      <c r="H1706">
        <v>79.14</v>
      </c>
      <c r="J1706" s="1">
        <v>40738</v>
      </c>
      <c r="K1706">
        <v>16.572500000000002</v>
      </c>
      <c r="M1706" s="1">
        <v>40738</v>
      </c>
      <c r="N1706">
        <v>111.92</v>
      </c>
      <c r="P1706" s="1">
        <v>40738</v>
      </c>
      <c r="Q1706">
        <v>0.87621000000000004</v>
      </c>
      <c r="S1706" s="1">
        <v>40738</v>
      </c>
      <c r="T1706">
        <v>1.4142999999999999</v>
      </c>
    </row>
    <row r="1707" spans="1:20" x14ac:dyDescent="0.3">
      <c r="A1707" s="1">
        <v>40739</v>
      </c>
      <c r="B1707">
        <v>11.742000000000001</v>
      </c>
      <c r="D1707" s="1">
        <v>40739</v>
      </c>
      <c r="E1707">
        <v>0.61980000000000002</v>
      </c>
      <c r="G1707" s="1">
        <v>40739</v>
      </c>
      <c r="H1707">
        <v>79.13</v>
      </c>
      <c r="J1707" s="1">
        <v>40739</v>
      </c>
      <c r="K1707">
        <v>16.6143</v>
      </c>
      <c r="M1707" s="1">
        <v>40739</v>
      </c>
      <c r="N1707">
        <v>112.02</v>
      </c>
      <c r="P1707" s="1">
        <v>40739</v>
      </c>
      <c r="Q1707">
        <v>0.87726999999999999</v>
      </c>
      <c r="S1707" s="1">
        <v>40739</v>
      </c>
      <c r="T1707">
        <v>1.4157</v>
      </c>
    </row>
    <row r="1708" spans="1:20" x14ac:dyDescent="0.3">
      <c r="A1708" s="1">
        <v>40742</v>
      </c>
      <c r="B1708">
        <v>11.721299999999999</v>
      </c>
      <c r="D1708" s="1">
        <v>40742</v>
      </c>
      <c r="E1708">
        <v>0.62280000000000002</v>
      </c>
      <c r="G1708" s="1">
        <v>40742</v>
      </c>
      <c r="H1708">
        <v>79.040000000000006</v>
      </c>
      <c r="J1708" s="1">
        <v>40742</v>
      </c>
      <c r="K1708">
        <v>16.540900000000001</v>
      </c>
      <c r="M1708" s="1">
        <v>40742</v>
      </c>
      <c r="N1708">
        <v>111.55</v>
      </c>
      <c r="P1708" s="1">
        <v>40742</v>
      </c>
      <c r="Q1708">
        <v>0.87885999999999997</v>
      </c>
      <c r="S1708" s="1">
        <v>40742</v>
      </c>
      <c r="T1708">
        <v>1.4112</v>
      </c>
    </row>
    <row r="1709" spans="1:20" x14ac:dyDescent="0.3">
      <c r="A1709" s="1">
        <v>40743</v>
      </c>
      <c r="B1709">
        <v>11.6578</v>
      </c>
      <c r="D1709" s="1">
        <v>40743</v>
      </c>
      <c r="E1709">
        <v>0.62019999999999997</v>
      </c>
      <c r="G1709" s="1">
        <v>40743</v>
      </c>
      <c r="H1709">
        <v>79.180000000000007</v>
      </c>
      <c r="J1709" s="1">
        <v>40743</v>
      </c>
      <c r="K1709">
        <v>16.500299999999999</v>
      </c>
      <c r="M1709" s="1">
        <v>40743</v>
      </c>
      <c r="N1709">
        <v>112.07</v>
      </c>
      <c r="P1709" s="1">
        <v>40743</v>
      </c>
      <c r="Q1709">
        <v>0.87795000000000001</v>
      </c>
      <c r="S1709" s="1">
        <v>40743</v>
      </c>
      <c r="T1709">
        <v>1.4156</v>
      </c>
    </row>
    <row r="1710" spans="1:20" x14ac:dyDescent="0.3">
      <c r="A1710" s="1">
        <v>40744</v>
      </c>
      <c r="B1710">
        <v>11.6509</v>
      </c>
      <c r="D1710" s="1">
        <v>40744</v>
      </c>
      <c r="E1710">
        <v>0.61909999999999998</v>
      </c>
      <c r="G1710" s="1">
        <v>40744</v>
      </c>
      <c r="H1710">
        <v>78.78</v>
      </c>
      <c r="J1710" s="1">
        <v>40744</v>
      </c>
      <c r="K1710">
        <v>16.561699999999998</v>
      </c>
      <c r="M1710" s="1">
        <v>40744</v>
      </c>
      <c r="N1710">
        <v>111.99</v>
      </c>
      <c r="P1710" s="1">
        <v>40744</v>
      </c>
      <c r="Q1710">
        <v>0.87995000000000001</v>
      </c>
      <c r="S1710" s="1">
        <v>40744</v>
      </c>
      <c r="T1710">
        <v>1.4215</v>
      </c>
    </row>
    <row r="1711" spans="1:20" x14ac:dyDescent="0.3">
      <c r="A1711" s="1">
        <v>40745</v>
      </c>
      <c r="B1711">
        <v>11.590999999999999</v>
      </c>
      <c r="D1711" s="1">
        <v>40745</v>
      </c>
      <c r="E1711">
        <v>0.61229999999999996</v>
      </c>
      <c r="G1711" s="1">
        <v>40745</v>
      </c>
      <c r="H1711">
        <v>78.3</v>
      </c>
      <c r="J1711" s="1">
        <v>40745</v>
      </c>
      <c r="K1711">
        <v>16.718699999999998</v>
      </c>
      <c r="M1711" s="1">
        <v>40745</v>
      </c>
      <c r="N1711">
        <v>112.94</v>
      </c>
      <c r="P1711" s="1">
        <v>40745</v>
      </c>
      <c r="Q1711">
        <v>0.88324000000000003</v>
      </c>
      <c r="S1711" s="1">
        <v>40745</v>
      </c>
      <c r="T1711">
        <v>1.4424999999999999</v>
      </c>
    </row>
    <row r="1712" spans="1:20" x14ac:dyDescent="0.3">
      <c r="A1712" s="1">
        <v>40746</v>
      </c>
      <c r="B1712">
        <v>11.6366</v>
      </c>
      <c r="D1712" s="1">
        <v>40746</v>
      </c>
      <c r="E1712">
        <v>0.61350000000000005</v>
      </c>
      <c r="G1712" s="1">
        <v>40746</v>
      </c>
      <c r="H1712">
        <v>78.540000000000006</v>
      </c>
      <c r="J1712" s="1">
        <v>40746</v>
      </c>
      <c r="K1712">
        <v>16.7089</v>
      </c>
      <c r="M1712" s="1">
        <v>40746</v>
      </c>
      <c r="N1712">
        <v>112.77</v>
      </c>
      <c r="P1712" s="1">
        <v>40746</v>
      </c>
      <c r="Q1712">
        <v>0.88085999999999998</v>
      </c>
      <c r="S1712" s="1">
        <v>40746</v>
      </c>
      <c r="T1712">
        <v>1.4359999999999999</v>
      </c>
    </row>
    <row r="1713" spans="1:20" x14ac:dyDescent="0.3">
      <c r="A1713" s="1">
        <v>40749</v>
      </c>
      <c r="B1713">
        <v>11.643800000000001</v>
      </c>
      <c r="D1713" s="1">
        <v>40749</v>
      </c>
      <c r="E1713">
        <v>0.61439999999999995</v>
      </c>
      <c r="G1713" s="1">
        <v>40749</v>
      </c>
      <c r="H1713">
        <v>78.290000000000006</v>
      </c>
      <c r="J1713" s="1">
        <v>40749</v>
      </c>
      <c r="K1713">
        <v>16.745200000000001</v>
      </c>
      <c r="M1713" s="1">
        <v>40749</v>
      </c>
      <c r="N1713">
        <v>112.55</v>
      </c>
      <c r="P1713" s="1">
        <v>40749</v>
      </c>
      <c r="Q1713">
        <v>0.88329000000000002</v>
      </c>
      <c r="S1713" s="1">
        <v>40749</v>
      </c>
      <c r="T1713">
        <v>1.4377</v>
      </c>
    </row>
    <row r="1714" spans="1:20" x14ac:dyDescent="0.3">
      <c r="A1714" s="1">
        <v>40750</v>
      </c>
      <c r="B1714">
        <v>11.6252</v>
      </c>
      <c r="D1714" s="1">
        <v>40750</v>
      </c>
      <c r="E1714">
        <v>0.60960000000000003</v>
      </c>
      <c r="G1714" s="1">
        <v>40750</v>
      </c>
      <c r="H1714">
        <v>77.88</v>
      </c>
      <c r="J1714" s="1">
        <v>40750</v>
      </c>
      <c r="K1714">
        <v>16.869199999999999</v>
      </c>
      <c r="M1714" s="1">
        <v>40750</v>
      </c>
      <c r="N1714">
        <v>113.01</v>
      </c>
      <c r="P1714" s="1">
        <v>40750</v>
      </c>
      <c r="Q1714">
        <v>0.88444</v>
      </c>
      <c r="S1714" s="1">
        <v>40750</v>
      </c>
      <c r="T1714">
        <v>1.4511000000000001</v>
      </c>
    </row>
    <row r="1715" spans="1:20" x14ac:dyDescent="0.3">
      <c r="A1715" s="1">
        <v>40751</v>
      </c>
      <c r="B1715">
        <v>11.645899999999999</v>
      </c>
      <c r="D1715" s="1">
        <v>40751</v>
      </c>
      <c r="E1715">
        <v>0.61229999999999996</v>
      </c>
      <c r="G1715" s="1">
        <v>40751</v>
      </c>
      <c r="H1715">
        <v>77.98</v>
      </c>
      <c r="J1715" s="1">
        <v>40751</v>
      </c>
      <c r="K1715">
        <v>16.7315</v>
      </c>
      <c r="M1715" s="1">
        <v>40751</v>
      </c>
      <c r="N1715">
        <v>112.04</v>
      </c>
      <c r="P1715" s="1">
        <v>40751</v>
      </c>
      <c r="Q1715">
        <v>0.87985000000000002</v>
      </c>
      <c r="S1715" s="1">
        <v>40751</v>
      </c>
      <c r="T1715">
        <v>1.4369000000000001</v>
      </c>
    </row>
    <row r="1716" spans="1:20" x14ac:dyDescent="0.3">
      <c r="A1716" s="1">
        <v>40752</v>
      </c>
      <c r="B1716">
        <v>11.710800000000001</v>
      </c>
      <c r="D1716" s="1">
        <v>40752</v>
      </c>
      <c r="E1716">
        <v>0.61070000000000002</v>
      </c>
      <c r="G1716" s="1">
        <v>40752</v>
      </c>
      <c r="H1716">
        <v>77.67</v>
      </c>
      <c r="J1716" s="1">
        <v>40752</v>
      </c>
      <c r="K1716">
        <v>16.781500000000001</v>
      </c>
      <c r="M1716" s="1">
        <v>40752</v>
      </c>
      <c r="N1716">
        <v>111.34</v>
      </c>
      <c r="P1716" s="1">
        <v>40752</v>
      </c>
      <c r="Q1716">
        <v>0.87543000000000004</v>
      </c>
      <c r="S1716" s="1">
        <v>40752</v>
      </c>
      <c r="T1716">
        <v>1.4334</v>
      </c>
    </row>
    <row r="1717" spans="1:20" x14ac:dyDescent="0.3">
      <c r="A1717" s="1">
        <v>40753</v>
      </c>
      <c r="B1717">
        <v>11.7354</v>
      </c>
      <c r="D1717" s="1">
        <v>40753</v>
      </c>
      <c r="E1717">
        <v>0.6089</v>
      </c>
      <c r="G1717" s="1">
        <v>40753</v>
      </c>
      <c r="H1717">
        <v>76.760000000000005</v>
      </c>
      <c r="J1717" s="1">
        <v>40753</v>
      </c>
      <c r="K1717">
        <v>16.894400000000001</v>
      </c>
      <c r="M1717" s="1">
        <v>40753</v>
      </c>
      <c r="N1717">
        <v>110.54</v>
      </c>
      <c r="P1717" s="1">
        <v>40753</v>
      </c>
      <c r="Q1717">
        <v>0.87641000000000002</v>
      </c>
      <c r="S1717" s="1">
        <v>40753</v>
      </c>
      <c r="T1717">
        <v>1.4398</v>
      </c>
    </row>
    <row r="1718" spans="1:20" x14ac:dyDescent="0.3">
      <c r="A1718" s="1">
        <v>40756</v>
      </c>
      <c r="B1718">
        <v>11.719899999999999</v>
      </c>
      <c r="D1718" s="1">
        <v>40756</v>
      </c>
      <c r="E1718">
        <v>0.61360000000000003</v>
      </c>
      <c r="G1718" s="1">
        <v>40756</v>
      </c>
      <c r="H1718">
        <v>77.209999999999994</v>
      </c>
      <c r="J1718" s="1">
        <v>40756</v>
      </c>
      <c r="K1718">
        <v>16.696100000000001</v>
      </c>
      <c r="M1718" s="1">
        <v>40756</v>
      </c>
      <c r="N1718">
        <v>110.03</v>
      </c>
      <c r="P1718" s="1">
        <v>40756</v>
      </c>
      <c r="Q1718">
        <v>0.87448000000000004</v>
      </c>
      <c r="S1718" s="1">
        <v>40756</v>
      </c>
      <c r="T1718">
        <v>1.425</v>
      </c>
    </row>
    <row r="1719" spans="1:20" x14ac:dyDescent="0.3">
      <c r="A1719" s="1">
        <v>40757</v>
      </c>
      <c r="B1719">
        <v>11.845800000000001</v>
      </c>
      <c r="D1719" s="1">
        <v>40757</v>
      </c>
      <c r="E1719">
        <v>0.61360000000000003</v>
      </c>
      <c r="G1719" s="1">
        <v>40757</v>
      </c>
      <c r="H1719">
        <v>77.150000000000006</v>
      </c>
      <c r="J1719" s="1">
        <v>40757</v>
      </c>
      <c r="K1719">
        <v>16.821999999999999</v>
      </c>
      <c r="M1719" s="1">
        <v>40757</v>
      </c>
      <c r="N1719">
        <v>109.58</v>
      </c>
      <c r="P1719" s="1">
        <v>40757</v>
      </c>
      <c r="Q1719">
        <v>0.87143999999999999</v>
      </c>
      <c r="S1719" s="1">
        <v>40757</v>
      </c>
      <c r="T1719">
        <v>1.4203000000000001</v>
      </c>
    </row>
    <row r="1720" spans="1:20" x14ac:dyDescent="0.3">
      <c r="A1720" s="1">
        <v>40758</v>
      </c>
      <c r="B1720">
        <v>11.8193</v>
      </c>
      <c r="D1720" s="1">
        <v>40758</v>
      </c>
      <c r="E1720">
        <v>0.60870000000000002</v>
      </c>
      <c r="G1720" s="1">
        <v>40758</v>
      </c>
      <c r="H1720">
        <v>77.06</v>
      </c>
      <c r="J1720" s="1">
        <v>40758</v>
      </c>
      <c r="K1720">
        <v>16.9299</v>
      </c>
      <c r="M1720" s="1">
        <v>40758</v>
      </c>
      <c r="N1720">
        <v>110.38</v>
      </c>
      <c r="P1720" s="1">
        <v>40758</v>
      </c>
      <c r="Q1720">
        <v>0.87185999999999997</v>
      </c>
      <c r="S1720" s="1">
        <v>40758</v>
      </c>
      <c r="T1720">
        <v>1.4323000000000001</v>
      </c>
    </row>
    <row r="1721" spans="1:20" x14ac:dyDescent="0.3">
      <c r="A1721" s="1">
        <v>40759</v>
      </c>
      <c r="B1721">
        <v>12.052199999999999</v>
      </c>
      <c r="D1721" s="1">
        <v>40759</v>
      </c>
      <c r="E1721">
        <v>0.61509999999999998</v>
      </c>
      <c r="G1721" s="1">
        <v>40759</v>
      </c>
      <c r="H1721">
        <v>78.89</v>
      </c>
      <c r="J1721" s="1">
        <v>40759</v>
      </c>
      <c r="K1721">
        <v>16.9815</v>
      </c>
      <c r="M1721" s="1">
        <v>40759</v>
      </c>
      <c r="N1721">
        <v>111.16</v>
      </c>
      <c r="P1721" s="1">
        <v>40759</v>
      </c>
      <c r="Q1721">
        <v>0.86707000000000001</v>
      </c>
      <c r="S1721" s="1">
        <v>40759</v>
      </c>
      <c r="T1721">
        <v>1.4092</v>
      </c>
    </row>
    <row r="1722" spans="1:20" x14ac:dyDescent="0.3">
      <c r="A1722" s="1">
        <v>40760</v>
      </c>
      <c r="B1722">
        <v>11.991400000000001</v>
      </c>
      <c r="D1722" s="1">
        <v>40760</v>
      </c>
      <c r="E1722">
        <v>0.61009999999999998</v>
      </c>
      <c r="G1722" s="1">
        <v>40760</v>
      </c>
      <c r="H1722">
        <v>78.400000000000006</v>
      </c>
      <c r="J1722" s="1">
        <v>40760</v>
      </c>
      <c r="K1722">
        <v>17.122399999999999</v>
      </c>
      <c r="M1722" s="1">
        <v>40760</v>
      </c>
      <c r="N1722">
        <v>111.97</v>
      </c>
      <c r="P1722" s="1">
        <v>40760</v>
      </c>
      <c r="Q1722">
        <v>0.87117</v>
      </c>
      <c r="S1722" s="1">
        <v>40760</v>
      </c>
      <c r="T1722">
        <v>1.4281999999999999</v>
      </c>
    </row>
    <row r="1723" spans="1:20" x14ac:dyDescent="0.3">
      <c r="A1723" s="1">
        <v>40763</v>
      </c>
      <c r="B1723">
        <v>12.325200000000001</v>
      </c>
      <c r="D1723" s="1">
        <v>40763</v>
      </c>
      <c r="E1723">
        <v>0.61280000000000001</v>
      </c>
      <c r="G1723" s="1">
        <v>40763</v>
      </c>
      <c r="H1723">
        <v>77.77</v>
      </c>
      <c r="J1723" s="1">
        <v>40763</v>
      </c>
      <c r="K1723">
        <v>17.470199999999998</v>
      </c>
      <c r="M1723" s="1">
        <v>40763</v>
      </c>
      <c r="N1723">
        <v>110.26</v>
      </c>
      <c r="P1723" s="1">
        <v>40763</v>
      </c>
      <c r="Q1723">
        <v>0.86885999999999997</v>
      </c>
      <c r="S1723" s="1">
        <v>40763</v>
      </c>
      <c r="T1723">
        <v>1.4178999999999999</v>
      </c>
    </row>
    <row r="1724" spans="1:20" x14ac:dyDescent="0.3">
      <c r="A1724" s="1">
        <v>40764</v>
      </c>
      <c r="B1724">
        <v>12.039099999999999</v>
      </c>
      <c r="D1724" s="1">
        <v>40764</v>
      </c>
      <c r="E1724">
        <v>0.6129</v>
      </c>
      <c r="G1724" s="1">
        <v>40764</v>
      </c>
      <c r="H1724">
        <v>76.959999999999994</v>
      </c>
      <c r="J1724" s="1">
        <v>40764</v>
      </c>
      <c r="K1724">
        <v>17.309200000000001</v>
      </c>
      <c r="M1724" s="1">
        <v>40764</v>
      </c>
      <c r="N1724">
        <v>110.63</v>
      </c>
      <c r="P1724" s="1">
        <v>40764</v>
      </c>
      <c r="Q1724">
        <v>0.88097999999999999</v>
      </c>
      <c r="S1724" s="1">
        <v>40764</v>
      </c>
      <c r="T1724">
        <v>1.4376</v>
      </c>
    </row>
    <row r="1725" spans="1:20" x14ac:dyDescent="0.3">
      <c r="A1725" s="1">
        <v>40765</v>
      </c>
      <c r="B1725">
        <v>12.553599999999999</v>
      </c>
      <c r="D1725" s="1">
        <v>40765</v>
      </c>
      <c r="E1725">
        <v>0.61980000000000002</v>
      </c>
      <c r="G1725" s="1">
        <v>40765</v>
      </c>
      <c r="H1725">
        <v>76.86</v>
      </c>
      <c r="J1725" s="1">
        <v>40765</v>
      </c>
      <c r="K1725">
        <v>17.796099999999999</v>
      </c>
      <c r="M1725" s="1">
        <v>40765</v>
      </c>
      <c r="N1725">
        <v>108.97</v>
      </c>
      <c r="P1725" s="1">
        <v>40765</v>
      </c>
      <c r="Q1725">
        <v>0.87873999999999997</v>
      </c>
      <c r="S1725" s="1">
        <v>40765</v>
      </c>
      <c r="T1725">
        <v>1.4177999999999999</v>
      </c>
    </row>
    <row r="1726" spans="1:20" x14ac:dyDescent="0.3">
      <c r="A1726" s="1">
        <v>40766</v>
      </c>
      <c r="B1726">
        <v>12.274800000000001</v>
      </c>
      <c r="D1726" s="1">
        <v>40766</v>
      </c>
      <c r="E1726">
        <v>0.61580000000000001</v>
      </c>
      <c r="G1726" s="1">
        <v>40766</v>
      </c>
      <c r="H1726">
        <v>76.84</v>
      </c>
      <c r="J1726" s="1">
        <v>40766</v>
      </c>
      <c r="K1726">
        <v>17.4773</v>
      </c>
      <c r="M1726" s="1">
        <v>40766</v>
      </c>
      <c r="N1726">
        <v>109.42</v>
      </c>
      <c r="P1726" s="1">
        <v>40766</v>
      </c>
      <c r="Q1726">
        <v>0.87695000000000001</v>
      </c>
      <c r="S1726" s="1">
        <v>40766</v>
      </c>
      <c r="T1726">
        <v>1.4240999999999999</v>
      </c>
    </row>
    <row r="1727" spans="1:20" x14ac:dyDescent="0.3">
      <c r="A1727" s="1">
        <v>40767</v>
      </c>
      <c r="B1727">
        <v>12.3087</v>
      </c>
      <c r="D1727" s="1">
        <v>40767</v>
      </c>
      <c r="E1727">
        <v>0.61429999999999996</v>
      </c>
      <c r="G1727" s="1">
        <v>40767</v>
      </c>
      <c r="H1727">
        <v>76.709999999999994</v>
      </c>
      <c r="J1727" s="1">
        <v>40767</v>
      </c>
      <c r="K1727">
        <v>17.5382</v>
      </c>
      <c r="M1727" s="1">
        <v>40767</v>
      </c>
      <c r="N1727">
        <v>109.3</v>
      </c>
      <c r="P1727" s="1">
        <v>40767</v>
      </c>
      <c r="Q1727">
        <v>0.87534999999999996</v>
      </c>
      <c r="S1727" s="1">
        <v>40767</v>
      </c>
      <c r="T1727">
        <v>1.4248000000000001</v>
      </c>
    </row>
    <row r="1728" spans="1:20" x14ac:dyDescent="0.3">
      <c r="A1728" s="1">
        <v>40770</v>
      </c>
      <c r="B1728">
        <v>12.2296</v>
      </c>
      <c r="D1728" s="1">
        <v>40770</v>
      </c>
      <c r="E1728">
        <v>0.61009999999999998</v>
      </c>
      <c r="G1728" s="1">
        <v>40770</v>
      </c>
      <c r="H1728">
        <v>76.83</v>
      </c>
      <c r="J1728" s="1">
        <v>40770</v>
      </c>
      <c r="K1728">
        <v>17.664999999999999</v>
      </c>
      <c r="M1728" s="1">
        <v>40770</v>
      </c>
      <c r="N1728">
        <v>110.97</v>
      </c>
      <c r="P1728" s="1">
        <v>40770</v>
      </c>
      <c r="Q1728">
        <v>0.88131999999999999</v>
      </c>
      <c r="S1728" s="1">
        <v>40770</v>
      </c>
      <c r="T1728">
        <v>1.4445000000000001</v>
      </c>
    </row>
    <row r="1729" spans="1:20" x14ac:dyDescent="0.3">
      <c r="A1729" s="1">
        <v>40771</v>
      </c>
      <c r="B1729">
        <v>12.2575</v>
      </c>
      <c r="D1729" s="1">
        <v>40771</v>
      </c>
      <c r="E1729">
        <v>0.60770000000000002</v>
      </c>
      <c r="G1729" s="1">
        <v>40771</v>
      </c>
      <c r="H1729">
        <v>76.8</v>
      </c>
      <c r="J1729" s="1">
        <v>40771</v>
      </c>
      <c r="K1729">
        <v>17.659099999999999</v>
      </c>
      <c r="M1729" s="1">
        <v>40771</v>
      </c>
      <c r="N1729">
        <v>110.65</v>
      </c>
      <c r="P1729" s="1">
        <v>40771</v>
      </c>
      <c r="Q1729">
        <v>0.87548000000000004</v>
      </c>
      <c r="S1729" s="1">
        <v>40771</v>
      </c>
      <c r="T1729">
        <v>1.4407000000000001</v>
      </c>
    </row>
    <row r="1730" spans="1:20" x14ac:dyDescent="0.3">
      <c r="A1730" s="1">
        <v>40772</v>
      </c>
      <c r="B1730">
        <v>12.168900000000001</v>
      </c>
      <c r="D1730" s="1">
        <v>40772</v>
      </c>
      <c r="E1730">
        <v>0.60450000000000004</v>
      </c>
      <c r="G1730" s="1">
        <v>40772</v>
      </c>
      <c r="H1730">
        <v>76.599999999999994</v>
      </c>
      <c r="J1730" s="1">
        <v>40772</v>
      </c>
      <c r="K1730">
        <v>17.554200000000002</v>
      </c>
      <c r="M1730" s="1">
        <v>40772</v>
      </c>
      <c r="N1730">
        <v>110.5</v>
      </c>
      <c r="P1730" s="1">
        <v>40772</v>
      </c>
      <c r="Q1730">
        <v>0.87204999999999999</v>
      </c>
      <c r="S1730" s="1">
        <v>40772</v>
      </c>
      <c r="T1730">
        <v>1.4426000000000001</v>
      </c>
    </row>
    <row r="1731" spans="1:20" x14ac:dyDescent="0.3">
      <c r="A1731" s="1">
        <v>40773</v>
      </c>
      <c r="B1731">
        <v>12.263299999999999</v>
      </c>
      <c r="D1731" s="1">
        <v>40773</v>
      </c>
      <c r="E1731">
        <v>0.60540000000000005</v>
      </c>
      <c r="G1731" s="1">
        <v>40773</v>
      </c>
      <c r="H1731">
        <v>76.58</v>
      </c>
      <c r="J1731" s="1">
        <v>40773</v>
      </c>
      <c r="K1731">
        <v>17.577100000000002</v>
      </c>
      <c r="M1731" s="1">
        <v>40773</v>
      </c>
      <c r="N1731">
        <v>109.76</v>
      </c>
      <c r="P1731" s="1">
        <v>40773</v>
      </c>
      <c r="Q1731">
        <v>0.86780999999999997</v>
      </c>
      <c r="S1731" s="1">
        <v>40773</v>
      </c>
      <c r="T1731">
        <v>1.4333</v>
      </c>
    </row>
    <row r="1732" spans="1:20" x14ac:dyDescent="0.3">
      <c r="A1732" s="1">
        <v>40774</v>
      </c>
      <c r="B1732">
        <v>12.298</v>
      </c>
      <c r="D1732" s="1">
        <v>40774</v>
      </c>
      <c r="E1732">
        <v>0.60740000000000005</v>
      </c>
      <c r="G1732" s="1">
        <v>40774</v>
      </c>
      <c r="H1732">
        <v>76.55</v>
      </c>
      <c r="J1732" s="1">
        <v>40774</v>
      </c>
      <c r="K1732">
        <v>17.702200000000001</v>
      </c>
      <c r="M1732" s="1">
        <v>40774</v>
      </c>
      <c r="N1732">
        <v>110.2</v>
      </c>
      <c r="P1732" s="1">
        <v>40774</v>
      </c>
      <c r="Q1732">
        <v>0.87429999999999997</v>
      </c>
      <c r="S1732" s="1">
        <v>40774</v>
      </c>
      <c r="T1732">
        <v>1.4397</v>
      </c>
    </row>
    <row r="1733" spans="1:20" x14ac:dyDescent="0.3">
      <c r="A1733" s="1">
        <v>40777</v>
      </c>
      <c r="B1733">
        <v>12.357099999999999</v>
      </c>
      <c r="D1733" s="1">
        <v>40777</v>
      </c>
      <c r="E1733">
        <v>0.60780000000000001</v>
      </c>
      <c r="G1733" s="1">
        <v>40777</v>
      </c>
      <c r="H1733">
        <v>76.790000000000006</v>
      </c>
      <c r="J1733" s="1">
        <v>40777</v>
      </c>
      <c r="K1733">
        <v>17.743400000000001</v>
      </c>
      <c r="M1733" s="1">
        <v>40777</v>
      </c>
      <c r="N1733">
        <v>110.26</v>
      </c>
      <c r="P1733" s="1">
        <v>40777</v>
      </c>
      <c r="Q1733">
        <v>0.87263999999999997</v>
      </c>
      <c r="S1733" s="1">
        <v>40777</v>
      </c>
      <c r="T1733">
        <v>1.4358</v>
      </c>
    </row>
    <row r="1734" spans="1:20" x14ac:dyDescent="0.3">
      <c r="A1734" s="1">
        <v>40778</v>
      </c>
      <c r="B1734">
        <v>12.3131</v>
      </c>
      <c r="D1734" s="1">
        <v>40778</v>
      </c>
      <c r="E1734">
        <v>0.60629999999999995</v>
      </c>
      <c r="G1734" s="1">
        <v>40778</v>
      </c>
      <c r="H1734">
        <v>76.66</v>
      </c>
      <c r="J1734" s="1">
        <v>40778</v>
      </c>
      <c r="K1734">
        <v>17.781099999999999</v>
      </c>
      <c r="M1734" s="1">
        <v>40778</v>
      </c>
      <c r="N1734">
        <v>110.7</v>
      </c>
      <c r="P1734" s="1">
        <v>40778</v>
      </c>
      <c r="Q1734">
        <v>0.87548999999999999</v>
      </c>
      <c r="S1734" s="1">
        <v>40778</v>
      </c>
      <c r="T1734">
        <v>1.4441999999999999</v>
      </c>
    </row>
    <row r="1735" spans="1:20" x14ac:dyDescent="0.3">
      <c r="A1735" s="1">
        <v>40779</v>
      </c>
      <c r="B1735">
        <v>12.4811</v>
      </c>
      <c r="D1735" s="1">
        <v>40779</v>
      </c>
      <c r="E1735">
        <v>0.61070000000000002</v>
      </c>
      <c r="G1735" s="1">
        <v>40779</v>
      </c>
      <c r="H1735">
        <v>76.98</v>
      </c>
      <c r="J1735" s="1">
        <v>40779</v>
      </c>
      <c r="K1735">
        <v>17.990400000000001</v>
      </c>
      <c r="M1735" s="1">
        <v>40779</v>
      </c>
      <c r="N1735">
        <v>110.96</v>
      </c>
      <c r="P1735" s="1">
        <v>40779</v>
      </c>
      <c r="Q1735">
        <v>0.88029000000000002</v>
      </c>
      <c r="S1735" s="1">
        <v>40779</v>
      </c>
      <c r="T1735">
        <v>1.4414</v>
      </c>
    </row>
    <row r="1736" spans="1:20" x14ac:dyDescent="0.3">
      <c r="A1736" s="1">
        <v>40780</v>
      </c>
      <c r="B1736">
        <v>12.51</v>
      </c>
      <c r="D1736" s="1">
        <v>40780</v>
      </c>
      <c r="E1736">
        <v>0.61419999999999997</v>
      </c>
      <c r="G1736" s="1">
        <v>40780</v>
      </c>
      <c r="H1736">
        <v>77.459999999999994</v>
      </c>
      <c r="J1736" s="1">
        <v>40780</v>
      </c>
      <c r="K1736">
        <v>17.988399999999999</v>
      </c>
      <c r="M1736" s="1">
        <v>40780</v>
      </c>
      <c r="N1736">
        <v>111.38</v>
      </c>
      <c r="P1736" s="1">
        <v>40780</v>
      </c>
      <c r="Q1736">
        <v>0.88312999999999997</v>
      </c>
      <c r="S1736" s="1">
        <v>40780</v>
      </c>
      <c r="T1736">
        <v>1.4379</v>
      </c>
    </row>
    <row r="1737" spans="1:20" x14ac:dyDescent="0.3">
      <c r="A1737" s="1">
        <v>40781</v>
      </c>
      <c r="B1737">
        <v>12.4549</v>
      </c>
      <c r="D1737" s="1">
        <v>40781</v>
      </c>
      <c r="E1737">
        <v>0.6109</v>
      </c>
      <c r="G1737" s="1">
        <v>40781</v>
      </c>
      <c r="H1737">
        <v>76.64</v>
      </c>
      <c r="J1737" s="1">
        <v>40781</v>
      </c>
      <c r="K1737">
        <v>18.066099999999999</v>
      </c>
      <c r="M1737" s="1">
        <v>40781</v>
      </c>
      <c r="N1737">
        <v>111.17</v>
      </c>
      <c r="P1737" s="1">
        <v>40781</v>
      </c>
      <c r="Q1737">
        <v>0.88580000000000003</v>
      </c>
      <c r="S1737" s="1">
        <v>40781</v>
      </c>
      <c r="T1737">
        <v>1.4499</v>
      </c>
    </row>
    <row r="1738" spans="1:20" x14ac:dyDescent="0.3">
      <c r="A1738" s="1">
        <v>40784</v>
      </c>
      <c r="B1738">
        <v>12.462199999999999</v>
      </c>
      <c r="D1738" s="1">
        <v>40784</v>
      </c>
      <c r="E1738">
        <v>0.60940000000000005</v>
      </c>
      <c r="G1738" s="1">
        <v>40784</v>
      </c>
      <c r="H1738">
        <v>76.83</v>
      </c>
      <c r="J1738" s="1">
        <v>40784</v>
      </c>
      <c r="K1738">
        <v>18.0839</v>
      </c>
      <c r="M1738" s="1">
        <v>40784</v>
      </c>
      <c r="N1738">
        <v>111.49</v>
      </c>
      <c r="P1738" s="1">
        <v>40784</v>
      </c>
      <c r="Q1738">
        <v>0.88434999999999997</v>
      </c>
      <c r="S1738" s="1">
        <v>40784</v>
      </c>
      <c r="T1738">
        <v>1.4511000000000001</v>
      </c>
    </row>
    <row r="1739" spans="1:20" x14ac:dyDescent="0.3">
      <c r="A1739" s="1">
        <v>40785</v>
      </c>
      <c r="B1739">
        <v>12.5322</v>
      </c>
      <c r="D1739" s="1">
        <v>40785</v>
      </c>
      <c r="E1739">
        <v>0.61350000000000005</v>
      </c>
      <c r="G1739" s="1">
        <v>40785</v>
      </c>
      <c r="H1739">
        <v>76.739999999999995</v>
      </c>
      <c r="J1739" s="1">
        <v>40785</v>
      </c>
      <c r="K1739">
        <v>18.098400000000002</v>
      </c>
      <c r="M1739" s="1">
        <v>40785</v>
      </c>
      <c r="N1739">
        <v>110.82</v>
      </c>
      <c r="P1739" s="1">
        <v>40785</v>
      </c>
      <c r="Q1739">
        <v>0.88597999999999999</v>
      </c>
      <c r="S1739" s="1">
        <v>40785</v>
      </c>
      <c r="T1739">
        <v>1.4440999999999999</v>
      </c>
    </row>
    <row r="1740" spans="1:20" x14ac:dyDescent="0.3">
      <c r="A1740" s="1">
        <v>40786</v>
      </c>
      <c r="B1740">
        <v>12.332699999999999</v>
      </c>
      <c r="D1740" s="1">
        <v>40786</v>
      </c>
      <c r="E1740">
        <v>0.61539999999999995</v>
      </c>
      <c r="G1740" s="1">
        <v>40786</v>
      </c>
      <c r="H1740">
        <v>76.66</v>
      </c>
      <c r="J1740" s="1">
        <v>40786</v>
      </c>
      <c r="K1740">
        <v>17.727699999999999</v>
      </c>
      <c r="M1740" s="1">
        <v>40786</v>
      </c>
      <c r="N1740">
        <v>110.16</v>
      </c>
      <c r="P1740" s="1">
        <v>40786</v>
      </c>
      <c r="Q1740">
        <v>0.88429000000000002</v>
      </c>
      <c r="S1740" s="1">
        <v>40786</v>
      </c>
      <c r="T1740">
        <v>1.4369000000000001</v>
      </c>
    </row>
    <row r="1741" spans="1:20" x14ac:dyDescent="0.3">
      <c r="A1741" s="1">
        <v>40787</v>
      </c>
      <c r="B1741">
        <v>12.290800000000001</v>
      </c>
      <c r="D1741" s="1">
        <v>40787</v>
      </c>
      <c r="E1741">
        <v>0.61799999999999999</v>
      </c>
      <c r="G1741" s="1">
        <v>40787</v>
      </c>
      <c r="H1741">
        <v>76.930000000000007</v>
      </c>
      <c r="J1741" s="1">
        <v>40787</v>
      </c>
      <c r="K1741">
        <v>17.527100000000001</v>
      </c>
      <c r="M1741" s="1">
        <v>40787</v>
      </c>
      <c r="N1741">
        <v>109.7</v>
      </c>
      <c r="P1741" s="1">
        <v>40787</v>
      </c>
      <c r="Q1741">
        <v>0.88129999999999997</v>
      </c>
      <c r="S1741" s="1">
        <v>40787</v>
      </c>
      <c r="T1741">
        <v>1.4258999999999999</v>
      </c>
    </row>
    <row r="1742" spans="1:20" x14ac:dyDescent="0.3">
      <c r="A1742" s="1">
        <v>40788</v>
      </c>
      <c r="B1742">
        <v>12.4079</v>
      </c>
      <c r="D1742" s="1">
        <v>40788</v>
      </c>
      <c r="E1742">
        <v>0.61660000000000004</v>
      </c>
      <c r="G1742" s="1">
        <v>40788</v>
      </c>
      <c r="H1742">
        <v>76.8</v>
      </c>
      <c r="J1742" s="1">
        <v>40788</v>
      </c>
      <c r="K1742">
        <v>17.625</v>
      </c>
      <c r="M1742" s="1">
        <v>40788</v>
      </c>
      <c r="N1742">
        <v>109.11</v>
      </c>
      <c r="P1742" s="1">
        <v>40788</v>
      </c>
      <c r="Q1742">
        <v>0.87604000000000004</v>
      </c>
      <c r="S1742" s="1">
        <v>40788</v>
      </c>
      <c r="T1742">
        <v>1.4205000000000001</v>
      </c>
    </row>
    <row r="1743" spans="1:20" x14ac:dyDescent="0.3">
      <c r="A1743" s="1">
        <v>40791</v>
      </c>
      <c r="B1743">
        <v>12.5372</v>
      </c>
      <c r="D1743" s="1">
        <v>40791</v>
      </c>
      <c r="E1743">
        <v>0.62039999999999995</v>
      </c>
      <c r="G1743" s="1">
        <v>40791</v>
      </c>
      <c r="H1743">
        <v>76.89</v>
      </c>
      <c r="J1743" s="1">
        <v>40791</v>
      </c>
      <c r="K1743">
        <v>17.654199999999999</v>
      </c>
      <c r="M1743" s="1">
        <v>40791</v>
      </c>
      <c r="N1743">
        <v>108.4</v>
      </c>
      <c r="P1743" s="1">
        <v>40791</v>
      </c>
      <c r="Q1743">
        <v>0.87465999999999999</v>
      </c>
      <c r="S1743" s="1">
        <v>40791</v>
      </c>
      <c r="T1743">
        <v>1.4097999999999999</v>
      </c>
    </row>
    <row r="1744" spans="1:20" x14ac:dyDescent="0.3">
      <c r="A1744" s="1">
        <v>40792</v>
      </c>
      <c r="B1744">
        <v>12.511900000000001</v>
      </c>
      <c r="D1744" s="1">
        <v>40792</v>
      </c>
      <c r="E1744">
        <v>0.62719999999999998</v>
      </c>
      <c r="G1744" s="1">
        <v>40792</v>
      </c>
      <c r="H1744">
        <v>77.66</v>
      </c>
      <c r="J1744" s="1">
        <v>40792</v>
      </c>
      <c r="K1744">
        <v>17.5153</v>
      </c>
      <c r="M1744" s="1">
        <v>40792</v>
      </c>
      <c r="N1744">
        <v>108.71</v>
      </c>
      <c r="P1744" s="1">
        <v>40792</v>
      </c>
      <c r="Q1744">
        <v>0.87799000000000005</v>
      </c>
      <c r="S1744" s="1">
        <v>40792</v>
      </c>
      <c r="T1744">
        <v>1.3997999999999999</v>
      </c>
    </row>
    <row r="1745" spans="1:20" x14ac:dyDescent="0.3">
      <c r="A1745" s="1">
        <v>40793</v>
      </c>
      <c r="B1745">
        <v>12.463799999999999</v>
      </c>
      <c r="D1745" s="1">
        <v>40793</v>
      </c>
      <c r="E1745">
        <v>0.62539999999999996</v>
      </c>
      <c r="G1745" s="1">
        <v>40793</v>
      </c>
      <c r="H1745">
        <v>77.260000000000005</v>
      </c>
      <c r="J1745" s="1">
        <v>40793</v>
      </c>
      <c r="K1745">
        <v>17.5777</v>
      </c>
      <c r="M1745" s="1">
        <v>40793</v>
      </c>
      <c r="N1745">
        <v>108.9</v>
      </c>
      <c r="P1745" s="1">
        <v>40793</v>
      </c>
      <c r="Q1745">
        <v>0.88163999999999998</v>
      </c>
      <c r="S1745" s="1">
        <v>40793</v>
      </c>
      <c r="T1745">
        <v>1.4097999999999999</v>
      </c>
    </row>
    <row r="1746" spans="1:20" x14ac:dyDescent="0.3">
      <c r="A1746" s="1">
        <v>40794</v>
      </c>
      <c r="B1746">
        <v>12.5146</v>
      </c>
      <c r="D1746" s="1">
        <v>40794</v>
      </c>
      <c r="E1746">
        <v>0.62660000000000005</v>
      </c>
      <c r="G1746" s="1">
        <v>40794</v>
      </c>
      <c r="H1746">
        <v>77.510000000000005</v>
      </c>
      <c r="J1746" s="1">
        <v>40794</v>
      </c>
      <c r="K1746">
        <v>17.367999999999999</v>
      </c>
      <c r="M1746" s="1">
        <v>40794</v>
      </c>
      <c r="N1746">
        <v>107.59</v>
      </c>
      <c r="P1746" s="1">
        <v>40794</v>
      </c>
      <c r="Q1746">
        <v>0.86982000000000004</v>
      </c>
      <c r="S1746" s="1">
        <v>40794</v>
      </c>
      <c r="T1746">
        <v>1.3881999999999999</v>
      </c>
    </row>
    <row r="1747" spans="1:20" x14ac:dyDescent="0.3">
      <c r="A1747" s="1">
        <v>40795</v>
      </c>
      <c r="B1747">
        <v>12.6919</v>
      </c>
      <c r="D1747" s="1">
        <v>40795</v>
      </c>
      <c r="E1747">
        <v>0.62960000000000005</v>
      </c>
      <c r="G1747" s="1">
        <v>40795</v>
      </c>
      <c r="H1747">
        <v>77.61</v>
      </c>
      <c r="J1747" s="1">
        <v>40795</v>
      </c>
      <c r="K1747">
        <v>17.330400000000001</v>
      </c>
      <c r="M1747" s="1">
        <v>40795</v>
      </c>
      <c r="N1747">
        <v>105.99</v>
      </c>
      <c r="P1747" s="1">
        <v>40795</v>
      </c>
      <c r="Q1747">
        <v>0.85995999999999995</v>
      </c>
      <c r="S1747" s="1">
        <v>40795</v>
      </c>
      <c r="T1747">
        <v>1.3655999999999999</v>
      </c>
    </row>
    <row r="1748" spans="1:20" x14ac:dyDescent="0.3">
      <c r="A1748" s="1">
        <v>40798</v>
      </c>
      <c r="B1748">
        <v>12.8429</v>
      </c>
      <c r="D1748" s="1">
        <v>40798</v>
      </c>
      <c r="E1748">
        <v>0.63039999999999996</v>
      </c>
      <c r="G1748" s="1">
        <v>40798</v>
      </c>
      <c r="H1748">
        <v>77.209999999999994</v>
      </c>
      <c r="J1748" s="1">
        <v>40798</v>
      </c>
      <c r="K1748">
        <v>17.578800000000001</v>
      </c>
      <c r="M1748" s="1">
        <v>40798</v>
      </c>
      <c r="N1748">
        <v>105.62</v>
      </c>
      <c r="P1748" s="1">
        <v>40798</v>
      </c>
      <c r="Q1748">
        <v>0.86234999999999995</v>
      </c>
      <c r="S1748" s="1">
        <v>40798</v>
      </c>
      <c r="T1748">
        <v>1.3679000000000001</v>
      </c>
    </row>
    <row r="1749" spans="1:20" x14ac:dyDescent="0.3">
      <c r="A1749" s="1">
        <v>40799</v>
      </c>
      <c r="B1749">
        <v>12.884</v>
      </c>
      <c r="D1749" s="1">
        <v>40799</v>
      </c>
      <c r="E1749">
        <v>0.63380000000000003</v>
      </c>
      <c r="G1749" s="1">
        <v>40799</v>
      </c>
      <c r="H1749">
        <v>76.959999999999994</v>
      </c>
      <c r="J1749" s="1">
        <v>40799</v>
      </c>
      <c r="K1749">
        <v>17.623799999999999</v>
      </c>
      <c r="M1749" s="1">
        <v>40799</v>
      </c>
      <c r="N1749">
        <v>105.25</v>
      </c>
      <c r="P1749" s="1">
        <v>40799</v>
      </c>
      <c r="Q1749">
        <v>0.86685999999999996</v>
      </c>
      <c r="S1749" s="1">
        <v>40799</v>
      </c>
      <c r="T1749">
        <v>1.3677999999999999</v>
      </c>
    </row>
    <row r="1750" spans="1:20" x14ac:dyDescent="0.3">
      <c r="A1750" s="1">
        <v>40800</v>
      </c>
      <c r="B1750">
        <v>12.9331</v>
      </c>
      <c r="D1750" s="1">
        <v>40800</v>
      </c>
      <c r="E1750">
        <v>0.6341</v>
      </c>
      <c r="G1750" s="1">
        <v>40800</v>
      </c>
      <c r="H1750">
        <v>76.62</v>
      </c>
      <c r="J1750" s="1">
        <v>40800</v>
      </c>
      <c r="K1750">
        <v>17.7883</v>
      </c>
      <c r="M1750" s="1">
        <v>40800</v>
      </c>
      <c r="N1750">
        <v>105.39</v>
      </c>
      <c r="P1750" s="1">
        <v>40800</v>
      </c>
      <c r="Q1750">
        <v>0.87231999999999998</v>
      </c>
      <c r="S1750" s="1">
        <v>40800</v>
      </c>
      <c r="T1750">
        <v>1.3754999999999999</v>
      </c>
    </row>
    <row r="1751" spans="1:20" x14ac:dyDescent="0.3">
      <c r="A1751" s="1">
        <v>40801</v>
      </c>
      <c r="B1751">
        <v>12.945600000000001</v>
      </c>
      <c r="D1751" s="1">
        <v>40801</v>
      </c>
      <c r="E1751">
        <v>0.63290000000000002</v>
      </c>
      <c r="G1751" s="1">
        <v>40801</v>
      </c>
      <c r="H1751">
        <v>76.7</v>
      </c>
      <c r="J1751" s="1">
        <v>40801</v>
      </c>
      <c r="K1751">
        <v>17.957999999999998</v>
      </c>
      <c r="M1751" s="1">
        <v>40801</v>
      </c>
      <c r="N1751">
        <v>106.43</v>
      </c>
      <c r="P1751" s="1">
        <v>40801</v>
      </c>
      <c r="Q1751">
        <v>0.87819999999999998</v>
      </c>
      <c r="S1751" s="1">
        <v>40801</v>
      </c>
      <c r="T1751">
        <v>1.3876999999999999</v>
      </c>
    </row>
    <row r="1752" spans="1:20" x14ac:dyDescent="0.3">
      <c r="A1752" s="1">
        <v>40802</v>
      </c>
      <c r="B1752">
        <v>13.0464</v>
      </c>
      <c r="D1752" s="1">
        <v>40802</v>
      </c>
      <c r="E1752">
        <v>0.63329999999999997</v>
      </c>
      <c r="G1752" s="1">
        <v>40802</v>
      </c>
      <c r="H1752">
        <v>76.790000000000006</v>
      </c>
      <c r="J1752" s="1">
        <v>40802</v>
      </c>
      <c r="K1752">
        <v>18.016100000000002</v>
      </c>
      <c r="M1752" s="1">
        <v>40802</v>
      </c>
      <c r="N1752">
        <v>105.95</v>
      </c>
      <c r="P1752" s="1">
        <v>40802</v>
      </c>
      <c r="Q1752">
        <v>0.87409999999999999</v>
      </c>
      <c r="S1752" s="1">
        <v>40802</v>
      </c>
      <c r="T1752">
        <v>1.3795999999999999</v>
      </c>
    </row>
    <row r="1753" spans="1:20" x14ac:dyDescent="0.3">
      <c r="A1753" s="1">
        <v>40805</v>
      </c>
      <c r="B1753">
        <v>13.1227</v>
      </c>
      <c r="D1753" s="1">
        <v>40805</v>
      </c>
      <c r="E1753">
        <v>0.63680000000000003</v>
      </c>
      <c r="G1753" s="1">
        <v>40805</v>
      </c>
      <c r="H1753">
        <v>76.58</v>
      </c>
      <c r="J1753" s="1">
        <v>40805</v>
      </c>
      <c r="K1753">
        <v>17.958600000000001</v>
      </c>
      <c r="M1753" s="1">
        <v>40805</v>
      </c>
      <c r="N1753">
        <v>104.82</v>
      </c>
      <c r="P1753" s="1">
        <v>40805</v>
      </c>
      <c r="Q1753">
        <v>0.87148000000000003</v>
      </c>
      <c r="S1753" s="1">
        <v>40805</v>
      </c>
      <c r="T1753">
        <v>1.3686</v>
      </c>
    </row>
    <row r="1754" spans="1:20" x14ac:dyDescent="0.3">
      <c r="A1754" s="1">
        <v>40806</v>
      </c>
      <c r="B1754">
        <v>13.229900000000001</v>
      </c>
      <c r="D1754" s="1">
        <v>40806</v>
      </c>
      <c r="E1754">
        <v>0.63549999999999995</v>
      </c>
      <c r="G1754" s="1">
        <v>40806</v>
      </c>
      <c r="H1754">
        <v>76.45</v>
      </c>
      <c r="J1754" s="1">
        <v>40806</v>
      </c>
      <c r="K1754">
        <v>18.125599999999999</v>
      </c>
      <c r="M1754" s="1">
        <v>40806</v>
      </c>
      <c r="N1754">
        <v>104.75</v>
      </c>
      <c r="P1754" s="1">
        <v>40806</v>
      </c>
      <c r="Q1754">
        <v>0.87060000000000004</v>
      </c>
      <c r="S1754" s="1">
        <v>40806</v>
      </c>
      <c r="T1754">
        <v>1.3702000000000001</v>
      </c>
    </row>
    <row r="1755" spans="1:20" x14ac:dyDescent="0.3">
      <c r="A1755" s="1">
        <v>40807</v>
      </c>
      <c r="B1755">
        <v>13.7056</v>
      </c>
      <c r="D1755" s="1">
        <v>40807</v>
      </c>
      <c r="E1755">
        <v>0.6452</v>
      </c>
      <c r="G1755" s="1">
        <v>40807</v>
      </c>
      <c r="H1755">
        <v>76.459999999999994</v>
      </c>
      <c r="J1755" s="1">
        <v>40807</v>
      </c>
      <c r="K1755">
        <v>18.602399999999999</v>
      </c>
      <c r="M1755" s="1">
        <v>40807</v>
      </c>
      <c r="N1755">
        <v>103.76</v>
      </c>
      <c r="P1755" s="1">
        <v>40807</v>
      </c>
      <c r="Q1755">
        <v>0.87570000000000003</v>
      </c>
      <c r="S1755" s="1">
        <v>40807</v>
      </c>
      <c r="T1755">
        <v>1.3573</v>
      </c>
    </row>
    <row r="1756" spans="1:20" x14ac:dyDescent="0.3">
      <c r="A1756" s="1">
        <v>40808</v>
      </c>
      <c r="B1756">
        <v>14.0944</v>
      </c>
      <c r="D1756" s="1">
        <v>40808</v>
      </c>
      <c r="E1756">
        <v>0.65180000000000005</v>
      </c>
      <c r="G1756" s="1">
        <v>40808</v>
      </c>
      <c r="H1756">
        <v>76.239999999999995</v>
      </c>
      <c r="J1756" s="1">
        <v>40808</v>
      </c>
      <c r="K1756">
        <v>18.976800000000001</v>
      </c>
      <c r="M1756" s="1">
        <v>40808</v>
      </c>
      <c r="N1756">
        <v>102.64</v>
      </c>
      <c r="P1756" s="1">
        <v>40808</v>
      </c>
      <c r="Q1756">
        <v>0.87761</v>
      </c>
      <c r="S1756" s="1">
        <v>40808</v>
      </c>
      <c r="T1756">
        <v>1.3465</v>
      </c>
    </row>
    <row r="1757" spans="1:20" x14ac:dyDescent="0.3">
      <c r="A1757" s="1">
        <v>40809</v>
      </c>
      <c r="B1757">
        <v>13.56</v>
      </c>
      <c r="D1757" s="1">
        <v>40809</v>
      </c>
      <c r="E1757">
        <v>0.6472</v>
      </c>
      <c r="G1757" s="1">
        <v>40809</v>
      </c>
      <c r="H1757">
        <v>76.61</v>
      </c>
      <c r="J1757" s="1">
        <v>40809</v>
      </c>
      <c r="K1757">
        <v>18.285599999999999</v>
      </c>
      <c r="M1757" s="1">
        <v>40809</v>
      </c>
      <c r="N1757">
        <v>103.4</v>
      </c>
      <c r="P1757" s="1">
        <v>40809</v>
      </c>
      <c r="Q1757">
        <v>0.87348999999999999</v>
      </c>
      <c r="S1757" s="1">
        <v>40809</v>
      </c>
      <c r="T1757">
        <v>1.35</v>
      </c>
    </row>
    <row r="1758" spans="1:20" x14ac:dyDescent="0.3">
      <c r="A1758" s="1">
        <v>40812</v>
      </c>
      <c r="B1758">
        <v>13.5402</v>
      </c>
      <c r="D1758" s="1">
        <v>40812</v>
      </c>
      <c r="E1758">
        <v>0.64249999999999996</v>
      </c>
      <c r="G1758" s="1">
        <v>40812</v>
      </c>
      <c r="H1758">
        <v>76.36</v>
      </c>
      <c r="J1758" s="1">
        <v>40812</v>
      </c>
      <c r="K1758">
        <v>18.328399999999998</v>
      </c>
      <c r="M1758" s="1">
        <v>40812</v>
      </c>
      <c r="N1758">
        <v>103.34</v>
      </c>
      <c r="P1758" s="1">
        <v>40812</v>
      </c>
      <c r="Q1758">
        <v>0.86941999999999997</v>
      </c>
      <c r="S1758" s="1">
        <v>40812</v>
      </c>
      <c r="T1758">
        <v>1.3532999999999999</v>
      </c>
    </row>
    <row r="1759" spans="1:20" x14ac:dyDescent="0.3">
      <c r="A1759" s="1">
        <v>40813</v>
      </c>
      <c r="B1759">
        <v>13.3658</v>
      </c>
      <c r="D1759" s="1">
        <v>40813</v>
      </c>
      <c r="E1759">
        <v>0.63959999999999995</v>
      </c>
      <c r="G1759" s="1">
        <v>40813</v>
      </c>
      <c r="H1759">
        <v>76.81</v>
      </c>
      <c r="J1759" s="1">
        <v>40813</v>
      </c>
      <c r="K1759">
        <v>18.162500000000001</v>
      </c>
      <c r="M1759" s="1">
        <v>40813</v>
      </c>
      <c r="N1759">
        <v>104.34</v>
      </c>
      <c r="P1759" s="1">
        <v>40813</v>
      </c>
      <c r="Q1759">
        <v>0.86882999999999999</v>
      </c>
      <c r="S1759" s="1">
        <v>40813</v>
      </c>
      <c r="T1759">
        <v>1.3585</v>
      </c>
    </row>
    <row r="1760" spans="1:20" x14ac:dyDescent="0.3">
      <c r="A1760" s="1">
        <v>40814</v>
      </c>
      <c r="B1760">
        <v>13.5563</v>
      </c>
      <c r="D1760" s="1">
        <v>40814</v>
      </c>
      <c r="E1760">
        <v>0.64200000000000002</v>
      </c>
      <c r="G1760" s="1">
        <v>40814</v>
      </c>
      <c r="H1760">
        <v>76.61</v>
      </c>
      <c r="J1760" s="1">
        <v>40814</v>
      </c>
      <c r="K1760">
        <v>18.3813</v>
      </c>
      <c r="M1760" s="1">
        <v>40814</v>
      </c>
      <c r="N1760">
        <v>103.75</v>
      </c>
      <c r="P1760" s="1">
        <v>40814</v>
      </c>
      <c r="Q1760">
        <v>0.86953999999999998</v>
      </c>
      <c r="S1760" s="1">
        <v>40814</v>
      </c>
      <c r="T1760">
        <v>1.3543000000000001</v>
      </c>
    </row>
    <row r="1761" spans="1:20" x14ac:dyDescent="0.3">
      <c r="A1761" s="1">
        <v>40815</v>
      </c>
      <c r="B1761">
        <v>13.71</v>
      </c>
      <c r="D1761" s="1">
        <v>40815</v>
      </c>
      <c r="E1761">
        <v>0.63990000000000002</v>
      </c>
      <c r="G1761" s="1">
        <v>40815</v>
      </c>
      <c r="H1761">
        <v>76.83</v>
      </c>
      <c r="J1761" s="1">
        <v>40815</v>
      </c>
      <c r="K1761">
        <v>18.642099999999999</v>
      </c>
      <c r="M1761" s="1">
        <v>40815</v>
      </c>
      <c r="N1761">
        <v>104.48</v>
      </c>
      <c r="P1761" s="1">
        <v>40815</v>
      </c>
      <c r="Q1761">
        <v>0.87007999999999996</v>
      </c>
      <c r="S1761" s="1">
        <v>40815</v>
      </c>
      <c r="T1761">
        <v>1.3597000000000001</v>
      </c>
    </row>
    <row r="1762" spans="1:20" x14ac:dyDescent="0.3">
      <c r="A1762" s="1">
        <v>40816</v>
      </c>
      <c r="B1762">
        <v>13.8973</v>
      </c>
      <c r="D1762" s="1">
        <v>40816</v>
      </c>
      <c r="E1762">
        <v>0.64170000000000005</v>
      </c>
      <c r="G1762" s="1">
        <v>40816</v>
      </c>
      <c r="H1762">
        <v>77.06</v>
      </c>
      <c r="J1762" s="1">
        <v>40816</v>
      </c>
      <c r="K1762">
        <v>18.6096</v>
      </c>
      <c r="M1762" s="1">
        <v>40816</v>
      </c>
      <c r="N1762">
        <v>103.12</v>
      </c>
      <c r="P1762" s="1">
        <v>40816</v>
      </c>
      <c r="Q1762">
        <v>0.85897000000000001</v>
      </c>
      <c r="S1762" s="1">
        <v>40816</v>
      </c>
      <c r="T1762">
        <v>1.3387</v>
      </c>
    </row>
    <row r="1763" spans="1:20" x14ac:dyDescent="0.3">
      <c r="A1763" s="1">
        <v>40819</v>
      </c>
      <c r="B1763">
        <v>14.033200000000001</v>
      </c>
      <c r="D1763" s="1">
        <v>40819</v>
      </c>
      <c r="E1763">
        <v>0.64800000000000002</v>
      </c>
      <c r="G1763" s="1">
        <v>40819</v>
      </c>
      <c r="H1763">
        <v>76.63</v>
      </c>
      <c r="J1763" s="1">
        <v>40819</v>
      </c>
      <c r="K1763">
        <v>18.493300000000001</v>
      </c>
      <c r="M1763" s="1">
        <v>40819</v>
      </c>
      <c r="N1763">
        <v>100.97</v>
      </c>
      <c r="P1763" s="1">
        <v>40819</v>
      </c>
      <c r="Q1763">
        <v>0.85380999999999996</v>
      </c>
      <c r="S1763" s="1">
        <v>40819</v>
      </c>
      <c r="T1763">
        <v>1.3176000000000001</v>
      </c>
    </row>
    <row r="1764" spans="1:20" x14ac:dyDescent="0.3">
      <c r="A1764" s="1">
        <v>40820</v>
      </c>
      <c r="B1764">
        <v>13.7439</v>
      </c>
      <c r="D1764" s="1">
        <v>40820</v>
      </c>
      <c r="E1764">
        <v>0.64559999999999995</v>
      </c>
      <c r="G1764" s="1">
        <v>40820</v>
      </c>
      <c r="H1764">
        <v>76.81</v>
      </c>
      <c r="J1764" s="1">
        <v>40820</v>
      </c>
      <c r="K1764">
        <v>18.351700000000001</v>
      </c>
      <c r="M1764" s="1">
        <v>40820</v>
      </c>
      <c r="N1764">
        <v>102.54</v>
      </c>
      <c r="P1764" s="1">
        <v>40820</v>
      </c>
      <c r="Q1764">
        <v>0.86187999999999998</v>
      </c>
      <c r="S1764" s="1">
        <v>40820</v>
      </c>
      <c r="T1764">
        <v>1.3349</v>
      </c>
    </row>
    <row r="1765" spans="1:20" x14ac:dyDescent="0.3">
      <c r="A1765" s="1">
        <v>40821</v>
      </c>
      <c r="B1765">
        <v>13.553599999999999</v>
      </c>
      <c r="D1765" s="1">
        <v>40821</v>
      </c>
      <c r="E1765">
        <v>0.64680000000000004</v>
      </c>
      <c r="G1765" s="1">
        <v>40821</v>
      </c>
      <c r="H1765">
        <v>76.790000000000006</v>
      </c>
      <c r="J1765" s="1">
        <v>40821</v>
      </c>
      <c r="K1765">
        <v>18.089200000000002</v>
      </c>
      <c r="M1765" s="1">
        <v>40821</v>
      </c>
      <c r="N1765">
        <v>102.51</v>
      </c>
      <c r="P1765" s="1">
        <v>40821</v>
      </c>
      <c r="Q1765">
        <v>0.86329</v>
      </c>
      <c r="S1765" s="1">
        <v>40821</v>
      </c>
      <c r="T1765">
        <v>1.3348</v>
      </c>
    </row>
    <row r="1766" spans="1:20" x14ac:dyDescent="0.3">
      <c r="A1766" s="1">
        <v>40822</v>
      </c>
      <c r="B1766">
        <v>13.4214</v>
      </c>
      <c r="D1766" s="1">
        <v>40822</v>
      </c>
      <c r="E1766">
        <v>0.64749999999999996</v>
      </c>
      <c r="G1766" s="1">
        <v>40822</v>
      </c>
      <c r="H1766">
        <v>76.72</v>
      </c>
      <c r="J1766" s="1">
        <v>40822</v>
      </c>
      <c r="K1766">
        <v>18.035799999999998</v>
      </c>
      <c r="M1766" s="1">
        <v>40822</v>
      </c>
      <c r="N1766">
        <v>103.09</v>
      </c>
      <c r="P1766" s="1">
        <v>40822</v>
      </c>
      <c r="Q1766">
        <v>0.86995</v>
      </c>
      <c r="S1766" s="1">
        <v>40822</v>
      </c>
      <c r="T1766">
        <v>1.3437000000000001</v>
      </c>
    </row>
    <row r="1767" spans="1:20" x14ac:dyDescent="0.3">
      <c r="A1767" s="1">
        <v>40823</v>
      </c>
      <c r="B1767">
        <v>13.4598</v>
      </c>
      <c r="D1767" s="1">
        <v>40823</v>
      </c>
      <c r="E1767">
        <v>0.64259999999999995</v>
      </c>
      <c r="G1767" s="1">
        <v>40823</v>
      </c>
      <c r="H1767">
        <v>76.73</v>
      </c>
      <c r="J1767" s="1">
        <v>40823</v>
      </c>
      <c r="K1767">
        <v>18.005600000000001</v>
      </c>
      <c r="M1767" s="1">
        <v>40823</v>
      </c>
      <c r="N1767">
        <v>102.66</v>
      </c>
      <c r="P1767" s="1">
        <v>40823</v>
      </c>
      <c r="Q1767">
        <v>0.85973999999999995</v>
      </c>
      <c r="S1767" s="1">
        <v>40823</v>
      </c>
      <c r="T1767">
        <v>1.3378000000000001</v>
      </c>
    </row>
    <row r="1768" spans="1:20" x14ac:dyDescent="0.3">
      <c r="A1768" s="1">
        <v>40826</v>
      </c>
      <c r="B1768">
        <v>13.237399999999999</v>
      </c>
      <c r="D1768" s="1">
        <v>40826</v>
      </c>
      <c r="E1768">
        <v>0.63829999999999998</v>
      </c>
      <c r="G1768" s="1">
        <v>40826</v>
      </c>
      <c r="H1768">
        <v>76.680000000000007</v>
      </c>
      <c r="J1768" s="1">
        <v>40826</v>
      </c>
      <c r="K1768">
        <v>18.058299999999999</v>
      </c>
      <c r="M1768" s="1">
        <v>40826</v>
      </c>
      <c r="N1768">
        <v>104.59</v>
      </c>
      <c r="P1768" s="1">
        <v>40826</v>
      </c>
      <c r="Q1768">
        <v>0.87073</v>
      </c>
      <c r="S1768" s="1">
        <v>40826</v>
      </c>
      <c r="T1768">
        <v>1.3642000000000001</v>
      </c>
    </row>
    <row r="1769" spans="1:20" x14ac:dyDescent="0.3">
      <c r="A1769" s="1">
        <v>40827</v>
      </c>
      <c r="B1769">
        <v>13.3988</v>
      </c>
      <c r="D1769" s="1">
        <v>40827</v>
      </c>
      <c r="E1769">
        <v>0.64200000000000002</v>
      </c>
      <c r="G1769" s="1">
        <v>40827</v>
      </c>
      <c r="H1769">
        <v>76.650000000000006</v>
      </c>
      <c r="J1769" s="1">
        <v>40827</v>
      </c>
      <c r="K1769">
        <v>18.279199999999999</v>
      </c>
      <c r="M1769" s="1">
        <v>40827</v>
      </c>
      <c r="N1769">
        <v>104.55</v>
      </c>
      <c r="P1769" s="1">
        <v>40827</v>
      </c>
      <c r="Q1769">
        <v>0.87566999999999995</v>
      </c>
      <c r="S1769" s="1">
        <v>40827</v>
      </c>
      <c r="T1769">
        <v>1.3639999999999999</v>
      </c>
    </row>
    <row r="1770" spans="1:20" x14ac:dyDescent="0.3">
      <c r="A1770" s="1">
        <v>40828</v>
      </c>
      <c r="B1770">
        <v>13.2874</v>
      </c>
      <c r="D1770" s="1">
        <v>40828</v>
      </c>
      <c r="E1770">
        <v>0.63480000000000003</v>
      </c>
      <c r="G1770" s="1">
        <v>40828</v>
      </c>
      <c r="H1770">
        <v>77.260000000000005</v>
      </c>
      <c r="J1770" s="1">
        <v>40828</v>
      </c>
      <c r="K1770">
        <v>18.327100000000002</v>
      </c>
      <c r="M1770" s="1">
        <v>40828</v>
      </c>
      <c r="N1770">
        <v>106.56</v>
      </c>
      <c r="P1770" s="1">
        <v>40828</v>
      </c>
      <c r="Q1770">
        <v>0.87560000000000004</v>
      </c>
      <c r="S1770" s="1">
        <v>40828</v>
      </c>
      <c r="T1770">
        <v>1.3791</v>
      </c>
    </row>
    <row r="1771" spans="1:20" x14ac:dyDescent="0.3">
      <c r="A1771" s="1">
        <v>40829</v>
      </c>
      <c r="B1771">
        <v>13.428000000000001</v>
      </c>
      <c r="D1771" s="1">
        <v>40829</v>
      </c>
      <c r="E1771">
        <v>0.63429999999999997</v>
      </c>
      <c r="G1771" s="1">
        <v>40829</v>
      </c>
      <c r="H1771">
        <v>76.900000000000006</v>
      </c>
      <c r="J1771" s="1">
        <v>40829</v>
      </c>
      <c r="K1771">
        <v>18.497800000000002</v>
      </c>
      <c r="M1771" s="1">
        <v>40829</v>
      </c>
      <c r="N1771">
        <v>105.95</v>
      </c>
      <c r="P1771" s="1">
        <v>40829</v>
      </c>
      <c r="Q1771">
        <v>0.87380999999999998</v>
      </c>
      <c r="S1771" s="1">
        <v>40829</v>
      </c>
      <c r="T1771">
        <v>1.3776999999999999</v>
      </c>
    </row>
    <row r="1772" spans="1:20" x14ac:dyDescent="0.3">
      <c r="A1772" s="1">
        <v>40830</v>
      </c>
      <c r="B1772">
        <v>13.243</v>
      </c>
      <c r="D1772" s="1">
        <v>40830</v>
      </c>
      <c r="E1772">
        <v>0.6321</v>
      </c>
      <c r="G1772" s="1">
        <v>40830</v>
      </c>
      <c r="H1772">
        <v>77.22</v>
      </c>
      <c r="J1772" s="1">
        <v>40830</v>
      </c>
      <c r="K1772">
        <v>18.3949</v>
      </c>
      <c r="M1772" s="1">
        <v>40830</v>
      </c>
      <c r="N1772">
        <v>107.2</v>
      </c>
      <c r="P1772" s="1">
        <v>40830</v>
      </c>
      <c r="Q1772">
        <v>0.87748999999999999</v>
      </c>
      <c r="S1772" s="1">
        <v>40830</v>
      </c>
      <c r="T1772">
        <v>1.3881999999999999</v>
      </c>
    </row>
    <row r="1773" spans="1:20" x14ac:dyDescent="0.3">
      <c r="A1773" s="1">
        <v>40833</v>
      </c>
      <c r="B1773">
        <v>13.4856</v>
      </c>
      <c r="D1773" s="1">
        <v>40833</v>
      </c>
      <c r="E1773">
        <v>0.63519999999999999</v>
      </c>
      <c r="G1773" s="1">
        <v>40833</v>
      </c>
      <c r="H1773">
        <v>76.83</v>
      </c>
      <c r="J1773" s="1">
        <v>40833</v>
      </c>
      <c r="K1773">
        <v>18.526499999999999</v>
      </c>
      <c r="M1773" s="1">
        <v>40833</v>
      </c>
      <c r="N1773">
        <v>105.55</v>
      </c>
      <c r="P1773" s="1">
        <v>40833</v>
      </c>
      <c r="Q1773">
        <v>0.87255000000000005</v>
      </c>
      <c r="S1773" s="1">
        <v>40833</v>
      </c>
      <c r="T1773">
        <v>1.3736999999999999</v>
      </c>
    </row>
    <row r="1774" spans="1:20" x14ac:dyDescent="0.3">
      <c r="A1774" s="1">
        <v>40834</v>
      </c>
      <c r="B1774">
        <v>13.3809</v>
      </c>
      <c r="D1774" s="1">
        <v>40834</v>
      </c>
      <c r="E1774">
        <v>0.63639999999999997</v>
      </c>
      <c r="G1774" s="1">
        <v>40834</v>
      </c>
      <c r="H1774">
        <v>76.819999999999993</v>
      </c>
      <c r="J1774" s="1">
        <v>40834</v>
      </c>
      <c r="K1774">
        <v>18.398299999999999</v>
      </c>
      <c r="M1774" s="1">
        <v>40834</v>
      </c>
      <c r="N1774">
        <v>105.65</v>
      </c>
      <c r="P1774" s="1">
        <v>40834</v>
      </c>
      <c r="Q1774">
        <v>0.87522</v>
      </c>
      <c r="S1774" s="1">
        <v>40834</v>
      </c>
      <c r="T1774">
        <v>1.3752</v>
      </c>
    </row>
    <row r="1775" spans="1:20" x14ac:dyDescent="0.3">
      <c r="A1775" s="1">
        <v>40835</v>
      </c>
      <c r="B1775">
        <v>13.4595</v>
      </c>
      <c r="D1775" s="1">
        <v>40835</v>
      </c>
      <c r="E1775">
        <v>0.63400000000000001</v>
      </c>
      <c r="G1775" s="1">
        <v>40835</v>
      </c>
      <c r="H1775">
        <v>76.81</v>
      </c>
      <c r="J1775" s="1">
        <v>40835</v>
      </c>
      <c r="K1775">
        <v>18.5168</v>
      </c>
      <c r="M1775" s="1">
        <v>40835</v>
      </c>
      <c r="N1775">
        <v>105.69</v>
      </c>
      <c r="P1775" s="1">
        <v>40835</v>
      </c>
      <c r="Q1775">
        <v>0.87231000000000003</v>
      </c>
      <c r="S1775" s="1">
        <v>40835</v>
      </c>
      <c r="T1775">
        <v>1.3759999999999999</v>
      </c>
    </row>
    <row r="1776" spans="1:20" x14ac:dyDescent="0.3">
      <c r="A1776" s="1">
        <v>40836</v>
      </c>
      <c r="B1776">
        <v>13.698</v>
      </c>
      <c r="D1776" s="1">
        <v>40836</v>
      </c>
      <c r="E1776">
        <v>0.63329999999999997</v>
      </c>
      <c r="G1776" s="1">
        <v>40836</v>
      </c>
      <c r="H1776">
        <v>76.8</v>
      </c>
      <c r="J1776" s="1">
        <v>40836</v>
      </c>
      <c r="K1776">
        <v>18.871500000000001</v>
      </c>
      <c r="M1776" s="1">
        <v>40836</v>
      </c>
      <c r="N1776">
        <v>105.84</v>
      </c>
      <c r="P1776" s="1">
        <v>40836</v>
      </c>
      <c r="Q1776">
        <v>0.87263999999999997</v>
      </c>
      <c r="S1776" s="1">
        <v>40836</v>
      </c>
      <c r="T1776">
        <v>1.3780000000000001</v>
      </c>
    </row>
    <row r="1777" spans="1:20" x14ac:dyDescent="0.3">
      <c r="A1777" s="1">
        <v>40837</v>
      </c>
      <c r="B1777">
        <v>13.6752</v>
      </c>
      <c r="D1777" s="1">
        <v>40837</v>
      </c>
      <c r="E1777">
        <v>0.62660000000000005</v>
      </c>
      <c r="G1777" s="1">
        <v>40837</v>
      </c>
      <c r="H1777">
        <v>76.290000000000006</v>
      </c>
      <c r="J1777" s="1">
        <v>40837</v>
      </c>
      <c r="K1777">
        <v>19.005199999999999</v>
      </c>
      <c r="M1777" s="1">
        <v>40837</v>
      </c>
      <c r="N1777">
        <v>105.97</v>
      </c>
      <c r="P1777" s="1">
        <v>40837</v>
      </c>
      <c r="Q1777">
        <v>0.87105999999999995</v>
      </c>
      <c r="S1777" s="1">
        <v>40837</v>
      </c>
      <c r="T1777">
        <v>1.3895999999999999</v>
      </c>
    </row>
    <row r="1778" spans="1:20" x14ac:dyDescent="0.3">
      <c r="A1778" s="1">
        <v>40840</v>
      </c>
      <c r="B1778">
        <v>13.370799999999999</v>
      </c>
      <c r="D1778" s="1">
        <v>40840</v>
      </c>
      <c r="E1778">
        <v>0.62509999999999999</v>
      </c>
      <c r="G1778" s="1">
        <v>40840</v>
      </c>
      <c r="H1778">
        <v>76.099999999999994</v>
      </c>
      <c r="J1778" s="1">
        <v>40840</v>
      </c>
      <c r="K1778">
        <v>18.620999999999999</v>
      </c>
      <c r="M1778" s="1">
        <v>40840</v>
      </c>
      <c r="N1778">
        <v>106</v>
      </c>
      <c r="P1778" s="1">
        <v>40840</v>
      </c>
      <c r="Q1778">
        <v>0.87073</v>
      </c>
      <c r="S1778" s="1">
        <v>40840</v>
      </c>
      <c r="T1778">
        <v>1.3929</v>
      </c>
    </row>
    <row r="1779" spans="1:20" x14ac:dyDescent="0.3">
      <c r="A1779" s="1">
        <v>40841</v>
      </c>
      <c r="B1779">
        <v>13.5191</v>
      </c>
      <c r="D1779" s="1">
        <v>40841</v>
      </c>
      <c r="E1779">
        <v>0.625</v>
      </c>
      <c r="G1779" s="1">
        <v>40841</v>
      </c>
      <c r="H1779">
        <v>76.09</v>
      </c>
      <c r="J1779" s="1">
        <v>40841</v>
      </c>
      <c r="K1779">
        <v>18.806100000000001</v>
      </c>
      <c r="M1779" s="1">
        <v>40841</v>
      </c>
      <c r="N1779">
        <v>105.83</v>
      </c>
      <c r="P1779" s="1">
        <v>40841</v>
      </c>
      <c r="Q1779">
        <v>0.86911000000000005</v>
      </c>
      <c r="S1779" s="1">
        <v>40841</v>
      </c>
      <c r="T1779">
        <v>1.3908</v>
      </c>
    </row>
    <row r="1780" spans="1:20" x14ac:dyDescent="0.3">
      <c r="A1780" s="1">
        <v>40842</v>
      </c>
      <c r="B1780">
        <v>13.4023</v>
      </c>
      <c r="D1780" s="1">
        <v>40842</v>
      </c>
      <c r="E1780">
        <v>0.626</v>
      </c>
      <c r="G1780" s="1">
        <v>40842</v>
      </c>
      <c r="H1780">
        <v>76.180000000000007</v>
      </c>
      <c r="J1780" s="1">
        <v>40842</v>
      </c>
      <c r="K1780">
        <v>18.634399999999999</v>
      </c>
      <c r="M1780" s="1">
        <v>40842</v>
      </c>
      <c r="N1780">
        <v>105.93</v>
      </c>
      <c r="P1780" s="1">
        <v>40842</v>
      </c>
      <c r="Q1780">
        <v>0.87060000000000004</v>
      </c>
      <c r="S1780" s="1">
        <v>40842</v>
      </c>
      <c r="T1780">
        <v>1.3906000000000001</v>
      </c>
    </row>
    <row r="1781" spans="1:20" x14ac:dyDescent="0.3">
      <c r="A1781" s="1">
        <v>40843</v>
      </c>
      <c r="B1781">
        <v>13.1342</v>
      </c>
      <c r="D1781" s="1">
        <v>40843</v>
      </c>
      <c r="E1781">
        <v>0.62109999999999999</v>
      </c>
      <c r="G1781" s="1">
        <v>40843</v>
      </c>
      <c r="H1781">
        <v>75.95</v>
      </c>
      <c r="J1781" s="1">
        <v>40843</v>
      </c>
      <c r="K1781">
        <v>18.635000000000002</v>
      </c>
      <c r="M1781" s="1">
        <v>40843</v>
      </c>
      <c r="N1781">
        <v>107.76</v>
      </c>
      <c r="P1781" s="1">
        <v>40843</v>
      </c>
      <c r="Q1781">
        <v>0.88134999999999997</v>
      </c>
      <c r="S1781" s="1">
        <v>40843</v>
      </c>
      <c r="T1781">
        <v>1.4189000000000001</v>
      </c>
    </row>
    <row r="1782" spans="1:20" x14ac:dyDescent="0.3">
      <c r="A1782" s="1">
        <v>40844</v>
      </c>
      <c r="B1782">
        <v>12.998900000000001</v>
      </c>
      <c r="D1782" s="1">
        <v>40844</v>
      </c>
      <c r="E1782">
        <v>0.62009999999999998</v>
      </c>
      <c r="G1782" s="1">
        <v>40844</v>
      </c>
      <c r="H1782">
        <v>75.819999999999993</v>
      </c>
      <c r="J1782" s="1">
        <v>40844</v>
      </c>
      <c r="K1782">
        <v>18.3949</v>
      </c>
      <c r="M1782" s="1">
        <v>40844</v>
      </c>
      <c r="N1782">
        <v>107.28</v>
      </c>
      <c r="P1782" s="1">
        <v>40844</v>
      </c>
      <c r="Q1782">
        <v>0.87749999999999995</v>
      </c>
      <c r="S1782" s="1">
        <v>40844</v>
      </c>
      <c r="T1782">
        <v>1.4147000000000001</v>
      </c>
    </row>
    <row r="1783" spans="1:20" x14ac:dyDescent="0.3">
      <c r="A1783" s="1">
        <v>40847</v>
      </c>
      <c r="B1783">
        <v>13.351699999999999</v>
      </c>
      <c r="D1783" s="1">
        <v>40847</v>
      </c>
      <c r="E1783">
        <v>0.62160000000000004</v>
      </c>
      <c r="G1783" s="1">
        <v>40847</v>
      </c>
      <c r="H1783">
        <v>78.17</v>
      </c>
      <c r="J1783" s="1">
        <v>40847</v>
      </c>
      <c r="K1783">
        <v>18.504899999999999</v>
      </c>
      <c r="M1783" s="1">
        <v>40847</v>
      </c>
      <c r="N1783">
        <v>108.33</v>
      </c>
      <c r="P1783" s="1">
        <v>40847</v>
      </c>
      <c r="Q1783">
        <v>0.86146999999999996</v>
      </c>
      <c r="S1783" s="1">
        <v>40847</v>
      </c>
      <c r="T1783">
        <v>1.3857999999999999</v>
      </c>
    </row>
    <row r="1784" spans="1:20" x14ac:dyDescent="0.3">
      <c r="A1784" s="1">
        <v>40848</v>
      </c>
      <c r="B1784">
        <v>13.6136</v>
      </c>
      <c r="D1784" s="1">
        <v>40848</v>
      </c>
      <c r="E1784">
        <v>0.627</v>
      </c>
      <c r="G1784" s="1">
        <v>40848</v>
      </c>
      <c r="H1784">
        <v>78.37</v>
      </c>
      <c r="J1784" s="1">
        <v>40848</v>
      </c>
      <c r="K1784">
        <v>18.6557</v>
      </c>
      <c r="M1784" s="1">
        <v>40848</v>
      </c>
      <c r="N1784">
        <v>107.39</v>
      </c>
      <c r="P1784" s="1">
        <v>40848</v>
      </c>
      <c r="Q1784">
        <v>0.85924</v>
      </c>
      <c r="S1784" s="1">
        <v>40848</v>
      </c>
      <c r="T1784">
        <v>1.3703000000000001</v>
      </c>
    </row>
    <row r="1785" spans="1:20" x14ac:dyDescent="0.3">
      <c r="A1785" s="1">
        <v>40849</v>
      </c>
      <c r="B1785">
        <v>13.537800000000001</v>
      </c>
      <c r="D1785" s="1">
        <v>40849</v>
      </c>
      <c r="E1785">
        <v>0.627</v>
      </c>
      <c r="G1785" s="1">
        <v>40849</v>
      </c>
      <c r="H1785">
        <v>78.05</v>
      </c>
      <c r="J1785" s="1">
        <v>40849</v>
      </c>
      <c r="K1785">
        <v>18.610700000000001</v>
      </c>
      <c r="M1785" s="1">
        <v>40849</v>
      </c>
      <c r="N1785">
        <v>107.29</v>
      </c>
      <c r="P1785" s="1">
        <v>40849</v>
      </c>
      <c r="Q1785">
        <v>0.86190999999999995</v>
      </c>
      <c r="S1785" s="1">
        <v>40849</v>
      </c>
      <c r="T1785">
        <v>1.3747</v>
      </c>
    </row>
    <row r="1786" spans="1:20" x14ac:dyDescent="0.3">
      <c r="A1786" s="1">
        <v>40850</v>
      </c>
      <c r="B1786">
        <v>13.333299999999999</v>
      </c>
      <c r="D1786" s="1">
        <v>40850</v>
      </c>
      <c r="E1786">
        <v>0.62329999999999997</v>
      </c>
      <c r="G1786" s="1">
        <v>40850</v>
      </c>
      <c r="H1786">
        <v>78.06</v>
      </c>
      <c r="J1786" s="1">
        <v>40850</v>
      </c>
      <c r="K1786">
        <v>18.430900000000001</v>
      </c>
      <c r="M1786" s="1">
        <v>40850</v>
      </c>
      <c r="N1786">
        <v>107.9</v>
      </c>
      <c r="P1786" s="1">
        <v>40850</v>
      </c>
      <c r="Q1786">
        <v>0.86165000000000003</v>
      </c>
      <c r="S1786" s="1">
        <v>40850</v>
      </c>
      <c r="T1786">
        <v>1.3822999999999999</v>
      </c>
    </row>
    <row r="1787" spans="1:20" x14ac:dyDescent="0.3">
      <c r="A1787" s="1">
        <v>40851</v>
      </c>
      <c r="B1787">
        <v>13.4901</v>
      </c>
      <c r="D1787" s="1">
        <v>40851</v>
      </c>
      <c r="E1787">
        <v>0.62350000000000005</v>
      </c>
      <c r="G1787" s="1">
        <v>40851</v>
      </c>
      <c r="H1787">
        <v>78.239999999999995</v>
      </c>
      <c r="J1787" s="1">
        <v>40851</v>
      </c>
      <c r="K1787">
        <v>18.606999999999999</v>
      </c>
      <c r="M1787" s="1">
        <v>40851</v>
      </c>
      <c r="N1787">
        <v>107.88</v>
      </c>
      <c r="P1787" s="1">
        <v>40851</v>
      </c>
      <c r="Q1787">
        <v>0.86016999999999999</v>
      </c>
      <c r="S1787" s="1">
        <v>40851</v>
      </c>
      <c r="T1787">
        <v>1.3792</v>
      </c>
    </row>
    <row r="1788" spans="1:20" x14ac:dyDescent="0.3">
      <c r="A1788" s="1">
        <v>40854</v>
      </c>
      <c r="B1788">
        <v>13.4148</v>
      </c>
      <c r="D1788" s="1">
        <v>40854</v>
      </c>
      <c r="E1788">
        <v>0.62280000000000002</v>
      </c>
      <c r="G1788" s="1">
        <v>40854</v>
      </c>
      <c r="H1788">
        <v>78.05</v>
      </c>
      <c r="J1788" s="1">
        <v>40854</v>
      </c>
      <c r="K1788">
        <v>18.482099999999999</v>
      </c>
      <c r="M1788" s="1">
        <v>40854</v>
      </c>
      <c r="N1788">
        <v>107.53</v>
      </c>
      <c r="P1788" s="1">
        <v>40854</v>
      </c>
      <c r="Q1788">
        <v>0.85797999999999996</v>
      </c>
      <c r="S1788" s="1">
        <v>40854</v>
      </c>
      <c r="T1788">
        <v>1.3775999999999999</v>
      </c>
    </row>
    <row r="1789" spans="1:20" x14ac:dyDescent="0.3">
      <c r="A1789" s="1">
        <v>40855</v>
      </c>
      <c r="B1789">
        <v>13.333600000000001</v>
      </c>
      <c r="D1789" s="1">
        <v>40855</v>
      </c>
      <c r="E1789">
        <v>0.62150000000000005</v>
      </c>
      <c r="G1789" s="1">
        <v>40855</v>
      </c>
      <c r="H1789">
        <v>77.73</v>
      </c>
      <c r="J1789" s="1">
        <v>40855</v>
      </c>
      <c r="K1789">
        <v>18.445699999999999</v>
      </c>
      <c r="M1789" s="1">
        <v>40855</v>
      </c>
      <c r="N1789">
        <v>107.52</v>
      </c>
      <c r="P1789" s="1">
        <v>40855</v>
      </c>
      <c r="Q1789">
        <v>0.85979000000000005</v>
      </c>
      <c r="S1789" s="1">
        <v>40855</v>
      </c>
      <c r="T1789">
        <v>1.3834</v>
      </c>
    </row>
    <row r="1790" spans="1:20" x14ac:dyDescent="0.3">
      <c r="A1790" s="1">
        <v>40856</v>
      </c>
      <c r="B1790">
        <v>13.677</v>
      </c>
      <c r="D1790" s="1">
        <v>40856</v>
      </c>
      <c r="E1790">
        <v>0.62809999999999999</v>
      </c>
      <c r="G1790" s="1">
        <v>40856</v>
      </c>
      <c r="H1790">
        <v>77.819999999999993</v>
      </c>
      <c r="J1790" s="1">
        <v>40856</v>
      </c>
      <c r="K1790">
        <v>18.522100000000002</v>
      </c>
      <c r="M1790" s="1">
        <v>40856</v>
      </c>
      <c r="N1790">
        <v>105.38</v>
      </c>
      <c r="P1790" s="1">
        <v>40856</v>
      </c>
      <c r="Q1790">
        <v>0.85084000000000004</v>
      </c>
      <c r="S1790" s="1">
        <v>40856</v>
      </c>
      <c r="T1790">
        <v>1.3542000000000001</v>
      </c>
    </row>
    <row r="1791" spans="1:20" x14ac:dyDescent="0.3">
      <c r="A1791" s="1">
        <v>40857</v>
      </c>
      <c r="B1791">
        <v>13.5387</v>
      </c>
      <c r="D1791" s="1">
        <v>40857</v>
      </c>
      <c r="E1791">
        <v>0.62760000000000005</v>
      </c>
      <c r="G1791" s="1">
        <v>40857</v>
      </c>
      <c r="H1791">
        <v>77.650000000000006</v>
      </c>
      <c r="J1791" s="1">
        <v>40857</v>
      </c>
      <c r="K1791">
        <v>18.419499999999999</v>
      </c>
      <c r="M1791" s="1">
        <v>40857</v>
      </c>
      <c r="N1791">
        <v>105.66</v>
      </c>
      <c r="P1791" s="1">
        <v>40857</v>
      </c>
      <c r="Q1791">
        <v>0.85396000000000005</v>
      </c>
      <c r="S1791" s="1">
        <v>40857</v>
      </c>
      <c r="T1791">
        <v>1.3606</v>
      </c>
    </row>
    <row r="1792" spans="1:20" x14ac:dyDescent="0.3">
      <c r="A1792" s="1">
        <v>40858</v>
      </c>
      <c r="B1792">
        <v>13.5395</v>
      </c>
      <c r="D1792" s="1">
        <v>40858</v>
      </c>
      <c r="E1792">
        <v>0.62219999999999998</v>
      </c>
      <c r="G1792" s="1">
        <v>40858</v>
      </c>
      <c r="H1792">
        <v>77.2</v>
      </c>
      <c r="J1792" s="1">
        <v>40858</v>
      </c>
      <c r="K1792">
        <v>18.610099999999999</v>
      </c>
      <c r="M1792" s="1">
        <v>40858</v>
      </c>
      <c r="N1792">
        <v>106.1</v>
      </c>
      <c r="P1792" s="1">
        <v>40858</v>
      </c>
      <c r="Q1792">
        <v>0.85592000000000001</v>
      </c>
      <c r="S1792" s="1">
        <v>40858</v>
      </c>
      <c r="T1792">
        <v>1.375</v>
      </c>
    </row>
    <row r="1793" spans="1:20" x14ac:dyDescent="0.3">
      <c r="A1793" s="1">
        <v>40861</v>
      </c>
      <c r="B1793">
        <v>13.5105</v>
      </c>
      <c r="D1793" s="1">
        <v>40861</v>
      </c>
      <c r="E1793">
        <v>0.62860000000000005</v>
      </c>
      <c r="G1793" s="1">
        <v>40861</v>
      </c>
      <c r="H1793">
        <v>77.069999999999993</v>
      </c>
      <c r="J1793" s="1">
        <v>40861</v>
      </c>
      <c r="K1793">
        <v>18.418700000000001</v>
      </c>
      <c r="M1793" s="1">
        <v>40861</v>
      </c>
      <c r="N1793">
        <v>105.07</v>
      </c>
      <c r="P1793" s="1">
        <v>40861</v>
      </c>
      <c r="Q1793">
        <v>0.85685999999999996</v>
      </c>
      <c r="S1793" s="1">
        <v>40861</v>
      </c>
      <c r="T1793">
        <v>1.3633</v>
      </c>
    </row>
    <row r="1794" spans="1:20" x14ac:dyDescent="0.3">
      <c r="A1794" s="1">
        <v>40862</v>
      </c>
      <c r="B1794">
        <v>13.603899999999999</v>
      </c>
      <c r="D1794" s="1">
        <v>40862</v>
      </c>
      <c r="E1794">
        <v>0.63200000000000001</v>
      </c>
      <c r="G1794" s="1">
        <v>40862</v>
      </c>
      <c r="H1794">
        <v>77.03</v>
      </c>
      <c r="J1794" s="1">
        <v>40862</v>
      </c>
      <c r="K1794">
        <v>18.4206</v>
      </c>
      <c r="M1794" s="1">
        <v>40862</v>
      </c>
      <c r="N1794">
        <v>104.3</v>
      </c>
      <c r="P1794" s="1">
        <v>40862</v>
      </c>
      <c r="Q1794">
        <v>0.85580000000000001</v>
      </c>
      <c r="S1794" s="1">
        <v>40862</v>
      </c>
      <c r="T1794">
        <v>1.3538999999999999</v>
      </c>
    </row>
    <row r="1795" spans="1:20" x14ac:dyDescent="0.3">
      <c r="A1795" s="1">
        <v>40863</v>
      </c>
      <c r="B1795">
        <v>13.6457</v>
      </c>
      <c r="D1795" s="1">
        <v>40863</v>
      </c>
      <c r="E1795">
        <v>0.63560000000000005</v>
      </c>
      <c r="G1795" s="1">
        <v>40863</v>
      </c>
      <c r="H1795">
        <v>77.06</v>
      </c>
      <c r="J1795" s="1">
        <v>40863</v>
      </c>
      <c r="K1795">
        <v>18.3718</v>
      </c>
      <c r="M1795" s="1">
        <v>40863</v>
      </c>
      <c r="N1795">
        <v>103.75</v>
      </c>
      <c r="P1795" s="1">
        <v>40863</v>
      </c>
      <c r="Q1795">
        <v>0.85584000000000005</v>
      </c>
      <c r="S1795" s="1">
        <v>40863</v>
      </c>
      <c r="T1795">
        <v>1.3463000000000001</v>
      </c>
    </row>
    <row r="1796" spans="1:20" x14ac:dyDescent="0.3">
      <c r="A1796" s="1">
        <v>40864</v>
      </c>
      <c r="B1796">
        <v>13.7219</v>
      </c>
      <c r="D1796" s="1">
        <v>40864</v>
      </c>
      <c r="E1796">
        <v>0.63470000000000004</v>
      </c>
      <c r="G1796" s="1">
        <v>40864</v>
      </c>
      <c r="H1796">
        <v>76.98</v>
      </c>
      <c r="J1796" s="1">
        <v>40864</v>
      </c>
      <c r="K1796">
        <v>18.466100000000001</v>
      </c>
      <c r="M1796" s="1">
        <v>40864</v>
      </c>
      <c r="N1796">
        <v>103.62</v>
      </c>
      <c r="P1796" s="1">
        <v>40864</v>
      </c>
      <c r="Q1796">
        <v>0.85431000000000001</v>
      </c>
      <c r="S1796" s="1">
        <v>40864</v>
      </c>
      <c r="T1796">
        <v>1.3458000000000001</v>
      </c>
    </row>
    <row r="1797" spans="1:20" x14ac:dyDescent="0.3">
      <c r="A1797" s="1">
        <v>40865</v>
      </c>
      <c r="B1797">
        <v>13.726699999999999</v>
      </c>
      <c r="D1797" s="1">
        <v>40865</v>
      </c>
      <c r="E1797">
        <v>0.63270000000000004</v>
      </c>
      <c r="G1797" s="1">
        <v>40865</v>
      </c>
      <c r="H1797">
        <v>76.91</v>
      </c>
      <c r="J1797" s="1">
        <v>40865</v>
      </c>
      <c r="K1797">
        <v>18.5654</v>
      </c>
      <c r="M1797" s="1">
        <v>40865</v>
      </c>
      <c r="N1797">
        <v>104</v>
      </c>
      <c r="P1797" s="1">
        <v>40865</v>
      </c>
      <c r="Q1797">
        <v>0.85580999999999996</v>
      </c>
      <c r="S1797" s="1">
        <v>40865</v>
      </c>
      <c r="T1797">
        <v>1.3525</v>
      </c>
    </row>
    <row r="1798" spans="1:20" x14ac:dyDescent="0.3">
      <c r="A1798" s="1">
        <v>40868</v>
      </c>
      <c r="B1798">
        <v>14.016500000000001</v>
      </c>
      <c r="D1798" s="1">
        <v>40868</v>
      </c>
      <c r="E1798">
        <v>0.63929999999999998</v>
      </c>
      <c r="G1798" s="1">
        <v>40868</v>
      </c>
      <c r="H1798">
        <v>76.89</v>
      </c>
      <c r="J1798" s="1">
        <v>40868</v>
      </c>
      <c r="K1798">
        <v>18.908100000000001</v>
      </c>
      <c r="M1798" s="1">
        <v>40868</v>
      </c>
      <c r="N1798">
        <v>103.71</v>
      </c>
      <c r="P1798" s="1">
        <v>40868</v>
      </c>
      <c r="Q1798">
        <v>0.86238000000000004</v>
      </c>
      <c r="S1798" s="1">
        <v>40868</v>
      </c>
      <c r="T1798">
        <v>1.3489</v>
      </c>
    </row>
    <row r="1799" spans="1:20" x14ac:dyDescent="0.3">
      <c r="A1799" s="1">
        <v>40869</v>
      </c>
      <c r="B1799">
        <v>13.9785</v>
      </c>
      <c r="D1799" s="1">
        <v>40869</v>
      </c>
      <c r="E1799">
        <v>0.63959999999999995</v>
      </c>
      <c r="G1799" s="1">
        <v>40869</v>
      </c>
      <c r="H1799">
        <v>76.97</v>
      </c>
      <c r="J1799" s="1">
        <v>40869</v>
      </c>
      <c r="K1799">
        <v>18.881399999999999</v>
      </c>
      <c r="M1799" s="1">
        <v>40869</v>
      </c>
      <c r="N1799">
        <v>103.96</v>
      </c>
      <c r="P1799" s="1">
        <v>40869</v>
      </c>
      <c r="Q1799">
        <v>0.86390999999999996</v>
      </c>
      <c r="S1799" s="1">
        <v>40869</v>
      </c>
      <c r="T1799">
        <v>1.3505</v>
      </c>
    </row>
    <row r="1800" spans="1:20" x14ac:dyDescent="0.3">
      <c r="A1800" s="1">
        <v>40870</v>
      </c>
      <c r="B1800">
        <v>14.178800000000001</v>
      </c>
      <c r="D1800" s="1">
        <v>40870</v>
      </c>
      <c r="E1800">
        <v>0.64410000000000001</v>
      </c>
      <c r="G1800" s="1">
        <v>40870</v>
      </c>
      <c r="H1800">
        <v>77.31</v>
      </c>
      <c r="J1800" s="1">
        <v>40870</v>
      </c>
      <c r="K1800">
        <v>18.919</v>
      </c>
      <c r="M1800" s="1">
        <v>40870</v>
      </c>
      <c r="N1800">
        <v>103.15</v>
      </c>
      <c r="P1800" s="1">
        <v>40870</v>
      </c>
      <c r="Q1800">
        <v>0.85941999999999996</v>
      </c>
      <c r="S1800" s="1">
        <v>40870</v>
      </c>
      <c r="T1800">
        <v>1.3342000000000001</v>
      </c>
    </row>
    <row r="1801" spans="1:20" x14ac:dyDescent="0.3">
      <c r="A1801" s="1">
        <v>40871</v>
      </c>
      <c r="B1801">
        <v>14.205</v>
      </c>
      <c r="D1801" s="1">
        <v>40871</v>
      </c>
      <c r="E1801">
        <v>0.64529999999999998</v>
      </c>
      <c r="G1801" s="1">
        <v>40871</v>
      </c>
      <c r="H1801">
        <v>77.12</v>
      </c>
      <c r="J1801" s="1">
        <v>40871</v>
      </c>
      <c r="K1801">
        <v>18.956900000000001</v>
      </c>
      <c r="M1801" s="1">
        <v>40871</v>
      </c>
      <c r="N1801">
        <v>102.92</v>
      </c>
      <c r="P1801" s="1">
        <v>40871</v>
      </c>
      <c r="Q1801">
        <v>0.86123000000000005</v>
      </c>
      <c r="S1801" s="1">
        <v>40871</v>
      </c>
      <c r="T1801">
        <v>1.3347</v>
      </c>
    </row>
    <row r="1802" spans="1:20" x14ac:dyDescent="0.3">
      <c r="A1802" s="1">
        <v>40872</v>
      </c>
      <c r="B1802">
        <v>14.230499999999999</v>
      </c>
      <c r="D1802" s="1">
        <v>40872</v>
      </c>
      <c r="E1802">
        <v>0.64780000000000004</v>
      </c>
      <c r="G1802" s="1">
        <v>40872</v>
      </c>
      <c r="H1802">
        <v>77.73</v>
      </c>
      <c r="J1802" s="1">
        <v>40872</v>
      </c>
      <c r="K1802">
        <v>18.840499999999999</v>
      </c>
      <c r="M1802" s="1">
        <v>40872</v>
      </c>
      <c r="N1802">
        <v>102.91</v>
      </c>
      <c r="P1802" s="1">
        <v>40872</v>
      </c>
      <c r="Q1802">
        <v>0.85729</v>
      </c>
      <c r="S1802" s="1">
        <v>40872</v>
      </c>
      <c r="T1802">
        <v>1.3239000000000001</v>
      </c>
    </row>
    <row r="1803" spans="1:20" x14ac:dyDescent="0.3">
      <c r="A1803" s="1">
        <v>40875</v>
      </c>
      <c r="B1803">
        <v>14.0258</v>
      </c>
      <c r="D1803" s="1">
        <v>40875</v>
      </c>
      <c r="E1803">
        <v>0.64480000000000004</v>
      </c>
      <c r="G1803" s="1">
        <v>40875</v>
      </c>
      <c r="H1803">
        <v>77.98</v>
      </c>
      <c r="J1803" s="1">
        <v>40875</v>
      </c>
      <c r="K1803">
        <v>18.686599999999999</v>
      </c>
      <c r="M1803" s="1">
        <v>40875</v>
      </c>
      <c r="N1803">
        <v>103.88</v>
      </c>
      <c r="P1803" s="1">
        <v>40875</v>
      </c>
      <c r="Q1803">
        <v>0.85872000000000004</v>
      </c>
      <c r="S1803" s="1">
        <v>40875</v>
      </c>
      <c r="T1803">
        <v>1.3320000000000001</v>
      </c>
    </row>
    <row r="1804" spans="1:20" x14ac:dyDescent="0.3">
      <c r="A1804" s="1">
        <v>40876</v>
      </c>
      <c r="B1804">
        <v>13.823</v>
      </c>
      <c r="D1804" s="1">
        <v>40876</v>
      </c>
      <c r="E1804">
        <v>0.64119999999999999</v>
      </c>
      <c r="G1804" s="1">
        <v>40876</v>
      </c>
      <c r="H1804">
        <v>77.930000000000007</v>
      </c>
      <c r="J1804" s="1">
        <v>40876</v>
      </c>
      <c r="K1804">
        <v>18.406700000000001</v>
      </c>
      <c r="M1804" s="1">
        <v>40876</v>
      </c>
      <c r="N1804">
        <v>103.77</v>
      </c>
      <c r="P1804" s="1">
        <v>40876</v>
      </c>
      <c r="Q1804">
        <v>0.85375000000000001</v>
      </c>
      <c r="S1804" s="1">
        <v>40876</v>
      </c>
      <c r="T1804">
        <v>1.3317000000000001</v>
      </c>
    </row>
    <row r="1805" spans="1:20" x14ac:dyDescent="0.3">
      <c r="A1805" s="1">
        <v>40877</v>
      </c>
      <c r="B1805">
        <v>13.6251</v>
      </c>
      <c r="D1805" s="1">
        <v>40877</v>
      </c>
      <c r="E1805">
        <v>0.63680000000000003</v>
      </c>
      <c r="G1805" s="1">
        <v>40877</v>
      </c>
      <c r="H1805">
        <v>77.62</v>
      </c>
      <c r="J1805" s="1">
        <v>40877</v>
      </c>
      <c r="K1805">
        <v>18.3202</v>
      </c>
      <c r="M1805" s="1">
        <v>40877</v>
      </c>
      <c r="N1805">
        <v>104.37</v>
      </c>
      <c r="P1805" s="1">
        <v>40877</v>
      </c>
      <c r="Q1805">
        <v>0.85616999999999999</v>
      </c>
      <c r="S1805" s="1">
        <v>40877</v>
      </c>
      <c r="T1805">
        <v>1.3446</v>
      </c>
    </row>
    <row r="1806" spans="1:20" x14ac:dyDescent="0.3">
      <c r="A1806" s="1">
        <v>40878</v>
      </c>
      <c r="B1806">
        <v>13.612500000000001</v>
      </c>
      <c r="D1806" s="1">
        <v>40878</v>
      </c>
      <c r="E1806">
        <v>0.63729999999999998</v>
      </c>
      <c r="G1806" s="1">
        <v>40878</v>
      </c>
      <c r="H1806">
        <v>77.7</v>
      </c>
      <c r="J1806" s="1">
        <v>40878</v>
      </c>
      <c r="K1806">
        <v>18.3157</v>
      </c>
      <c r="M1806" s="1">
        <v>40878</v>
      </c>
      <c r="N1806">
        <v>104.6</v>
      </c>
      <c r="P1806" s="1">
        <v>40878</v>
      </c>
      <c r="Q1806">
        <v>0.85799999999999998</v>
      </c>
      <c r="S1806" s="1">
        <v>40878</v>
      </c>
      <c r="T1806">
        <v>1.3461000000000001</v>
      </c>
    </row>
    <row r="1807" spans="1:20" x14ac:dyDescent="0.3">
      <c r="A1807" s="1">
        <v>40879</v>
      </c>
      <c r="B1807">
        <v>13.6363</v>
      </c>
      <c r="D1807" s="1">
        <v>40879</v>
      </c>
      <c r="E1807">
        <v>0.64119999999999999</v>
      </c>
      <c r="G1807" s="1">
        <v>40879</v>
      </c>
      <c r="H1807">
        <v>77.989999999999995</v>
      </c>
      <c r="J1807" s="1">
        <v>40879</v>
      </c>
      <c r="K1807">
        <v>18.2681</v>
      </c>
      <c r="M1807" s="1">
        <v>40879</v>
      </c>
      <c r="N1807">
        <v>104.43</v>
      </c>
      <c r="P1807" s="1">
        <v>40879</v>
      </c>
      <c r="Q1807">
        <v>0.85863999999999996</v>
      </c>
      <c r="S1807" s="1">
        <v>40879</v>
      </c>
      <c r="T1807">
        <v>1.3391</v>
      </c>
    </row>
    <row r="1808" spans="1:20" x14ac:dyDescent="0.3">
      <c r="A1808" s="1">
        <v>40882</v>
      </c>
      <c r="B1808">
        <v>13.529</v>
      </c>
      <c r="D1808" s="1">
        <v>40882</v>
      </c>
      <c r="E1808">
        <v>0.6391</v>
      </c>
      <c r="G1808" s="1">
        <v>40882</v>
      </c>
      <c r="H1808">
        <v>77.819999999999993</v>
      </c>
      <c r="J1808" s="1">
        <v>40882</v>
      </c>
      <c r="K1808">
        <v>18.130600000000001</v>
      </c>
      <c r="M1808" s="1">
        <v>40882</v>
      </c>
      <c r="N1808">
        <v>104.27</v>
      </c>
      <c r="P1808" s="1">
        <v>40882</v>
      </c>
      <c r="Q1808">
        <v>0.85624999999999996</v>
      </c>
      <c r="S1808" s="1">
        <v>40882</v>
      </c>
      <c r="T1808">
        <v>1.3401000000000001</v>
      </c>
    </row>
    <row r="1809" spans="1:20" x14ac:dyDescent="0.3">
      <c r="A1809" s="1">
        <v>40883</v>
      </c>
      <c r="B1809">
        <v>13.4823</v>
      </c>
      <c r="D1809" s="1">
        <v>40883</v>
      </c>
      <c r="E1809">
        <v>0.64100000000000001</v>
      </c>
      <c r="G1809" s="1">
        <v>40883</v>
      </c>
      <c r="H1809">
        <v>77.73</v>
      </c>
      <c r="J1809" s="1">
        <v>40883</v>
      </c>
      <c r="K1809">
        <v>18.066800000000001</v>
      </c>
      <c r="M1809" s="1">
        <v>40883</v>
      </c>
      <c r="N1809">
        <v>104.16</v>
      </c>
      <c r="P1809" s="1">
        <v>40883</v>
      </c>
      <c r="Q1809">
        <v>0.85902999999999996</v>
      </c>
      <c r="S1809" s="1">
        <v>40883</v>
      </c>
      <c r="T1809">
        <v>1.3402000000000001</v>
      </c>
    </row>
    <row r="1810" spans="1:20" x14ac:dyDescent="0.3">
      <c r="A1810" s="1">
        <v>40884</v>
      </c>
      <c r="B1810">
        <v>13.5107</v>
      </c>
      <c r="D1810" s="1">
        <v>40884</v>
      </c>
      <c r="E1810">
        <v>0.63649999999999995</v>
      </c>
      <c r="G1810" s="1">
        <v>40884</v>
      </c>
      <c r="H1810">
        <v>77.680000000000007</v>
      </c>
      <c r="J1810" s="1">
        <v>40884</v>
      </c>
      <c r="K1810">
        <v>18.120100000000001</v>
      </c>
      <c r="M1810" s="1">
        <v>40884</v>
      </c>
      <c r="N1810">
        <v>104.18</v>
      </c>
      <c r="P1810" s="1">
        <v>40884</v>
      </c>
      <c r="Q1810">
        <v>0.85370999999999997</v>
      </c>
      <c r="S1810" s="1">
        <v>40884</v>
      </c>
      <c r="T1810">
        <v>1.3411999999999999</v>
      </c>
    </row>
    <row r="1811" spans="1:20" x14ac:dyDescent="0.3">
      <c r="A1811" s="1">
        <v>40885</v>
      </c>
      <c r="B1811">
        <v>13.7118</v>
      </c>
      <c r="D1811" s="1">
        <v>40885</v>
      </c>
      <c r="E1811">
        <v>0.63980000000000004</v>
      </c>
      <c r="G1811" s="1">
        <v>40885</v>
      </c>
      <c r="H1811">
        <v>77.64</v>
      </c>
      <c r="J1811" s="1">
        <v>40885</v>
      </c>
      <c r="K1811">
        <v>18.293199999999999</v>
      </c>
      <c r="M1811" s="1">
        <v>40885</v>
      </c>
      <c r="N1811">
        <v>103.57</v>
      </c>
      <c r="P1811" s="1">
        <v>40885</v>
      </c>
      <c r="Q1811">
        <v>0.85358000000000001</v>
      </c>
      <c r="S1811" s="1">
        <v>40885</v>
      </c>
      <c r="T1811">
        <v>1.3341000000000001</v>
      </c>
    </row>
    <row r="1812" spans="1:20" x14ac:dyDescent="0.3">
      <c r="A1812" s="1">
        <v>40886</v>
      </c>
      <c r="B1812">
        <v>13.574400000000001</v>
      </c>
      <c r="D1812" s="1">
        <v>40886</v>
      </c>
      <c r="E1812">
        <v>0.63819999999999999</v>
      </c>
      <c r="G1812" s="1">
        <v>40886</v>
      </c>
      <c r="H1812">
        <v>77.650000000000006</v>
      </c>
      <c r="J1812" s="1">
        <v>40886</v>
      </c>
      <c r="K1812">
        <v>18.171800000000001</v>
      </c>
      <c r="M1812" s="1">
        <v>40886</v>
      </c>
      <c r="N1812">
        <v>103.89</v>
      </c>
      <c r="P1812" s="1">
        <v>40886</v>
      </c>
      <c r="Q1812">
        <v>0.85428000000000004</v>
      </c>
      <c r="S1812" s="1">
        <v>40886</v>
      </c>
      <c r="T1812">
        <v>1.3386</v>
      </c>
    </row>
    <row r="1813" spans="1:20" x14ac:dyDescent="0.3">
      <c r="A1813" s="1">
        <v>40889</v>
      </c>
      <c r="B1813">
        <v>13.817600000000001</v>
      </c>
      <c r="D1813" s="1">
        <v>40889</v>
      </c>
      <c r="E1813">
        <v>0.64170000000000005</v>
      </c>
      <c r="G1813" s="1">
        <v>40889</v>
      </c>
      <c r="H1813">
        <v>77.94</v>
      </c>
      <c r="J1813" s="1">
        <v>40889</v>
      </c>
      <c r="K1813">
        <v>18.22</v>
      </c>
      <c r="M1813" s="1">
        <v>40889</v>
      </c>
      <c r="N1813">
        <v>102.76</v>
      </c>
      <c r="P1813" s="1">
        <v>40889</v>
      </c>
      <c r="Q1813">
        <v>0.84623999999999999</v>
      </c>
      <c r="S1813" s="1">
        <v>40889</v>
      </c>
      <c r="T1813">
        <v>1.3187</v>
      </c>
    </row>
    <row r="1814" spans="1:20" x14ac:dyDescent="0.3">
      <c r="A1814" s="1">
        <v>40890</v>
      </c>
      <c r="B1814">
        <v>13.869</v>
      </c>
      <c r="D1814" s="1">
        <v>40890</v>
      </c>
      <c r="E1814">
        <v>0.64600000000000002</v>
      </c>
      <c r="G1814" s="1">
        <v>40890</v>
      </c>
      <c r="H1814">
        <v>78</v>
      </c>
      <c r="J1814" s="1">
        <v>40890</v>
      </c>
      <c r="K1814">
        <v>18.0792</v>
      </c>
      <c r="M1814" s="1">
        <v>40890</v>
      </c>
      <c r="N1814">
        <v>101.68</v>
      </c>
      <c r="P1814" s="1">
        <v>40890</v>
      </c>
      <c r="Q1814">
        <v>0.84216000000000002</v>
      </c>
      <c r="S1814" s="1">
        <v>40890</v>
      </c>
      <c r="T1814">
        <v>1.3037000000000001</v>
      </c>
    </row>
    <row r="1815" spans="1:20" x14ac:dyDescent="0.3">
      <c r="A1815" s="1">
        <v>40891</v>
      </c>
      <c r="B1815">
        <v>13.892300000000001</v>
      </c>
      <c r="D1815" s="1">
        <v>40891</v>
      </c>
      <c r="E1815">
        <v>0.64659999999999995</v>
      </c>
      <c r="G1815" s="1">
        <v>40891</v>
      </c>
      <c r="H1815">
        <v>78.069999999999993</v>
      </c>
      <c r="J1815" s="1">
        <v>40891</v>
      </c>
      <c r="K1815">
        <v>18.028700000000001</v>
      </c>
      <c r="M1815" s="1">
        <v>40891</v>
      </c>
      <c r="N1815">
        <v>101.36</v>
      </c>
      <c r="P1815" s="1">
        <v>40891</v>
      </c>
      <c r="Q1815">
        <v>0.83936999999999995</v>
      </c>
      <c r="S1815" s="1">
        <v>40891</v>
      </c>
      <c r="T1815">
        <v>1.2983</v>
      </c>
    </row>
    <row r="1816" spans="1:20" x14ac:dyDescent="0.3">
      <c r="A1816" s="1">
        <v>40892</v>
      </c>
      <c r="B1816">
        <v>13.9153</v>
      </c>
      <c r="D1816" s="1">
        <v>40892</v>
      </c>
      <c r="E1816">
        <v>0.64459999999999995</v>
      </c>
      <c r="G1816" s="1">
        <v>40892</v>
      </c>
      <c r="H1816">
        <v>77.86</v>
      </c>
      <c r="J1816" s="1">
        <v>40892</v>
      </c>
      <c r="K1816">
        <v>18.1111</v>
      </c>
      <c r="M1816" s="1">
        <v>40892</v>
      </c>
      <c r="N1816">
        <v>101.34</v>
      </c>
      <c r="P1816" s="1">
        <v>40892</v>
      </c>
      <c r="Q1816">
        <v>0.83892999999999995</v>
      </c>
      <c r="S1816" s="1">
        <v>40892</v>
      </c>
      <c r="T1816">
        <v>1.3016000000000001</v>
      </c>
    </row>
    <row r="1817" spans="1:20" x14ac:dyDescent="0.3">
      <c r="A1817" s="1">
        <v>40893</v>
      </c>
      <c r="B1817">
        <v>13.8775</v>
      </c>
      <c r="D1817" s="1">
        <v>40893</v>
      </c>
      <c r="E1817">
        <v>0.64329999999999998</v>
      </c>
      <c r="G1817" s="1">
        <v>40893</v>
      </c>
      <c r="H1817">
        <v>77.760000000000005</v>
      </c>
      <c r="J1817" s="1">
        <v>40893</v>
      </c>
      <c r="K1817">
        <v>18.098400000000002</v>
      </c>
      <c r="M1817" s="1">
        <v>40893</v>
      </c>
      <c r="N1817">
        <v>101.47</v>
      </c>
      <c r="P1817" s="1">
        <v>40893</v>
      </c>
      <c r="Q1817">
        <v>0.83906999999999998</v>
      </c>
      <c r="S1817" s="1">
        <v>40893</v>
      </c>
      <c r="T1817">
        <v>1.3046</v>
      </c>
    </row>
    <row r="1818" spans="1:20" x14ac:dyDescent="0.3">
      <c r="A1818" s="1">
        <v>40896</v>
      </c>
      <c r="B1818">
        <v>13.9116</v>
      </c>
      <c r="D1818" s="1">
        <v>40896</v>
      </c>
      <c r="E1818">
        <v>0.6452</v>
      </c>
      <c r="G1818" s="1">
        <v>40896</v>
      </c>
      <c r="H1818">
        <v>78.05</v>
      </c>
      <c r="J1818" s="1">
        <v>40896</v>
      </c>
      <c r="K1818">
        <v>18.0854</v>
      </c>
      <c r="M1818" s="1">
        <v>40896</v>
      </c>
      <c r="N1818">
        <v>101.45</v>
      </c>
      <c r="P1818" s="1">
        <v>40896</v>
      </c>
      <c r="Q1818">
        <v>0.83862999999999999</v>
      </c>
      <c r="S1818" s="1">
        <v>40896</v>
      </c>
      <c r="T1818">
        <v>1.2998000000000001</v>
      </c>
    </row>
    <row r="1819" spans="1:20" x14ac:dyDescent="0.3">
      <c r="A1819" s="1">
        <v>40897</v>
      </c>
      <c r="B1819">
        <v>13.7845</v>
      </c>
      <c r="D1819" s="1">
        <v>40897</v>
      </c>
      <c r="E1819">
        <v>0.63839999999999997</v>
      </c>
      <c r="G1819" s="1">
        <v>40897</v>
      </c>
      <c r="H1819">
        <v>77.89</v>
      </c>
      <c r="J1819" s="1">
        <v>40897</v>
      </c>
      <c r="K1819">
        <v>18.0337</v>
      </c>
      <c r="M1819" s="1">
        <v>40897</v>
      </c>
      <c r="N1819">
        <v>101.89</v>
      </c>
      <c r="P1819" s="1">
        <v>40897</v>
      </c>
      <c r="Q1819">
        <v>0.83525000000000005</v>
      </c>
      <c r="S1819" s="1">
        <v>40897</v>
      </c>
      <c r="T1819">
        <v>1.3082</v>
      </c>
    </row>
    <row r="1820" spans="1:20" x14ac:dyDescent="0.3">
      <c r="A1820" s="1">
        <v>40898</v>
      </c>
      <c r="B1820">
        <v>13.827199999999999</v>
      </c>
      <c r="D1820" s="1">
        <v>40898</v>
      </c>
      <c r="E1820">
        <v>0.63790000000000002</v>
      </c>
      <c r="G1820" s="1">
        <v>40898</v>
      </c>
      <c r="H1820">
        <v>78.06</v>
      </c>
      <c r="J1820" s="1">
        <v>40898</v>
      </c>
      <c r="K1820">
        <v>18.040600000000001</v>
      </c>
      <c r="M1820" s="1">
        <v>40898</v>
      </c>
      <c r="N1820">
        <v>101.86</v>
      </c>
      <c r="P1820" s="1">
        <v>40898</v>
      </c>
      <c r="Q1820">
        <v>0.83223999999999998</v>
      </c>
      <c r="S1820" s="1">
        <v>40898</v>
      </c>
      <c r="T1820">
        <v>1.3047</v>
      </c>
    </row>
    <row r="1821" spans="1:20" x14ac:dyDescent="0.3">
      <c r="A1821" s="1">
        <v>40899</v>
      </c>
      <c r="B1821">
        <v>13.819800000000001</v>
      </c>
      <c r="D1821" s="1">
        <v>40899</v>
      </c>
      <c r="E1821">
        <v>0.63780000000000003</v>
      </c>
      <c r="G1821" s="1">
        <v>40899</v>
      </c>
      <c r="H1821">
        <v>78.17</v>
      </c>
      <c r="J1821" s="1">
        <v>40899</v>
      </c>
      <c r="K1821">
        <v>18.035699999999999</v>
      </c>
      <c r="M1821" s="1">
        <v>40899</v>
      </c>
      <c r="N1821">
        <v>102.02</v>
      </c>
      <c r="P1821" s="1">
        <v>40899</v>
      </c>
      <c r="Q1821">
        <v>0.83252999999999999</v>
      </c>
      <c r="S1821" s="1">
        <v>40899</v>
      </c>
      <c r="T1821">
        <v>1.3049999999999999</v>
      </c>
    </row>
    <row r="1822" spans="1:20" x14ac:dyDescent="0.3">
      <c r="A1822" s="1">
        <v>40900</v>
      </c>
      <c r="B1822">
        <v>13.845000000000001</v>
      </c>
      <c r="D1822" s="1">
        <v>40900</v>
      </c>
      <c r="E1822">
        <v>0.64149999999999996</v>
      </c>
      <c r="G1822" s="1">
        <v>40900</v>
      </c>
      <c r="H1822">
        <v>78.09</v>
      </c>
      <c r="J1822" s="1">
        <v>40900</v>
      </c>
      <c r="K1822">
        <v>18.063400000000001</v>
      </c>
      <c r="M1822" s="1">
        <v>40900</v>
      </c>
      <c r="N1822">
        <v>101.86</v>
      </c>
      <c r="P1822" s="1">
        <v>40900</v>
      </c>
      <c r="Q1822">
        <v>0.83704999999999996</v>
      </c>
      <c r="S1822" s="1">
        <v>40900</v>
      </c>
      <c r="T1822">
        <v>1.3044</v>
      </c>
    </row>
    <row r="1823" spans="1:20" x14ac:dyDescent="0.3">
      <c r="A1823" s="1">
        <v>40903</v>
      </c>
      <c r="B1823">
        <v>13.863199999999999</v>
      </c>
      <c r="D1823" s="1">
        <v>40903</v>
      </c>
      <c r="E1823">
        <v>0.63980000000000004</v>
      </c>
      <c r="G1823" s="1">
        <v>40903</v>
      </c>
      <c r="H1823">
        <v>77.98</v>
      </c>
      <c r="J1823" s="1">
        <v>40903</v>
      </c>
      <c r="K1823">
        <v>18.1038</v>
      </c>
      <c r="M1823" s="1">
        <v>40903</v>
      </c>
      <c r="N1823">
        <v>101.84</v>
      </c>
      <c r="P1823" s="1">
        <v>40903</v>
      </c>
      <c r="Q1823">
        <v>0.83565999999999996</v>
      </c>
      <c r="S1823" s="1">
        <v>40903</v>
      </c>
      <c r="T1823">
        <v>1.3061</v>
      </c>
    </row>
    <row r="1824" spans="1:20" x14ac:dyDescent="0.3">
      <c r="A1824" s="1">
        <v>40904</v>
      </c>
      <c r="B1824">
        <v>14.0101</v>
      </c>
      <c r="D1824" s="1">
        <v>40904</v>
      </c>
      <c r="E1824">
        <v>0.6381</v>
      </c>
      <c r="G1824" s="1">
        <v>40904</v>
      </c>
      <c r="H1824">
        <v>77.88</v>
      </c>
      <c r="J1824" s="1">
        <v>40904</v>
      </c>
      <c r="K1824">
        <v>18.311800000000002</v>
      </c>
      <c r="M1824" s="1">
        <v>40904</v>
      </c>
      <c r="N1824">
        <v>101.8</v>
      </c>
      <c r="P1824" s="1">
        <v>40904</v>
      </c>
      <c r="Q1824">
        <v>0.83406000000000002</v>
      </c>
      <c r="S1824" s="1">
        <v>40904</v>
      </c>
      <c r="T1824">
        <v>1.3070999999999999</v>
      </c>
    </row>
    <row r="1825" spans="1:20" x14ac:dyDescent="0.3">
      <c r="A1825" s="1">
        <v>40905</v>
      </c>
      <c r="B1825">
        <v>13.988</v>
      </c>
      <c r="D1825" s="1">
        <v>40905</v>
      </c>
      <c r="E1825">
        <v>0.64690000000000003</v>
      </c>
      <c r="G1825" s="1">
        <v>40905</v>
      </c>
      <c r="H1825">
        <v>77.94</v>
      </c>
      <c r="J1825" s="1">
        <v>40905</v>
      </c>
      <c r="K1825">
        <v>18.098400000000002</v>
      </c>
      <c r="M1825" s="1">
        <v>40905</v>
      </c>
      <c r="N1825">
        <v>100.86</v>
      </c>
      <c r="P1825" s="1">
        <v>40905</v>
      </c>
      <c r="Q1825">
        <v>0.83711999999999998</v>
      </c>
      <c r="S1825" s="1">
        <v>40905</v>
      </c>
      <c r="T1825">
        <v>1.2941</v>
      </c>
    </row>
    <row r="1826" spans="1:20" x14ac:dyDescent="0.3">
      <c r="A1826" s="1">
        <v>40906</v>
      </c>
      <c r="B1826">
        <v>13.996600000000001</v>
      </c>
      <c r="D1826" s="1">
        <v>40906</v>
      </c>
      <c r="E1826">
        <v>0.64870000000000005</v>
      </c>
      <c r="G1826" s="1">
        <v>40906</v>
      </c>
      <c r="H1826">
        <v>77.64</v>
      </c>
      <c r="J1826" s="1">
        <v>40906</v>
      </c>
      <c r="K1826">
        <v>18.140999999999998</v>
      </c>
      <c r="M1826" s="1">
        <v>40906</v>
      </c>
      <c r="N1826">
        <v>100.63</v>
      </c>
      <c r="P1826" s="1">
        <v>40906</v>
      </c>
      <c r="Q1826">
        <v>0.84074000000000004</v>
      </c>
      <c r="S1826" s="1">
        <v>40906</v>
      </c>
      <c r="T1826">
        <v>1.2961</v>
      </c>
    </row>
    <row r="1827" spans="1:20" x14ac:dyDescent="0.3">
      <c r="A1827" s="1">
        <v>40907</v>
      </c>
      <c r="B1827">
        <v>13.935700000000001</v>
      </c>
      <c r="D1827" s="1">
        <v>40907</v>
      </c>
      <c r="E1827">
        <v>0.64349999999999996</v>
      </c>
      <c r="G1827" s="1">
        <v>40907</v>
      </c>
      <c r="H1827">
        <v>76.91</v>
      </c>
      <c r="J1827" s="1">
        <v>40907</v>
      </c>
      <c r="K1827">
        <v>18.0655</v>
      </c>
      <c r="M1827" s="1">
        <v>40907</v>
      </c>
      <c r="N1827">
        <v>99.66</v>
      </c>
      <c r="P1827" s="1">
        <v>40907</v>
      </c>
      <c r="Q1827">
        <v>0.83338999999999996</v>
      </c>
      <c r="S1827" s="1">
        <v>40907</v>
      </c>
      <c r="T1827">
        <v>1.2961</v>
      </c>
    </row>
    <row r="1828" spans="1:20" x14ac:dyDescent="0.3">
      <c r="A1828" s="1">
        <v>40910</v>
      </c>
      <c r="B1828">
        <v>13.918699999999999</v>
      </c>
      <c r="D1828" s="1">
        <v>40910</v>
      </c>
      <c r="E1828">
        <v>0.64470000000000005</v>
      </c>
      <c r="G1828" s="1">
        <v>40910</v>
      </c>
      <c r="H1828">
        <v>76.900000000000006</v>
      </c>
      <c r="J1828" s="1">
        <v>40910</v>
      </c>
      <c r="K1828">
        <v>18.0167</v>
      </c>
      <c r="M1828" s="1">
        <v>40910</v>
      </c>
      <c r="N1828">
        <v>99.46</v>
      </c>
      <c r="P1828" s="1">
        <v>40910</v>
      </c>
      <c r="Q1828">
        <v>0.83370999999999995</v>
      </c>
      <c r="S1828" s="1">
        <v>40910</v>
      </c>
      <c r="T1828">
        <v>1.2934000000000001</v>
      </c>
    </row>
    <row r="1829" spans="1:20" x14ac:dyDescent="0.3">
      <c r="A1829" s="1">
        <v>40911</v>
      </c>
      <c r="B1829">
        <v>13.646800000000001</v>
      </c>
      <c r="D1829" s="1">
        <v>40911</v>
      </c>
      <c r="E1829">
        <v>0.63900000000000001</v>
      </c>
      <c r="G1829" s="1">
        <v>40911</v>
      </c>
      <c r="H1829">
        <v>76.739999999999995</v>
      </c>
      <c r="J1829" s="1">
        <v>40911</v>
      </c>
      <c r="K1829">
        <v>17.810600000000001</v>
      </c>
      <c r="M1829" s="1">
        <v>40911</v>
      </c>
      <c r="N1829">
        <v>100.14</v>
      </c>
      <c r="P1829" s="1">
        <v>40911</v>
      </c>
      <c r="Q1829">
        <v>0.83391000000000004</v>
      </c>
      <c r="S1829" s="1">
        <v>40911</v>
      </c>
      <c r="T1829">
        <v>1.3049999999999999</v>
      </c>
    </row>
    <row r="1830" spans="1:20" x14ac:dyDescent="0.3">
      <c r="A1830" s="1">
        <v>40912</v>
      </c>
      <c r="B1830">
        <v>13.7</v>
      </c>
      <c r="D1830" s="1">
        <v>40912</v>
      </c>
      <c r="E1830">
        <v>0.64019999999999999</v>
      </c>
      <c r="G1830" s="1">
        <v>40912</v>
      </c>
      <c r="H1830">
        <v>76.72</v>
      </c>
      <c r="J1830" s="1">
        <v>40912</v>
      </c>
      <c r="K1830">
        <v>17.730799999999999</v>
      </c>
      <c r="M1830" s="1">
        <v>40912</v>
      </c>
      <c r="N1830">
        <v>99.29</v>
      </c>
      <c r="P1830" s="1">
        <v>40912</v>
      </c>
      <c r="Q1830">
        <v>0.82870999999999995</v>
      </c>
      <c r="S1830" s="1">
        <v>40912</v>
      </c>
      <c r="T1830">
        <v>1.2943</v>
      </c>
    </row>
    <row r="1831" spans="1:20" x14ac:dyDescent="0.3">
      <c r="A1831" s="1">
        <v>40913</v>
      </c>
      <c r="B1831">
        <v>13.7661</v>
      </c>
      <c r="D1831" s="1">
        <v>40913</v>
      </c>
      <c r="E1831">
        <v>0.64539999999999997</v>
      </c>
      <c r="G1831" s="1">
        <v>40913</v>
      </c>
      <c r="H1831">
        <v>77.12</v>
      </c>
      <c r="J1831" s="1">
        <v>40913</v>
      </c>
      <c r="K1831">
        <v>17.599499999999999</v>
      </c>
      <c r="M1831" s="1">
        <v>40913</v>
      </c>
      <c r="N1831">
        <v>98.63</v>
      </c>
      <c r="P1831" s="1">
        <v>40913</v>
      </c>
      <c r="Q1831">
        <v>0.82533999999999996</v>
      </c>
      <c r="S1831" s="1">
        <v>40913</v>
      </c>
      <c r="T1831">
        <v>1.2788999999999999</v>
      </c>
    </row>
    <row r="1832" spans="1:20" x14ac:dyDescent="0.3">
      <c r="A1832" s="1">
        <v>40914</v>
      </c>
      <c r="B1832">
        <v>13.739100000000001</v>
      </c>
      <c r="D1832" s="1">
        <v>40914</v>
      </c>
      <c r="E1832">
        <v>0.6482</v>
      </c>
      <c r="G1832" s="1">
        <v>40914</v>
      </c>
      <c r="H1832">
        <v>76.97</v>
      </c>
      <c r="J1832" s="1">
        <v>40914</v>
      </c>
      <c r="K1832">
        <v>17.467099999999999</v>
      </c>
      <c r="M1832" s="1">
        <v>40914</v>
      </c>
      <c r="N1832">
        <v>97.9</v>
      </c>
      <c r="P1832" s="1">
        <v>40914</v>
      </c>
      <c r="Q1832">
        <v>0.82447000000000004</v>
      </c>
      <c r="S1832" s="1">
        <v>40914</v>
      </c>
      <c r="T1832">
        <v>1.2717000000000001</v>
      </c>
    </row>
    <row r="1833" spans="1:20" x14ac:dyDescent="0.3">
      <c r="A1833" s="1">
        <v>40917</v>
      </c>
      <c r="B1833">
        <v>13.6968</v>
      </c>
      <c r="D1833" s="1">
        <v>40917</v>
      </c>
      <c r="E1833">
        <v>0.64690000000000003</v>
      </c>
      <c r="G1833" s="1">
        <v>40917</v>
      </c>
      <c r="H1833">
        <v>76.86</v>
      </c>
      <c r="J1833" s="1">
        <v>40917</v>
      </c>
      <c r="K1833">
        <v>17.484300000000001</v>
      </c>
      <c r="M1833" s="1">
        <v>40917</v>
      </c>
      <c r="N1833">
        <v>98.08</v>
      </c>
      <c r="P1833" s="1">
        <v>40917</v>
      </c>
      <c r="Q1833">
        <v>0.82574999999999998</v>
      </c>
      <c r="S1833" s="1">
        <v>40917</v>
      </c>
      <c r="T1833">
        <v>1.2765</v>
      </c>
    </row>
    <row r="1834" spans="1:20" x14ac:dyDescent="0.3">
      <c r="A1834" s="1">
        <v>40918</v>
      </c>
      <c r="B1834">
        <v>13.632899999999999</v>
      </c>
      <c r="D1834" s="1">
        <v>40918</v>
      </c>
      <c r="E1834">
        <v>0.64580000000000004</v>
      </c>
      <c r="G1834" s="1">
        <v>40918</v>
      </c>
      <c r="H1834">
        <v>76.849999999999994</v>
      </c>
      <c r="J1834" s="1">
        <v>40918</v>
      </c>
      <c r="K1834">
        <v>17.419599999999999</v>
      </c>
      <c r="M1834" s="1">
        <v>40918</v>
      </c>
      <c r="N1834">
        <v>98.19</v>
      </c>
      <c r="P1834" s="1">
        <v>40918</v>
      </c>
      <c r="Q1834">
        <v>0.82521</v>
      </c>
      <c r="S1834" s="1">
        <v>40918</v>
      </c>
      <c r="T1834">
        <v>1.2778</v>
      </c>
    </row>
    <row r="1835" spans="1:20" x14ac:dyDescent="0.3">
      <c r="A1835" s="1">
        <v>40919</v>
      </c>
      <c r="B1835">
        <v>13.608700000000001</v>
      </c>
      <c r="D1835" s="1">
        <v>40919</v>
      </c>
      <c r="E1835">
        <v>0.65239999999999998</v>
      </c>
      <c r="G1835" s="1">
        <v>40919</v>
      </c>
      <c r="H1835">
        <v>76.849999999999994</v>
      </c>
      <c r="J1835" s="1">
        <v>40919</v>
      </c>
      <c r="K1835">
        <v>17.292000000000002</v>
      </c>
      <c r="M1835" s="1">
        <v>40919</v>
      </c>
      <c r="N1835">
        <v>97.67</v>
      </c>
      <c r="P1835" s="1">
        <v>40919</v>
      </c>
      <c r="Q1835">
        <v>0.82899</v>
      </c>
      <c r="S1835" s="1">
        <v>40919</v>
      </c>
      <c r="T1835">
        <v>1.2706999999999999</v>
      </c>
    </row>
    <row r="1836" spans="1:20" x14ac:dyDescent="0.3">
      <c r="A1836" s="1">
        <v>40920</v>
      </c>
      <c r="B1836">
        <v>13.532299999999999</v>
      </c>
      <c r="D1836" s="1">
        <v>40920</v>
      </c>
      <c r="E1836">
        <v>0.6522</v>
      </c>
      <c r="G1836" s="1">
        <v>40920</v>
      </c>
      <c r="H1836">
        <v>76.760000000000005</v>
      </c>
      <c r="J1836" s="1">
        <v>40920</v>
      </c>
      <c r="K1836">
        <v>17.3322</v>
      </c>
      <c r="M1836" s="1">
        <v>40920</v>
      </c>
      <c r="N1836">
        <v>98.36</v>
      </c>
      <c r="P1836" s="1">
        <v>40920</v>
      </c>
      <c r="Q1836">
        <v>0.83575999999999995</v>
      </c>
      <c r="S1836" s="1">
        <v>40920</v>
      </c>
      <c r="T1836">
        <v>1.2814000000000001</v>
      </c>
    </row>
    <row r="1837" spans="1:20" x14ac:dyDescent="0.3">
      <c r="A1837" s="1">
        <v>40921</v>
      </c>
      <c r="B1837">
        <v>13.5985</v>
      </c>
      <c r="D1837" s="1">
        <v>40921</v>
      </c>
      <c r="E1837">
        <v>0.65280000000000005</v>
      </c>
      <c r="G1837" s="1">
        <v>40921</v>
      </c>
      <c r="H1837">
        <v>76.97</v>
      </c>
      <c r="J1837" s="1">
        <v>40921</v>
      </c>
      <c r="K1837">
        <v>17.240600000000001</v>
      </c>
      <c r="M1837" s="1">
        <v>40921</v>
      </c>
      <c r="N1837">
        <v>97.57</v>
      </c>
      <c r="P1837" s="1">
        <v>40921</v>
      </c>
      <c r="Q1837">
        <v>0.82779000000000003</v>
      </c>
      <c r="S1837" s="1">
        <v>40921</v>
      </c>
      <c r="T1837">
        <v>1.268</v>
      </c>
    </row>
    <row r="1838" spans="1:20" x14ac:dyDescent="0.3">
      <c r="A1838" s="1">
        <v>40924</v>
      </c>
      <c r="B1838">
        <v>13.5528</v>
      </c>
      <c r="D1838" s="1">
        <v>40924</v>
      </c>
      <c r="E1838">
        <v>0.65249999999999997</v>
      </c>
      <c r="G1838" s="1">
        <v>40924</v>
      </c>
      <c r="H1838">
        <v>76.78</v>
      </c>
      <c r="J1838" s="1">
        <v>40924</v>
      </c>
      <c r="K1838">
        <v>17.165900000000001</v>
      </c>
      <c r="M1838" s="1">
        <v>40924</v>
      </c>
      <c r="N1838">
        <v>97.26</v>
      </c>
      <c r="P1838" s="1">
        <v>40924</v>
      </c>
      <c r="Q1838">
        <v>0.82655999999999996</v>
      </c>
      <c r="S1838" s="1">
        <v>40924</v>
      </c>
      <c r="T1838">
        <v>1.2666999999999999</v>
      </c>
    </row>
    <row r="1839" spans="1:20" x14ac:dyDescent="0.3">
      <c r="A1839" s="1">
        <v>40925</v>
      </c>
      <c r="B1839">
        <v>13.4381</v>
      </c>
      <c r="D1839" s="1">
        <v>40925</v>
      </c>
      <c r="E1839">
        <v>0.65210000000000001</v>
      </c>
      <c r="G1839" s="1">
        <v>40925</v>
      </c>
      <c r="H1839">
        <v>76.83</v>
      </c>
      <c r="J1839" s="1">
        <v>40925</v>
      </c>
      <c r="K1839">
        <v>17.111499999999999</v>
      </c>
      <c r="M1839" s="1">
        <v>40925</v>
      </c>
      <c r="N1839">
        <v>97.86</v>
      </c>
      <c r="P1839" s="1">
        <v>40925</v>
      </c>
      <c r="Q1839">
        <v>0.83053999999999994</v>
      </c>
      <c r="S1839" s="1">
        <v>40925</v>
      </c>
      <c r="T1839">
        <v>1.2736000000000001</v>
      </c>
    </row>
    <row r="1840" spans="1:20" x14ac:dyDescent="0.3">
      <c r="A1840" s="1">
        <v>40926</v>
      </c>
      <c r="B1840">
        <v>13.3089</v>
      </c>
      <c r="D1840" s="1">
        <v>40926</v>
      </c>
      <c r="E1840">
        <v>0.64770000000000005</v>
      </c>
      <c r="G1840" s="1">
        <v>40926</v>
      </c>
      <c r="H1840">
        <v>76.819999999999993</v>
      </c>
      <c r="J1840" s="1">
        <v>40926</v>
      </c>
      <c r="K1840">
        <v>17.116599999999998</v>
      </c>
      <c r="M1840" s="1">
        <v>40926</v>
      </c>
      <c r="N1840">
        <v>98.83</v>
      </c>
      <c r="P1840" s="1">
        <v>40926</v>
      </c>
      <c r="Q1840">
        <v>0.83321000000000001</v>
      </c>
      <c r="S1840" s="1">
        <v>40926</v>
      </c>
      <c r="T1840">
        <v>1.2863</v>
      </c>
    </row>
    <row r="1841" spans="1:20" x14ac:dyDescent="0.3">
      <c r="A1841" s="1">
        <v>40927</v>
      </c>
      <c r="B1841">
        <v>13.221</v>
      </c>
      <c r="D1841" s="1">
        <v>40927</v>
      </c>
      <c r="E1841">
        <v>0.64570000000000005</v>
      </c>
      <c r="G1841" s="1">
        <v>40927</v>
      </c>
      <c r="H1841">
        <v>77.11</v>
      </c>
      <c r="J1841" s="1">
        <v>40927</v>
      </c>
      <c r="K1841">
        <v>17.146699999999999</v>
      </c>
      <c r="M1841" s="1">
        <v>40927</v>
      </c>
      <c r="N1841">
        <v>99.99</v>
      </c>
      <c r="P1841" s="1">
        <v>40927</v>
      </c>
      <c r="Q1841">
        <v>0.83728000000000002</v>
      </c>
      <c r="S1841" s="1">
        <v>40927</v>
      </c>
      <c r="T1841">
        <v>1.2968</v>
      </c>
    </row>
    <row r="1842" spans="1:20" x14ac:dyDescent="0.3">
      <c r="A1842" s="1">
        <v>40928</v>
      </c>
      <c r="B1842">
        <v>13.1813</v>
      </c>
      <c r="D1842" s="1">
        <v>40928</v>
      </c>
      <c r="E1842">
        <v>0.64200000000000002</v>
      </c>
      <c r="G1842" s="1">
        <v>40928</v>
      </c>
      <c r="H1842">
        <v>77.010000000000005</v>
      </c>
      <c r="J1842" s="1">
        <v>40928</v>
      </c>
      <c r="K1842">
        <v>17.0457</v>
      </c>
      <c r="M1842" s="1">
        <v>40928</v>
      </c>
      <c r="N1842">
        <v>99.62</v>
      </c>
      <c r="P1842" s="1">
        <v>40928</v>
      </c>
      <c r="Q1842">
        <v>0.83035000000000003</v>
      </c>
      <c r="S1842" s="1">
        <v>40928</v>
      </c>
      <c r="T1842">
        <v>1.2930999999999999</v>
      </c>
    </row>
    <row r="1843" spans="1:20" x14ac:dyDescent="0.3">
      <c r="A1843" s="1">
        <v>40931</v>
      </c>
      <c r="B1843">
        <v>13.1685</v>
      </c>
      <c r="D1843" s="1">
        <v>40931</v>
      </c>
      <c r="E1843">
        <v>0.64229999999999998</v>
      </c>
      <c r="G1843" s="1">
        <v>40931</v>
      </c>
      <c r="H1843">
        <v>77.02</v>
      </c>
      <c r="J1843" s="1">
        <v>40931</v>
      </c>
      <c r="K1843">
        <v>17.138500000000001</v>
      </c>
      <c r="M1843" s="1">
        <v>40931</v>
      </c>
      <c r="N1843">
        <v>100.25</v>
      </c>
      <c r="P1843" s="1">
        <v>40931</v>
      </c>
      <c r="Q1843">
        <v>0.83594000000000002</v>
      </c>
      <c r="S1843" s="1">
        <v>40931</v>
      </c>
      <c r="T1843">
        <v>1.3012999999999999</v>
      </c>
    </row>
    <row r="1844" spans="1:20" x14ac:dyDescent="0.3">
      <c r="A1844" s="1">
        <v>40932</v>
      </c>
      <c r="B1844">
        <v>13.0998</v>
      </c>
      <c r="D1844" s="1">
        <v>40932</v>
      </c>
      <c r="E1844">
        <v>0.64</v>
      </c>
      <c r="G1844" s="1">
        <v>40932</v>
      </c>
      <c r="H1844">
        <v>77.67</v>
      </c>
      <c r="J1844" s="1">
        <v>40932</v>
      </c>
      <c r="K1844">
        <v>17.077300000000001</v>
      </c>
      <c r="M1844" s="1">
        <v>40932</v>
      </c>
      <c r="N1844">
        <v>101.25</v>
      </c>
      <c r="P1844" s="1">
        <v>40932</v>
      </c>
      <c r="Q1844">
        <v>0.83423999999999998</v>
      </c>
      <c r="S1844" s="1">
        <v>40932</v>
      </c>
      <c r="T1844">
        <v>1.3035999999999999</v>
      </c>
    </row>
    <row r="1845" spans="1:20" x14ac:dyDescent="0.3">
      <c r="A1845" s="1">
        <v>40933</v>
      </c>
      <c r="B1845">
        <v>13.019</v>
      </c>
      <c r="D1845" s="1">
        <v>40933</v>
      </c>
      <c r="E1845">
        <v>0.63870000000000005</v>
      </c>
      <c r="G1845" s="1">
        <v>40933</v>
      </c>
      <c r="H1845">
        <v>77.78</v>
      </c>
      <c r="J1845" s="1">
        <v>40933</v>
      </c>
      <c r="K1845">
        <v>17.063400000000001</v>
      </c>
      <c r="M1845" s="1">
        <v>40933</v>
      </c>
      <c r="N1845">
        <v>101.94</v>
      </c>
      <c r="P1845" s="1">
        <v>40933</v>
      </c>
      <c r="Q1845">
        <v>0.83704000000000001</v>
      </c>
      <c r="S1845" s="1">
        <v>40933</v>
      </c>
      <c r="T1845">
        <v>1.3106</v>
      </c>
    </row>
    <row r="1846" spans="1:20" x14ac:dyDescent="0.3">
      <c r="A1846" s="1">
        <v>40934</v>
      </c>
      <c r="B1846">
        <v>12.991300000000001</v>
      </c>
      <c r="D1846" s="1">
        <v>40934</v>
      </c>
      <c r="E1846">
        <v>0.63739999999999997</v>
      </c>
      <c r="G1846" s="1">
        <v>40934</v>
      </c>
      <c r="H1846">
        <v>77.45</v>
      </c>
      <c r="J1846" s="1">
        <v>40934</v>
      </c>
      <c r="K1846">
        <v>17.031400000000001</v>
      </c>
      <c r="M1846" s="1">
        <v>40934</v>
      </c>
      <c r="N1846">
        <v>101.53</v>
      </c>
      <c r="P1846" s="1">
        <v>40934</v>
      </c>
      <c r="Q1846">
        <v>0.83547000000000005</v>
      </c>
      <c r="S1846" s="1">
        <v>40934</v>
      </c>
      <c r="T1846">
        <v>1.3109</v>
      </c>
    </row>
    <row r="1847" spans="1:20" x14ac:dyDescent="0.3">
      <c r="A1847" s="1">
        <v>40935</v>
      </c>
      <c r="B1847">
        <v>12.9169</v>
      </c>
      <c r="D1847" s="1">
        <v>40935</v>
      </c>
      <c r="E1847">
        <v>0.63580000000000003</v>
      </c>
      <c r="G1847" s="1">
        <v>40935</v>
      </c>
      <c r="H1847">
        <v>76.7</v>
      </c>
      <c r="J1847" s="1">
        <v>40935</v>
      </c>
      <c r="K1847">
        <v>17.073699999999999</v>
      </c>
      <c r="M1847" s="1">
        <v>40935</v>
      </c>
      <c r="N1847">
        <v>101.39</v>
      </c>
      <c r="P1847" s="1">
        <v>40935</v>
      </c>
      <c r="Q1847">
        <v>0.84053</v>
      </c>
      <c r="S1847" s="1">
        <v>40935</v>
      </c>
      <c r="T1847">
        <v>1.3220000000000001</v>
      </c>
    </row>
    <row r="1848" spans="1:20" x14ac:dyDescent="0.3">
      <c r="A1848" s="1">
        <v>40938</v>
      </c>
      <c r="B1848">
        <v>12.977600000000001</v>
      </c>
      <c r="D1848" s="1">
        <v>40938</v>
      </c>
      <c r="E1848">
        <v>0.63649999999999995</v>
      </c>
      <c r="G1848" s="1">
        <v>40938</v>
      </c>
      <c r="H1848">
        <v>76.349999999999994</v>
      </c>
      <c r="J1848" s="1">
        <v>40938</v>
      </c>
      <c r="K1848">
        <v>17.057300000000001</v>
      </c>
      <c r="M1848" s="1">
        <v>40938</v>
      </c>
      <c r="N1848">
        <v>100.34</v>
      </c>
      <c r="P1848" s="1">
        <v>40938</v>
      </c>
      <c r="Q1848">
        <v>0.83660999999999996</v>
      </c>
      <c r="S1848" s="1">
        <v>40938</v>
      </c>
      <c r="T1848">
        <v>1.3144</v>
      </c>
    </row>
    <row r="1849" spans="1:20" x14ac:dyDescent="0.3">
      <c r="A1849" s="1">
        <v>40939</v>
      </c>
      <c r="B1849">
        <v>13.0456</v>
      </c>
      <c r="D1849" s="1">
        <v>40939</v>
      </c>
      <c r="E1849">
        <v>0.63449999999999995</v>
      </c>
      <c r="G1849" s="1">
        <v>40939</v>
      </c>
      <c r="H1849">
        <v>76.27</v>
      </c>
      <c r="J1849" s="1">
        <v>40939</v>
      </c>
      <c r="K1849">
        <v>17.066700000000001</v>
      </c>
      <c r="M1849" s="1">
        <v>40939</v>
      </c>
      <c r="N1849">
        <v>99.78</v>
      </c>
      <c r="P1849" s="1">
        <v>40939</v>
      </c>
      <c r="Q1849">
        <v>0.83020000000000005</v>
      </c>
      <c r="S1849" s="1">
        <v>40939</v>
      </c>
      <c r="T1849">
        <v>1.3084</v>
      </c>
    </row>
    <row r="1850" spans="1:20" x14ac:dyDescent="0.3">
      <c r="A1850" s="1">
        <v>40940</v>
      </c>
      <c r="B1850">
        <v>12.892300000000001</v>
      </c>
      <c r="D1850" s="1">
        <v>40940</v>
      </c>
      <c r="E1850">
        <v>0.63160000000000005</v>
      </c>
      <c r="G1850" s="1">
        <v>40940</v>
      </c>
      <c r="H1850">
        <v>76.2</v>
      </c>
      <c r="J1850" s="1">
        <v>40940</v>
      </c>
      <c r="K1850">
        <v>16.9681</v>
      </c>
      <c r="M1850" s="1">
        <v>40940</v>
      </c>
      <c r="N1850">
        <v>100.29</v>
      </c>
      <c r="P1850" s="1">
        <v>40940</v>
      </c>
      <c r="Q1850">
        <v>0.83116999999999996</v>
      </c>
      <c r="S1850" s="1">
        <v>40940</v>
      </c>
      <c r="T1850">
        <v>1.3161</v>
      </c>
    </row>
    <row r="1851" spans="1:20" x14ac:dyDescent="0.3">
      <c r="A1851" s="1">
        <v>40941</v>
      </c>
      <c r="B1851">
        <v>12.801299999999999</v>
      </c>
      <c r="D1851" s="1">
        <v>40941</v>
      </c>
      <c r="E1851">
        <v>0.63270000000000004</v>
      </c>
      <c r="G1851" s="1">
        <v>40941</v>
      </c>
      <c r="H1851">
        <v>76.22</v>
      </c>
      <c r="J1851" s="1">
        <v>40941</v>
      </c>
      <c r="K1851">
        <v>16.825299999999999</v>
      </c>
      <c r="M1851" s="1">
        <v>40941</v>
      </c>
      <c r="N1851">
        <v>100.18</v>
      </c>
      <c r="P1851" s="1">
        <v>40941</v>
      </c>
      <c r="Q1851">
        <v>0.83155000000000001</v>
      </c>
      <c r="S1851" s="1">
        <v>40941</v>
      </c>
      <c r="T1851">
        <v>1.3144</v>
      </c>
    </row>
    <row r="1852" spans="1:20" x14ac:dyDescent="0.3">
      <c r="A1852" s="1">
        <v>40942</v>
      </c>
      <c r="B1852">
        <v>12.659599999999999</v>
      </c>
      <c r="D1852" s="1">
        <v>40942</v>
      </c>
      <c r="E1852">
        <v>0.63229999999999997</v>
      </c>
      <c r="G1852" s="1">
        <v>40942</v>
      </c>
      <c r="H1852">
        <v>76.599999999999994</v>
      </c>
      <c r="J1852" s="1">
        <v>40942</v>
      </c>
      <c r="K1852">
        <v>16.657699999999998</v>
      </c>
      <c r="M1852" s="1">
        <v>40942</v>
      </c>
      <c r="N1852">
        <v>100.79</v>
      </c>
      <c r="P1852" s="1">
        <v>40942</v>
      </c>
      <c r="Q1852">
        <v>0.83177999999999996</v>
      </c>
      <c r="S1852" s="1">
        <v>40942</v>
      </c>
      <c r="T1852">
        <v>1.3158000000000001</v>
      </c>
    </row>
    <row r="1853" spans="1:20" x14ac:dyDescent="0.3">
      <c r="A1853" s="1">
        <v>40945</v>
      </c>
      <c r="B1853">
        <v>12.6683</v>
      </c>
      <c r="D1853" s="1">
        <v>40945</v>
      </c>
      <c r="E1853">
        <v>0.63200000000000001</v>
      </c>
      <c r="G1853" s="1">
        <v>40945</v>
      </c>
      <c r="H1853">
        <v>76.55</v>
      </c>
      <c r="J1853" s="1">
        <v>40945</v>
      </c>
      <c r="K1853">
        <v>16.63</v>
      </c>
      <c r="M1853" s="1">
        <v>40945</v>
      </c>
      <c r="N1853">
        <v>100.51</v>
      </c>
      <c r="P1853" s="1">
        <v>40945</v>
      </c>
      <c r="Q1853">
        <v>0.82982999999999996</v>
      </c>
      <c r="S1853" s="1">
        <v>40945</v>
      </c>
      <c r="T1853">
        <v>1.3129999999999999</v>
      </c>
    </row>
    <row r="1854" spans="1:20" x14ac:dyDescent="0.3">
      <c r="A1854" s="1">
        <v>40946</v>
      </c>
      <c r="B1854">
        <v>12.675000000000001</v>
      </c>
      <c r="D1854" s="1">
        <v>40946</v>
      </c>
      <c r="E1854">
        <v>0.62909999999999999</v>
      </c>
      <c r="G1854" s="1">
        <v>40946</v>
      </c>
      <c r="H1854">
        <v>76.760000000000005</v>
      </c>
      <c r="J1854" s="1">
        <v>40946</v>
      </c>
      <c r="K1854">
        <v>16.807700000000001</v>
      </c>
      <c r="M1854" s="1">
        <v>40946</v>
      </c>
      <c r="N1854">
        <v>101.79</v>
      </c>
      <c r="P1854" s="1">
        <v>40946</v>
      </c>
      <c r="Q1854">
        <v>0.83418999999999999</v>
      </c>
      <c r="S1854" s="1">
        <v>40946</v>
      </c>
      <c r="T1854">
        <v>1.3261000000000001</v>
      </c>
    </row>
    <row r="1855" spans="1:20" x14ac:dyDescent="0.3">
      <c r="A1855" s="1">
        <v>40947</v>
      </c>
      <c r="B1855">
        <v>12.718500000000001</v>
      </c>
      <c r="D1855" s="1">
        <v>40947</v>
      </c>
      <c r="E1855">
        <v>0.63219999999999998</v>
      </c>
      <c r="G1855" s="1">
        <v>40947</v>
      </c>
      <c r="H1855">
        <v>77.040000000000006</v>
      </c>
      <c r="J1855" s="1">
        <v>40947</v>
      </c>
      <c r="K1855">
        <v>16.8689</v>
      </c>
      <c r="M1855" s="1">
        <v>40947</v>
      </c>
      <c r="N1855">
        <v>102.16</v>
      </c>
      <c r="P1855" s="1">
        <v>40947</v>
      </c>
      <c r="Q1855">
        <v>0.83831999999999995</v>
      </c>
      <c r="S1855" s="1">
        <v>40947</v>
      </c>
      <c r="T1855">
        <v>1.3260000000000001</v>
      </c>
    </row>
    <row r="1856" spans="1:20" x14ac:dyDescent="0.3">
      <c r="A1856" s="1">
        <v>40948</v>
      </c>
      <c r="B1856">
        <v>12.6708</v>
      </c>
      <c r="D1856" s="1">
        <v>40948</v>
      </c>
      <c r="E1856">
        <v>0.63219999999999998</v>
      </c>
      <c r="G1856" s="1">
        <v>40948</v>
      </c>
      <c r="H1856">
        <v>77.67</v>
      </c>
      <c r="J1856" s="1">
        <v>40948</v>
      </c>
      <c r="K1856">
        <v>16.8352</v>
      </c>
      <c r="M1856" s="1">
        <v>40948</v>
      </c>
      <c r="N1856">
        <v>103.19</v>
      </c>
      <c r="P1856" s="1">
        <v>40948</v>
      </c>
      <c r="Q1856">
        <v>0.83996000000000004</v>
      </c>
      <c r="S1856" s="1">
        <v>40948</v>
      </c>
      <c r="T1856">
        <v>1.3286</v>
      </c>
    </row>
    <row r="1857" spans="1:20" x14ac:dyDescent="0.3">
      <c r="A1857" s="1">
        <v>40949</v>
      </c>
      <c r="B1857">
        <v>12.802099999999999</v>
      </c>
      <c r="D1857" s="1">
        <v>40949</v>
      </c>
      <c r="E1857">
        <v>0.63480000000000003</v>
      </c>
      <c r="G1857" s="1">
        <v>40949</v>
      </c>
      <c r="H1857">
        <v>77.61</v>
      </c>
      <c r="J1857" s="1">
        <v>40949</v>
      </c>
      <c r="K1857">
        <v>16.8965</v>
      </c>
      <c r="M1857" s="1">
        <v>40949</v>
      </c>
      <c r="N1857">
        <v>102.43</v>
      </c>
      <c r="P1857" s="1">
        <v>40949</v>
      </c>
      <c r="Q1857">
        <v>0.83764000000000005</v>
      </c>
      <c r="S1857" s="1">
        <v>40949</v>
      </c>
      <c r="T1857">
        <v>1.3197000000000001</v>
      </c>
    </row>
    <row r="1858" spans="1:20" x14ac:dyDescent="0.3">
      <c r="A1858" s="1">
        <v>40952</v>
      </c>
      <c r="B1858">
        <v>12.6982</v>
      </c>
      <c r="D1858" s="1">
        <v>40952</v>
      </c>
      <c r="E1858">
        <v>0.63429999999999997</v>
      </c>
      <c r="G1858" s="1">
        <v>40952</v>
      </c>
      <c r="H1858">
        <v>77.569999999999993</v>
      </c>
      <c r="J1858" s="1">
        <v>40952</v>
      </c>
      <c r="K1858">
        <v>16.744299999999999</v>
      </c>
      <c r="M1858" s="1">
        <v>40952</v>
      </c>
      <c r="N1858">
        <v>102.29</v>
      </c>
      <c r="P1858" s="1">
        <v>40952</v>
      </c>
      <c r="Q1858">
        <v>0.83638000000000001</v>
      </c>
      <c r="S1858" s="1">
        <v>40952</v>
      </c>
      <c r="T1858">
        <v>1.3186</v>
      </c>
    </row>
    <row r="1859" spans="1:20" x14ac:dyDescent="0.3">
      <c r="A1859" s="1">
        <v>40953</v>
      </c>
      <c r="B1859">
        <v>12.7605</v>
      </c>
      <c r="D1859" s="1">
        <v>40953</v>
      </c>
      <c r="E1859">
        <v>0.63719999999999999</v>
      </c>
      <c r="G1859" s="1">
        <v>40953</v>
      </c>
      <c r="H1859">
        <v>78.44</v>
      </c>
      <c r="J1859" s="1">
        <v>40953</v>
      </c>
      <c r="K1859">
        <v>16.7562</v>
      </c>
      <c r="M1859" s="1">
        <v>40953</v>
      </c>
      <c r="N1859">
        <v>103.02</v>
      </c>
      <c r="P1859" s="1">
        <v>40953</v>
      </c>
      <c r="Q1859">
        <v>0.83696000000000004</v>
      </c>
      <c r="S1859" s="1">
        <v>40953</v>
      </c>
      <c r="T1859">
        <v>1.3134000000000001</v>
      </c>
    </row>
    <row r="1860" spans="1:20" x14ac:dyDescent="0.3">
      <c r="A1860" s="1">
        <v>40954</v>
      </c>
      <c r="B1860">
        <v>12.879099999999999</v>
      </c>
      <c r="D1860" s="1">
        <v>40954</v>
      </c>
      <c r="E1860">
        <v>0.63719999999999999</v>
      </c>
      <c r="G1860" s="1">
        <v>40954</v>
      </c>
      <c r="H1860">
        <v>78.430000000000007</v>
      </c>
      <c r="J1860" s="1">
        <v>40954</v>
      </c>
      <c r="K1860">
        <v>16.829000000000001</v>
      </c>
      <c r="M1860" s="1">
        <v>40954</v>
      </c>
      <c r="N1860">
        <v>102.48</v>
      </c>
      <c r="P1860" s="1">
        <v>40954</v>
      </c>
      <c r="Q1860">
        <v>0.83260999999999996</v>
      </c>
      <c r="S1860" s="1">
        <v>40954</v>
      </c>
      <c r="T1860">
        <v>1.3066</v>
      </c>
    </row>
    <row r="1861" spans="1:20" x14ac:dyDescent="0.3">
      <c r="A1861" s="1">
        <v>40955</v>
      </c>
      <c r="B1861">
        <v>12.817399999999999</v>
      </c>
      <c r="D1861" s="1">
        <v>40955</v>
      </c>
      <c r="E1861">
        <v>0.63290000000000002</v>
      </c>
      <c r="G1861" s="1">
        <v>40955</v>
      </c>
      <c r="H1861">
        <v>78.94</v>
      </c>
      <c r="J1861" s="1">
        <v>40955</v>
      </c>
      <c r="K1861">
        <v>16.831099999999999</v>
      </c>
      <c r="M1861" s="1">
        <v>40955</v>
      </c>
      <c r="N1861">
        <v>103.65</v>
      </c>
      <c r="P1861" s="1">
        <v>40955</v>
      </c>
      <c r="Q1861">
        <v>0.83106000000000002</v>
      </c>
      <c r="S1861" s="1">
        <v>40955</v>
      </c>
      <c r="T1861">
        <v>1.3129999999999999</v>
      </c>
    </row>
    <row r="1862" spans="1:20" x14ac:dyDescent="0.3">
      <c r="A1862" s="1">
        <v>40956</v>
      </c>
      <c r="B1862">
        <v>12.7593</v>
      </c>
      <c r="D1862" s="1">
        <v>40956</v>
      </c>
      <c r="E1862">
        <v>0.63180000000000003</v>
      </c>
      <c r="G1862" s="1">
        <v>40956</v>
      </c>
      <c r="H1862">
        <v>79.55</v>
      </c>
      <c r="J1862" s="1">
        <v>40956</v>
      </c>
      <c r="K1862">
        <v>16.768699999999999</v>
      </c>
      <c r="M1862" s="1">
        <v>40956</v>
      </c>
      <c r="N1862">
        <v>104.54</v>
      </c>
      <c r="P1862" s="1">
        <v>40956</v>
      </c>
      <c r="Q1862">
        <v>0.83016999999999996</v>
      </c>
      <c r="S1862" s="1">
        <v>40956</v>
      </c>
      <c r="T1862">
        <v>1.3140000000000001</v>
      </c>
    </row>
    <row r="1863" spans="1:20" x14ac:dyDescent="0.3">
      <c r="A1863" s="1">
        <v>40959</v>
      </c>
      <c r="B1863">
        <v>12.6934</v>
      </c>
      <c r="D1863" s="1">
        <v>40959</v>
      </c>
      <c r="E1863">
        <v>0.63090000000000002</v>
      </c>
      <c r="G1863" s="1">
        <v>40959</v>
      </c>
      <c r="H1863">
        <v>79.63</v>
      </c>
      <c r="J1863" s="1">
        <v>40959</v>
      </c>
      <c r="K1863">
        <v>16.810300000000002</v>
      </c>
      <c r="M1863" s="1">
        <v>40959</v>
      </c>
      <c r="N1863">
        <v>105.46</v>
      </c>
      <c r="P1863" s="1">
        <v>40959</v>
      </c>
      <c r="Q1863">
        <v>0.83552000000000004</v>
      </c>
      <c r="S1863" s="1">
        <v>40959</v>
      </c>
      <c r="T1863">
        <v>1.3243</v>
      </c>
    </row>
    <row r="1864" spans="1:20" x14ac:dyDescent="0.3">
      <c r="A1864" s="1">
        <v>40960</v>
      </c>
      <c r="B1864">
        <v>12.792899999999999</v>
      </c>
      <c r="D1864" s="1">
        <v>40960</v>
      </c>
      <c r="E1864">
        <v>0.63380000000000003</v>
      </c>
      <c r="G1864" s="1">
        <v>40960</v>
      </c>
      <c r="H1864">
        <v>79.739999999999995</v>
      </c>
      <c r="J1864" s="1">
        <v>40960</v>
      </c>
      <c r="K1864">
        <v>16.932200000000002</v>
      </c>
      <c r="M1864" s="1">
        <v>40960</v>
      </c>
      <c r="N1864">
        <v>105.54</v>
      </c>
      <c r="P1864" s="1">
        <v>40960</v>
      </c>
      <c r="Q1864">
        <v>0.83884000000000003</v>
      </c>
      <c r="S1864" s="1">
        <v>40960</v>
      </c>
      <c r="T1864">
        <v>1.3233999999999999</v>
      </c>
    </row>
    <row r="1865" spans="1:20" x14ac:dyDescent="0.3">
      <c r="A1865" s="1">
        <v>40961</v>
      </c>
      <c r="B1865">
        <v>12.8447</v>
      </c>
      <c r="D1865" s="1">
        <v>40961</v>
      </c>
      <c r="E1865">
        <v>0.63819999999999999</v>
      </c>
      <c r="G1865" s="1">
        <v>40961</v>
      </c>
      <c r="H1865">
        <v>80.290000000000006</v>
      </c>
      <c r="J1865" s="1">
        <v>40961</v>
      </c>
      <c r="K1865">
        <v>17.0183</v>
      </c>
      <c r="M1865" s="1">
        <v>40961</v>
      </c>
      <c r="N1865">
        <v>106.38</v>
      </c>
      <c r="P1865" s="1">
        <v>40961</v>
      </c>
      <c r="Q1865">
        <v>0.84558999999999995</v>
      </c>
      <c r="S1865" s="1">
        <v>40961</v>
      </c>
      <c r="T1865">
        <v>1.3249</v>
      </c>
    </row>
    <row r="1866" spans="1:20" x14ac:dyDescent="0.3">
      <c r="A1866" s="1">
        <v>40962</v>
      </c>
      <c r="B1866">
        <v>12.821999999999999</v>
      </c>
      <c r="D1866" s="1">
        <v>40962</v>
      </c>
      <c r="E1866">
        <v>0.6351</v>
      </c>
      <c r="G1866" s="1">
        <v>40962</v>
      </c>
      <c r="H1866">
        <v>80</v>
      </c>
      <c r="J1866" s="1">
        <v>40962</v>
      </c>
      <c r="K1866">
        <v>17.1463</v>
      </c>
      <c r="M1866" s="1">
        <v>40962</v>
      </c>
      <c r="N1866">
        <v>106.98</v>
      </c>
      <c r="P1866" s="1">
        <v>40962</v>
      </c>
      <c r="Q1866">
        <v>0.84935000000000005</v>
      </c>
      <c r="S1866" s="1">
        <v>40962</v>
      </c>
      <c r="T1866">
        <v>1.3372999999999999</v>
      </c>
    </row>
    <row r="1867" spans="1:20" x14ac:dyDescent="0.3">
      <c r="A1867" s="1">
        <v>40963</v>
      </c>
      <c r="B1867">
        <v>12.9041</v>
      </c>
      <c r="D1867" s="1">
        <v>40963</v>
      </c>
      <c r="E1867">
        <v>0.63</v>
      </c>
      <c r="G1867" s="1">
        <v>40963</v>
      </c>
      <c r="H1867">
        <v>81.2</v>
      </c>
      <c r="J1867" s="1">
        <v>40963</v>
      </c>
      <c r="K1867">
        <v>17.351199999999999</v>
      </c>
      <c r="M1867" s="1">
        <v>40963</v>
      </c>
      <c r="N1867">
        <v>109.18</v>
      </c>
      <c r="P1867" s="1">
        <v>40963</v>
      </c>
      <c r="Q1867">
        <v>0.84723000000000004</v>
      </c>
      <c r="S1867" s="1">
        <v>40963</v>
      </c>
      <c r="T1867">
        <v>1.3448</v>
      </c>
    </row>
    <row r="1868" spans="1:20" x14ac:dyDescent="0.3">
      <c r="A1868" s="1">
        <v>40966</v>
      </c>
      <c r="B1868">
        <v>12.890700000000001</v>
      </c>
      <c r="D1868" s="1">
        <v>40966</v>
      </c>
      <c r="E1868">
        <v>0.63200000000000001</v>
      </c>
      <c r="G1868" s="1">
        <v>40966</v>
      </c>
      <c r="H1868">
        <v>80.61</v>
      </c>
      <c r="J1868" s="1">
        <v>40966</v>
      </c>
      <c r="K1868">
        <v>17.2698</v>
      </c>
      <c r="M1868" s="1">
        <v>40966</v>
      </c>
      <c r="N1868">
        <v>107.99</v>
      </c>
      <c r="P1868" s="1">
        <v>40966</v>
      </c>
      <c r="Q1868">
        <v>0.84670000000000001</v>
      </c>
      <c r="S1868" s="1">
        <v>40966</v>
      </c>
      <c r="T1868">
        <v>1.3397999999999999</v>
      </c>
    </row>
    <row r="1869" spans="1:20" x14ac:dyDescent="0.3">
      <c r="A1869" s="1">
        <v>40967</v>
      </c>
      <c r="B1869">
        <v>12.8444</v>
      </c>
      <c r="D1869" s="1">
        <v>40967</v>
      </c>
      <c r="E1869">
        <v>0.62890000000000001</v>
      </c>
      <c r="G1869" s="1">
        <v>40967</v>
      </c>
      <c r="H1869">
        <v>80.459999999999994</v>
      </c>
      <c r="J1869" s="1">
        <v>40967</v>
      </c>
      <c r="K1869">
        <v>17.285499999999999</v>
      </c>
      <c r="M1869" s="1">
        <v>40967</v>
      </c>
      <c r="N1869">
        <v>108.29</v>
      </c>
      <c r="P1869" s="1">
        <v>40967</v>
      </c>
      <c r="Q1869">
        <v>0.84635000000000005</v>
      </c>
      <c r="S1869" s="1">
        <v>40967</v>
      </c>
      <c r="T1869">
        <v>1.3458000000000001</v>
      </c>
    </row>
    <row r="1870" spans="1:20" x14ac:dyDescent="0.3">
      <c r="A1870" s="1">
        <v>40968</v>
      </c>
      <c r="B1870">
        <v>12.862400000000001</v>
      </c>
      <c r="D1870" s="1">
        <v>40968</v>
      </c>
      <c r="E1870">
        <v>0.62829999999999997</v>
      </c>
      <c r="G1870" s="1">
        <v>40968</v>
      </c>
      <c r="H1870">
        <v>81.150000000000006</v>
      </c>
      <c r="J1870" s="1">
        <v>40968</v>
      </c>
      <c r="K1870">
        <v>17.138000000000002</v>
      </c>
      <c r="M1870" s="1">
        <v>40968</v>
      </c>
      <c r="N1870">
        <v>108.13</v>
      </c>
      <c r="P1870" s="1">
        <v>40968</v>
      </c>
      <c r="Q1870">
        <v>0.83723999999999998</v>
      </c>
      <c r="S1870" s="1">
        <v>40968</v>
      </c>
      <c r="T1870">
        <v>1.3325</v>
      </c>
    </row>
    <row r="1871" spans="1:20" x14ac:dyDescent="0.3">
      <c r="A1871" s="1">
        <v>40969</v>
      </c>
      <c r="B1871">
        <v>12.7241</v>
      </c>
      <c r="D1871" s="1">
        <v>40969</v>
      </c>
      <c r="E1871">
        <v>0.62670000000000003</v>
      </c>
      <c r="G1871" s="1">
        <v>40969</v>
      </c>
      <c r="H1871">
        <v>81.12</v>
      </c>
      <c r="J1871" s="1">
        <v>40969</v>
      </c>
      <c r="K1871">
        <v>16.937200000000001</v>
      </c>
      <c r="M1871" s="1">
        <v>40969</v>
      </c>
      <c r="N1871">
        <v>107.98</v>
      </c>
      <c r="P1871" s="1">
        <v>40969</v>
      </c>
      <c r="Q1871">
        <v>0.83423999999999998</v>
      </c>
      <c r="S1871" s="1">
        <v>40969</v>
      </c>
      <c r="T1871">
        <v>1.3310999999999999</v>
      </c>
    </row>
    <row r="1872" spans="1:20" x14ac:dyDescent="0.3">
      <c r="A1872" s="1">
        <v>40970</v>
      </c>
      <c r="B1872">
        <v>12.7599</v>
      </c>
      <c r="D1872" s="1">
        <v>40970</v>
      </c>
      <c r="E1872">
        <v>0.63160000000000005</v>
      </c>
      <c r="G1872" s="1">
        <v>40970</v>
      </c>
      <c r="H1872">
        <v>81.81</v>
      </c>
      <c r="J1872" s="1">
        <v>40970</v>
      </c>
      <c r="K1872">
        <v>16.843299999999999</v>
      </c>
      <c r="M1872" s="1">
        <v>40970</v>
      </c>
      <c r="N1872">
        <v>107.97</v>
      </c>
      <c r="P1872" s="1">
        <v>40970</v>
      </c>
      <c r="Q1872">
        <v>0.83357000000000003</v>
      </c>
      <c r="S1872" s="1">
        <v>40970</v>
      </c>
      <c r="T1872">
        <v>1.3197999999999999</v>
      </c>
    </row>
    <row r="1873" spans="1:20" x14ac:dyDescent="0.3">
      <c r="A1873" s="1">
        <v>40973</v>
      </c>
      <c r="B1873">
        <v>12.8354</v>
      </c>
      <c r="D1873" s="1">
        <v>40973</v>
      </c>
      <c r="E1873">
        <v>0.63029999999999997</v>
      </c>
      <c r="G1873" s="1">
        <v>40973</v>
      </c>
      <c r="H1873">
        <v>81.56</v>
      </c>
      <c r="J1873" s="1">
        <v>40973</v>
      </c>
      <c r="K1873">
        <v>16.9636</v>
      </c>
      <c r="M1873" s="1">
        <v>40973</v>
      </c>
      <c r="N1873">
        <v>107.79</v>
      </c>
      <c r="P1873" s="1">
        <v>40973</v>
      </c>
      <c r="Q1873">
        <v>0.83311000000000002</v>
      </c>
      <c r="S1873" s="1">
        <v>40973</v>
      </c>
      <c r="T1873">
        <v>1.3216999999999999</v>
      </c>
    </row>
    <row r="1874" spans="1:20" x14ac:dyDescent="0.3">
      <c r="A1874" s="1">
        <v>40974</v>
      </c>
      <c r="B1874">
        <v>13.001099999999999</v>
      </c>
      <c r="D1874" s="1">
        <v>40974</v>
      </c>
      <c r="E1874">
        <v>0.63629999999999998</v>
      </c>
      <c r="G1874" s="1">
        <v>40974</v>
      </c>
      <c r="H1874">
        <v>80.89</v>
      </c>
      <c r="J1874" s="1">
        <v>40974</v>
      </c>
      <c r="K1874">
        <v>17.0471</v>
      </c>
      <c r="M1874" s="1">
        <v>40974</v>
      </c>
      <c r="N1874">
        <v>106.07</v>
      </c>
      <c r="P1874" s="1">
        <v>40974</v>
      </c>
      <c r="Q1874">
        <v>0.83431</v>
      </c>
      <c r="S1874" s="1">
        <v>40974</v>
      </c>
      <c r="T1874">
        <v>1.3111999999999999</v>
      </c>
    </row>
    <row r="1875" spans="1:20" x14ac:dyDescent="0.3">
      <c r="A1875" s="1">
        <v>40975</v>
      </c>
      <c r="B1875">
        <v>12.873200000000001</v>
      </c>
      <c r="D1875" s="1">
        <v>40975</v>
      </c>
      <c r="E1875">
        <v>0.63529999999999998</v>
      </c>
      <c r="G1875" s="1">
        <v>40975</v>
      </c>
      <c r="H1875">
        <v>81.09</v>
      </c>
      <c r="J1875" s="1">
        <v>40975</v>
      </c>
      <c r="K1875">
        <v>16.927</v>
      </c>
      <c r="M1875" s="1">
        <v>40975</v>
      </c>
      <c r="N1875">
        <v>106.63</v>
      </c>
      <c r="P1875" s="1">
        <v>40975</v>
      </c>
      <c r="Q1875">
        <v>0.83535000000000004</v>
      </c>
      <c r="S1875" s="1">
        <v>40975</v>
      </c>
      <c r="T1875">
        <v>1.3149</v>
      </c>
    </row>
    <row r="1876" spans="1:20" x14ac:dyDescent="0.3">
      <c r="A1876" s="1">
        <v>40976</v>
      </c>
      <c r="B1876">
        <v>12.6785</v>
      </c>
      <c r="D1876" s="1">
        <v>40976</v>
      </c>
      <c r="E1876">
        <v>0.63170000000000004</v>
      </c>
      <c r="G1876" s="1">
        <v>40976</v>
      </c>
      <c r="H1876">
        <v>81.56</v>
      </c>
      <c r="J1876" s="1">
        <v>40976</v>
      </c>
      <c r="K1876">
        <v>16.829699999999999</v>
      </c>
      <c r="M1876" s="1">
        <v>40976</v>
      </c>
      <c r="N1876">
        <v>108.27</v>
      </c>
      <c r="P1876" s="1">
        <v>40976</v>
      </c>
      <c r="Q1876">
        <v>0.83852000000000004</v>
      </c>
      <c r="S1876" s="1">
        <v>40976</v>
      </c>
      <c r="T1876">
        <v>1.3275000000000001</v>
      </c>
    </row>
    <row r="1877" spans="1:20" x14ac:dyDescent="0.3">
      <c r="A1877" s="1">
        <v>40977</v>
      </c>
      <c r="B1877">
        <v>12.6425</v>
      </c>
      <c r="D1877" s="1">
        <v>40977</v>
      </c>
      <c r="E1877">
        <v>0.63800000000000001</v>
      </c>
      <c r="G1877" s="1">
        <v>40977</v>
      </c>
      <c r="H1877">
        <v>82.46</v>
      </c>
      <c r="J1877" s="1">
        <v>40977</v>
      </c>
      <c r="K1877">
        <v>16.5913</v>
      </c>
      <c r="M1877" s="1">
        <v>40977</v>
      </c>
      <c r="N1877">
        <v>108.22</v>
      </c>
      <c r="P1877" s="1">
        <v>40977</v>
      </c>
      <c r="Q1877">
        <v>0.83725000000000005</v>
      </c>
      <c r="S1877" s="1">
        <v>40977</v>
      </c>
      <c r="T1877">
        <v>1.3123</v>
      </c>
    </row>
    <row r="1878" spans="1:20" x14ac:dyDescent="0.3">
      <c r="A1878" s="1">
        <v>40980</v>
      </c>
      <c r="B1878">
        <v>12.6602</v>
      </c>
      <c r="D1878" s="1">
        <v>40980</v>
      </c>
      <c r="E1878">
        <v>0.63929999999999998</v>
      </c>
      <c r="G1878" s="1">
        <v>40980</v>
      </c>
      <c r="H1878">
        <v>82.23</v>
      </c>
      <c r="J1878" s="1">
        <v>40980</v>
      </c>
      <c r="K1878">
        <v>16.654800000000002</v>
      </c>
      <c r="M1878" s="1">
        <v>40980</v>
      </c>
      <c r="N1878">
        <v>108.18</v>
      </c>
      <c r="P1878" s="1">
        <v>40980</v>
      </c>
      <c r="Q1878">
        <v>0.84106000000000003</v>
      </c>
      <c r="S1878" s="1">
        <v>40980</v>
      </c>
      <c r="T1878">
        <v>1.3155000000000001</v>
      </c>
    </row>
    <row r="1879" spans="1:20" x14ac:dyDescent="0.3">
      <c r="A1879" s="1">
        <v>40981</v>
      </c>
      <c r="B1879">
        <v>12.559200000000001</v>
      </c>
      <c r="D1879" s="1">
        <v>40981</v>
      </c>
      <c r="E1879">
        <v>0.63680000000000003</v>
      </c>
      <c r="G1879" s="1">
        <v>40981</v>
      </c>
      <c r="H1879">
        <v>82.94</v>
      </c>
      <c r="J1879" s="1">
        <v>40981</v>
      </c>
      <c r="K1879">
        <v>16.430399999999999</v>
      </c>
      <c r="M1879" s="1">
        <v>40981</v>
      </c>
      <c r="N1879">
        <v>108.53</v>
      </c>
      <c r="P1879" s="1">
        <v>40981</v>
      </c>
      <c r="Q1879">
        <v>0.83309</v>
      </c>
      <c r="S1879" s="1">
        <v>40981</v>
      </c>
      <c r="T1879">
        <v>1.3084</v>
      </c>
    </row>
    <row r="1880" spans="1:20" x14ac:dyDescent="0.3">
      <c r="A1880" s="1">
        <v>40982</v>
      </c>
      <c r="B1880">
        <v>12.7265</v>
      </c>
      <c r="D1880" s="1">
        <v>40982</v>
      </c>
      <c r="E1880">
        <v>0.63790000000000002</v>
      </c>
      <c r="G1880" s="1">
        <v>40982</v>
      </c>
      <c r="H1880">
        <v>83.73</v>
      </c>
      <c r="J1880" s="1">
        <v>40982</v>
      </c>
      <c r="K1880">
        <v>16.584199999999999</v>
      </c>
      <c r="M1880" s="1">
        <v>40982</v>
      </c>
      <c r="N1880">
        <v>109.12</v>
      </c>
      <c r="P1880" s="1">
        <v>40982</v>
      </c>
      <c r="Q1880">
        <v>0.83140000000000003</v>
      </c>
      <c r="S1880" s="1">
        <v>40982</v>
      </c>
      <c r="T1880">
        <v>1.3031999999999999</v>
      </c>
    </row>
    <row r="1881" spans="1:20" x14ac:dyDescent="0.3">
      <c r="A1881" s="1">
        <v>40983</v>
      </c>
      <c r="B1881">
        <v>12.657500000000001</v>
      </c>
      <c r="D1881" s="1">
        <v>40983</v>
      </c>
      <c r="E1881">
        <v>0.63649999999999995</v>
      </c>
      <c r="G1881" s="1">
        <v>40983</v>
      </c>
      <c r="H1881">
        <v>83.57</v>
      </c>
      <c r="J1881" s="1">
        <v>40983</v>
      </c>
      <c r="K1881">
        <v>16.559899999999999</v>
      </c>
      <c r="M1881" s="1">
        <v>40983</v>
      </c>
      <c r="N1881">
        <v>109.32</v>
      </c>
      <c r="P1881" s="1">
        <v>40983</v>
      </c>
      <c r="Q1881">
        <v>0.83257000000000003</v>
      </c>
      <c r="S1881" s="1">
        <v>40983</v>
      </c>
      <c r="T1881">
        <v>1.3080000000000001</v>
      </c>
    </row>
    <row r="1882" spans="1:20" x14ac:dyDescent="0.3">
      <c r="A1882" s="1">
        <v>40984</v>
      </c>
      <c r="B1882">
        <v>12.6692</v>
      </c>
      <c r="D1882" s="1">
        <v>40984</v>
      </c>
      <c r="E1882">
        <v>0.63109999999999999</v>
      </c>
      <c r="G1882" s="1">
        <v>40984</v>
      </c>
      <c r="H1882">
        <v>83.43</v>
      </c>
      <c r="J1882" s="1">
        <v>40984</v>
      </c>
      <c r="K1882">
        <v>16.6891</v>
      </c>
      <c r="M1882" s="1">
        <v>40984</v>
      </c>
      <c r="N1882">
        <v>109.95</v>
      </c>
      <c r="P1882" s="1">
        <v>40984</v>
      </c>
      <c r="Q1882">
        <v>0.83157000000000003</v>
      </c>
      <c r="S1882" s="1">
        <v>40984</v>
      </c>
      <c r="T1882">
        <v>1.3174999999999999</v>
      </c>
    </row>
    <row r="1883" spans="1:20" x14ac:dyDescent="0.3">
      <c r="A1883" s="1">
        <v>40987</v>
      </c>
      <c r="B1883">
        <v>12.645300000000001</v>
      </c>
      <c r="D1883" s="1">
        <v>40987</v>
      </c>
      <c r="E1883">
        <v>0.62919999999999998</v>
      </c>
      <c r="G1883" s="1">
        <v>40987</v>
      </c>
      <c r="H1883">
        <v>83.35</v>
      </c>
      <c r="J1883" s="1">
        <v>40987</v>
      </c>
      <c r="K1883">
        <v>16.739699999999999</v>
      </c>
      <c r="M1883" s="1">
        <v>40987</v>
      </c>
      <c r="N1883">
        <v>110.34</v>
      </c>
      <c r="P1883" s="1">
        <v>40987</v>
      </c>
      <c r="Q1883">
        <v>0.83291999999999999</v>
      </c>
      <c r="S1883" s="1">
        <v>40987</v>
      </c>
      <c r="T1883">
        <v>1.3237999999999999</v>
      </c>
    </row>
    <row r="1884" spans="1:20" x14ac:dyDescent="0.3">
      <c r="A1884" s="1">
        <v>40988</v>
      </c>
      <c r="B1884">
        <v>12.6502</v>
      </c>
      <c r="D1884" s="1">
        <v>40988</v>
      </c>
      <c r="E1884">
        <v>0.63039999999999996</v>
      </c>
      <c r="G1884" s="1">
        <v>40988</v>
      </c>
      <c r="H1884">
        <v>83.7</v>
      </c>
      <c r="J1884" s="1">
        <v>40988</v>
      </c>
      <c r="K1884">
        <v>16.729399999999998</v>
      </c>
      <c r="M1884" s="1">
        <v>40988</v>
      </c>
      <c r="N1884">
        <v>110.7</v>
      </c>
      <c r="P1884" s="1">
        <v>40988</v>
      </c>
      <c r="Q1884">
        <v>0.83362999999999998</v>
      </c>
      <c r="S1884" s="1">
        <v>40988</v>
      </c>
      <c r="T1884">
        <v>1.3225</v>
      </c>
    </row>
    <row r="1885" spans="1:20" x14ac:dyDescent="0.3">
      <c r="A1885" s="1">
        <v>40989</v>
      </c>
      <c r="B1885">
        <v>12.7066</v>
      </c>
      <c r="D1885" s="1">
        <v>40989</v>
      </c>
      <c r="E1885">
        <v>0.63</v>
      </c>
      <c r="G1885" s="1">
        <v>40989</v>
      </c>
      <c r="H1885">
        <v>83.41</v>
      </c>
      <c r="J1885" s="1">
        <v>40989</v>
      </c>
      <c r="K1885">
        <v>16.795500000000001</v>
      </c>
      <c r="M1885" s="1">
        <v>40989</v>
      </c>
      <c r="N1885">
        <v>110.23</v>
      </c>
      <c r="P1885" s="1">
        <v>40989</v>
      </c>
      <c r="Q1885">
        <v>0.83262000000000003</v>
      </c>
      <c r="S1885" s="1">
        <v>40989</v>
      </c>
      <c r="T1885">
        <v>1.3216000000000001</v>
      </c>
    </row>
    <row r="1886" spans="1:20" x14ac:dyDescent="0.3">
      <c r="A1886" s="1">
        <v>40990</v>
      </c>
      <c r="B1886">
        <v>12.812200000000001</v>
      </c>
      <c r="D1886" s="1">
        <v>40990</v>
      </c>
      <c r="E1886">
        <v>0.6321</v>
      </c>
      <c r="G1886" s="1">
        <v>40990</v>
      </c>
      <c r="H1886">
        <v>82.54</v>
      </c>
      <c r="J1886" s="1">
        <v>40990</v>
      </c>
      <c r="K1886">
        <v>16.9085</v>
      </c>
      <c r="M1886" s="1">
        <v>40990</v>
      </c>
      <c r="N1886">
        <v>108.95</v>
      </c>
      <c r="P1886" s="1">
        <v>40990</v>
      </c>
      <c r="Q1886">
        <v>0.83440999999999999</v>
      </c>
      <c r="S1886" s="1">
        <v>40990</v>
      </c>
      <c r="T1886">
        <v>1.3201000000000001</v>
      </c>
    </row>
    <row r="1887" spans="1:20" x14ac:dyDescent="0.3">
      <c r="A1887" s="1">
        <v>40991</v>
      </c>
      <c r="B1887">
        <v>12.747400000000001</v>
      </c>
      <c r="D1887" s="1">
        <v>40991</v>
      </c>
      <c r="E1887">
        <v>0.63009999999999999</v>
      </c>
      <c r="G1887" s="1">
        <v>40991</v>
      </c>
      <c r="H1887">
        <v>82.35</v>
      </c>
      <c r="J1887" s="1">
        <v>40991</v>
      </c>
      <c r="K1887">
        <v>16.915900000000001</v>
      </c>
      <c r="M1887" s="1">
        <v>40991</v>
      </c>
      <c r="N1887">
        <v>109.27</v>
      </c>
      <c r="P1887" s="1">
        <v>40991</v>
      </c>
      <c r="Q1887">
        <v>0.83621000000000001</v>
      </c>
      <c r="S1887" s="1">
        <v>40991</v>
      </c>
      <c r="T1887">
        <v>1.327</v>
      </c>
    </row>
    <row r="1888" spans="1:20" x14ac:dyDescent="0.3">
      <c r="A1888" s="1">
        <v>40994</v>
      </c>
      <c r="B1888">
        <v>12.667199999999999</v>
      </c>
      <c r="D1888" s="1">
        <v>40994</v>
      </c>
      <c r="E1888">
        <v>0.62609999999999999</v>
      </c>
      <c r="G1888" s="1">
        <v>40994</v>
      </c>
      <c r="H1888">
        <v>82.82</v>
      </c>
      <c r="J1888" s="1">
        <v>40994</v>
      </c>
      <c r="K1888">
        <v>16.9194</v>
      </c>
      <c r="M1888" s="1">
        <v>40994</v>
      </c>
      <c r="N1888">
        <v>110.65</v>
      </c>
      <c r="P1888" s="1">
        <v>40994</v>
      </c>
      <c r="Q1888">
        <v>0.83648999999999996</v>
      </c>
      <c r="S1888" s="1">
        <v>40994</v>
      </c>
      <c r="T1888">
        <v>1.3359000000000001</v>
      </c>
    </row>
    <row r="1889" spans="1:20" x14ac:dyDescent="0.3">
      <c r="A1889" s="1">
        <v>40995</v>
      </c>
      <c r="B1889">
        <v>12.702500000000001</v>
      </c>
      <c r="D1889" s="1">
        <v>40995</v>
      </c>
      <c r="E1889">
        <v>0.62690000000000001</v>
      </c>
      <c r="G1889" s="1">
        <v>40995</v>
      </c>
      <c r="H1889">
        <v>83.17</v>
      </c>
      <c r="J1889" s="1">
        <v>40995</v>
      </c>
      <c r="K1889">
        <v>16.912800000000001</v>
      </c>
      <c r="M1889" s="1">
        <v>40995</v>
      </c>
      <c r="N1889">
        <v>110.75</v>
      </c>
      <c r="P1889" s="1">
        <v>40995</v>
      </c>
      <c r="Q1889">
        <v>0.83469000000000004</v>
      </c>
      <c r="S1889" s="1">
        <v>40995</v>
      </c>
      <c r="T1889">
        <v>1.3312999999999999</v>
      </c>
    </row>
    <row r="1890" spans="1:20" x14ac:dyDescent="0.3">
      <c r="A1890" s="1">
        <v>40996</v>
      </c>
      <c r="B1890">
        <v>12.754899999999999</v>
      </c>
      <c r="D1890" s="1">
        <v>40996</v>
      </c>
      <c r="E1890">
        <v>0.62939999999999996</v>
      </c>
      <c r="G1890" s="1">
        <v>40996</v>
      </c>
      <c r="H1890">
        <v>82.9</v>
      </c>
      <c r="J1890" s="1">
        <v>40996</v>
      </c>
      <c r="K1890">
        <v>16.9861</v>
      </c>
      <c r="M1890" s="1">
        <v>40996</v>
      </c>
      <c r="N1890">
        <v>110.4</v>
      </c>
      <c r="P1890" s="1">
        <v>40996</v>
      </c>
      <c r="Q1890">
        <v>0.83816999999999997</v>
      </c>
      <c r="S1890" s="1">
        <v>40996</v>
      </c>
      <c r="T1890">
        <v>1.3317000000000001</v>
      </c>
    </row>
    <row r="1891" spans="1:20" x14ac:dyDescent="0.3">
      <c r="A1891" s="1">
        <v>40997</v>
      </c>
      <c r="B1891">
        <v>12.8028</v>
      </c>
      <c r="D1891" s="1">
        <v>40997</v>
      </c>
      <c r="E1891">
        <v>0.62660000000000005</v>
      </c>
      <c r="G1891" s="1">
        <v>40997</v>
      </c>
      <c r="H1891">
        <v>82.46</v>
      </c>
      <c r="J1891" s="1">
        <v>40997</v>
      </c>
      <c r="K1891">
        <v>17.026499999999999</v>
      </c>
      <c r="M1891" s="1">
        <v>40997</v>
      </c>
      <c r="N1891">
        <v>109.68</v>
      </c>
      <c r="P1891" s="1">
        <v>40997</v>
      </c>
      <c r="Q1891">
        <v>0.83355000000000001</v>
      </c>
      <c r="S1891" s="1">
        <v>40997</v>
      </c>
      <c r="T1891">
        <v>1.3302</v>
      </c>
    </row>
    <row r="1892" spans="1:20" x14ac:dyDescent="0.3">
      <c r="A1892" s="1">
        <v>40998</v>
      </c>
      <c r="B1892">
        <v>12.810700000000001</v>
      </c>
      <c r="D1892" s="1">
        <v>40998</v>
      </c>
      <c r="E1892">
        <v>0.62460000000000004</v>
      </c>
      <c r="G1892" s="1">
        <v>40998</v>
      </c>
      <c r="H1892">
        <v>82.87</v>
      </c>
      <c r="J1892" s="1">
        <v>40998</v>
      </c>
      <c r="K1892">
        <v>17.087599999999998</v>
      </c>
      <c r="M1892" s="1">
        <v>40998</v>
      </c>
      <c r="N1892">
        <v>110.56</v>
      </c>
      <c r="P1892" s="1">
        <v>40998</v>
      </c>
      <c r="Q1892">
        <v>0.83269000000000004</v>
      </c>
      <c r="S1892" s="1">
        <v>40998</v>
      </c>
      <c r="T1892">
        <v>1.3343</v>
      </c>
    </row>
    <row r="1893" spans="1:20" x14ac:dyDescent="0.3">
      <c r="A1893" s="1">
        <v>41001</v>
      </c>
      <c r="B1893">
        <v>12.7326</v>
      </c>
      <c r="D1893" s="1">
        <v>41001</v>
      </c>
      <c r="E1893">
        <v>0.624</v>
      </c>
      <c r="G1893" s="1">
        <v>41001</v>
      </c>
      <c r="H1893">
        <v>82.08</v>
      </c>
      <c r="J1893" s="1">
        <v>41001</v>
      </c>
      <c r="K1893">
        <v>16.9588</v>
      </c>
      <c r="M1893" s="1">
        <v>41001</v>
      </c>
      <c r="N1893">
        <v>109.33</v>
      </c>
      <c r="P1893" s="1">
        <v>41001</v>
      </c>
      <c r="Q1893">
        <v>0.83130000000000004</v>
      </c>
      <c r="S1893" s="1">
        <v>41001</v>
      </c>
      <c r="T1893">
        <v>1.3321000000000001</v>
      </c>
    </row>
    <row r="1894" spans="1:20" x14ac:dyDescent="0.3">
      <c r="A1894" s="1">
        <v>41002</v>
      </c>
      <c r="B1894">
        <v>12.763199999999999</v>
      </c>
      <c r="D1894" s="1">
        <v>41002</v>
      </c>
      <c r="E1894">
        <v>0.62839999999999996</v>
      </c>
      <c r="G1894" s="1">
        <v>41002</v>
      </c>
      <c r="H1894">
        <v>82.81</v>
      </c>
      <c r="J1894" s="1">
        <v>41002</v>
      </c>
      <c r="K1894">
        <v>16.891100000000002</v>
      </c>
      <c r="M1894" s="1">
        <v>41002</v>
      </c>
      <c r="N1894">
        <v>109.59</v>
      </c>
      <c r="P1894" s="1">
        <v>41002</v>
      </c>
      <c r="Q1894">
        <v>0.83162999999999998</v>
      </c>
      <c r="S1894" s="1">
        <v>41002</v>
      </c>
      <c r="T1894">
        <v>1.3232999999999999</v>
      </c>
    </row>
    <row r="1895" spans="1:20" x14ac:dyDescent="0.3">
      <c r="A1895" s="1">
        <v>41003</v>
      </c>
      <c r="B1895">
        <v>12.784599999999999</v>
      </c>
      <c r="D1895" s="1">
        <v>41003</v>
      </c>
      <c r="E1895">
        <v>0.62929999999999997</v>
      </c>
      <c r="G1895" s="1">
        <v>41003</v>
      </c>
      <c r="H1895">
        <v>82.46</v>
      </c>
      <c r="J1895" s="1">
        <v>41003</v>
      </c>
      <c r="K1895">
        <v>16.799700000000001</v>
      </c>
      <c r="M1895" s="1">
        <v>41003</v>
      </c>
      <c r="N1895">
        <v>108.37</v>
      </c>
      <c r="P1895" s="1">
        <v>41003</v>
      </c>
      <c r="Q1895">
        <v>0.82706999999999997</v>
      </c>
      <c r="S1895" s="1">
        <v>41003</v>
      </c>
      <c r="T1895">
        <v>1.3142</v>
      </c>
    </row>
    <row r="1896" spans="1:20" x14ac:dyDescent="0.3">
      <c r="A1896" s="1">
        <v>41004</v>
      </c>
      <c r="B1896">
        <v>12.873200000000001</v>
      </c>
      <c r="D1896" s="1">
        <v>41004</v>
      </c>
      <c r="E1896">
        <v>0.63180000000000003</v>
      </c>
      <c r="G1896" s="1">
        <v>41004</v>
      </c>
      <c r="H1896">
        <v>82.37</v>
      </c>
      <c r="J1896" s="1">
        <v>41004</v>
      </c>
      <c r="K1896">
        <v>16.817599999999999</v>
      </c>
      <c r="M1896" s="1">
        <v>41004</v>
      </c>
      <c r="N1896">
        <v>107.61</v>
      </c>
      <c r="P1896" s="1">
        <v>41004</v>
      </c>
      <c r="Q1896">
        <v>0.82538999999999996</v>
      </c>
      <c r="S1896" s="1">
        <v>41004</v>
      </c>
      <c r="T1896">
        <v>1.3066</v>
      </c>
    </row>
    <row r="1897" spans="1:20" x14ac:dyDescent="0.3">
      <c r="A1897" s="1">
        <v>41005</v>
      </c>
      <c r="B1897">
        <v>12.9842</v>
      </c>
      <c r="D1897" s="1">
        <v>41005</v>
      </c>
      <c r="E1897">
        <v>0.62990000000000002</v>
      </c>
      <c r="G1897" s="1">
        <v>41005</v>
      </c>
      <c r="H1897">
        <v>81.64</v>
      </c>
      <c r="J1897" s="1">
        <v>41005</v>
      </c>
      <c r="K1897">
        <v>17.0105</v>
      </c>
      <c r="M1897" s="1">
        <v>41005</v>
      </c>
      <c r="N1897">
        <v>106.86</v>
      </c>
      <c r="P1897" s="1">
        <v>41005</v>
      </c>
      <c r="Q1897">
        <v>0.82496000000000003</v>
      </c>
      <c r="S1897" s="1">
        <v>41005</v>
      </c>
      <c r="T1897">
        <v>1.3096000000000001</v>
      </c>
    </row>
    <row r="1898" spans="1:20" x14ac:dyDescent="0.3">
      <c r="A1898" s="1">
        <v>41008</v>
      </c>
      <c r="B1898">
        <v>12.9712</v>
      </c>
      <c r="D1898" s="1">
        <v>41008</v>
      </c>
      <c r="E1898">
        <v>0.62919999999999998</v>
      </c>
      <c r="G1898" s="1">
        <v>41008</v>
      </c>
      <c r="H1898">
        <v>81.489999999999995</v>
      </c>
      <c r="J1898" s="1">
        <v>41008</v>
      </c>
      <c r="K1898">
        <v>16.9983</v>
      </c>
      <c r="M1898" s="1">
        <v>41008</v>
      </c>
      <c r="N1898">
        <v>106.8</v>
      </c>
      <c r="P1898" s="1">
        <v>41008</v>
      </c>
      <c r="Q1898">
        <v>0.82472999999999996</v>
      </c>
      <c r="S1898" s="1">
        <v>41008</v>
      </c>
      <c r="T1898">
        <v>1.3106</v>
      </c>
    </row>
    <row r="1899" spans="1:20" x14ac:dyDescent="0.3">
      <c r="A1899" s="1">
        <v>41009</v>
      </c>
      <c r="B1899">
        <v>13.1578</v>
      </c>
      <c r="D1899" s="1">
        <v>41009</v>
      </c>
      <c r="E1899">
        <v>0.63049999999999995</v>
      </c>
      <c r="G1899" s="1">
        <v>41009</v>
      </c>
      <c r="H1899">
        <v>80.67</v>
      </c>
      <c r="J1899" s="1">
        <v>41009</v>
      </c>
      <c r="K1899">
        <v>17.212299999999999</v>
      </c>
      <c r="M1899" s="1">
        <v>41009</v>
      </c>
      <c r="N1899">
        <v>105.53</v>
      </c>
      <c r="P1899" s="1">
        <v>41009</v>
      </c>
      <c r="Q1899">
        <v>0.82467000000000001</v>
      </c>
      <c r="S1899" s="1">
        <v>41009</v>
      </c>
      <c r="T1899">
        <v>1.3082</v>
      </c>
    </row>
    <row r="1900" spans="1:20" x14ac:dyDescent="0.3">
      <c r="A1900" s="1">
        <v>41010</v>
      </c>
      <c r="B1900">
        <v>13.1668</v>
      </c>
      <c r="D1900" s="1">
        <v>41010</v>
      </c>
      <c r="E1900">
        <v>0.62870000000000004</v>
      </c>
      <c r="G1900" s="1">
        <v>41010</v>
      </c>
      <c r="H1900">
        <v>80.86</v>
      </c>
      <c r="J1900" s="1">
        <v>41010</v>
      </c>
      <c r="K1900">
        <v>17.254899999999999</v>
      </c>
      <c r="M1900" s="1">
        <v>41010</v>
      </c>
      <c r="N1900">
        <v>106</v>
      </c>
      <c r="P1900" s="1">
        <v>41010</v>
      </c>
      <c r="Q1900">
        <v>0.82413999999999998</v>
      </c>
      <c r="S1900" s="1">
        <v>41010</v>
      </c>
      <c r="T1900">
        <v>1.3109999999999999</v>
      </c>
    </row>
    <row r="1901" spans="1:20" x14ac:dyDescent="0.3">
      <c r="A1901" s="1">
        <v>41011</v>
      </c>
      <c r="B1901">
        <v>13.030900000000001</v>
      </c>
      <c r="D1901" s="1">
        <v>41011</v>
      </c>
      <c r="E1901">
        <v>0.62649999999999995</v>
      </c>
      <c r="G1901" s="1">
        <v>41011</v>
      </c>
      <c r="H1901">
        <v>80.89</v>
      </c>
      <c r="J1901" s="1">
        <v>41011</v>
      </c>
      <c r="K1901">
        <v>17.187999999999999</v>
      </c>
      <c r="M1901" s="1">
        <v>41011</v>
      </c>
      <c r="N1901">
        <v>106.68</v>
      </c>
      <c r="P1901" s="1">
        <v>41011</v>
      </c>
      <c r="Q1901">
        <v>0.82633000000000001</v>
      </c>
      <c r="S1901" s="1">
        <v>41011</v>
      </c>
      <c r="T1901">
        <v>1.3188</v>
      </c>
    </row>
    <row r="1902" spans="1:20" x14ac:dyDescent="0.3">
      <c r="A1902" s="1">
        <v>41012</v>
      </c>
      <c r="B1902">
        <v>13.1775</v>
      </c>
      <c r="D1902" s="1">
        <v>41012</v>
      </c>
      <c r="E1902">
        <v>0.63100000000000001</v>
      </c>
      <c r="G1902" s="1">
        <v>41012</v>
      </c>
      <c r="H1902">
        <v>80.930000000000007</v>
      </c>
      <c r="J1902" s="1">
        <v>41012</v>
      </c>
      <c r="K1902">
        <v>17.2319</v>
      </c>
      <c r="M1902" s="1">
        <v>41012</v>
      </c>
      <c r="N1902">
        <v>105.83</v>
      </c>
      <c r="P1902" s="1">
        <v>41012</v>
      </c>
      <c r="Q1902">
        <v>0.82521</v>
      </c>
      <c r="S1902" s="1">
        <v>41012</v>
      </c>
      <c r="T1902">
        <v>1.3078000000000001</v>
      </c>
    </row>
    <row r="1903" spans="1:20" x14ac:dyDescent="0.3">
      <c r="A1903" s="1">
        <v>41015</v>
      </c>
      <c r="B1903">
        <v>13.212899999999999</v>
      </c>
      <c r="D1903" s="1">
        <v>41015</v>
      </c>
      <c r="E1903">
        <v>0.62890000000000001</v>
      </c>
      <c r="G1903" s="1">
        <v>41015</v>
      </c>
      <c r="H1903">
        <v>80.41</v>
      </c>
      <c r="J1903" s="1">
        <v>41015</v>
      </c>
      <c r="K1903">
        <v>17.363800000000001</v>
      </c>
      <c r="M1903" s="1">
        <v>41015</v>
      </c>
      <c r="N1903">
        <v>105.67</v>
      </c>
      <c r="P1903" s="1">
        <v>41015</v>
      </c>
      <c r="Q1903">
        <v>0.82650999999999997</v>
      </c>
      <c r="S1903" s="1">
        <v>41015</v>
      </c>
      <c r="T1903">
        <v>1.3142</v>
      </c>
    </row>
    <row r="1904" spans="1:20" x14ac:dyDescent="0.3">
      <c r="A1904" s="1">
        <v>41016</v>
      </c>
      <c r="B1904">
        <v>13.106999999999999</v>
      </c>
      <c r="D1904" s="1">
        <v>41016</v>
      </c>
      <c r="E1904">
        <v>0.628</v>
      </c>
      <c r="G1904" s="1">
        <v>41016</v>
      </c>
      <c r="H1904">
        <v>80.849999999999994</v>
      </c>
      <c r="J1904" s="1">
        <v>41016</v>
      </c>
      <c r="K1904">
        <v>17.203900000000001</v>
      </c>
      <c r="M1904" s="1">
        <v>41016</v>
      </c>
      <c r="N1904">
        <v>106.11</v>
      </c>
      <c r="P1904" s="1">
        <v>41016</v>
      </c>
      <c r="Q1904">
        <v>0.82430000000000003</v>
      </c>
      <c r="S1904" s="1">
        <v>41016</v>
      </c>
      <c r="T1904">
        <v>1.3127</v>
      </c>
    </row>
    <row r="1905" spans="1:20" x14ac:dyDescent="0.3">
      <c r="A1905" s="1">
        <v>41017</v>
      </c>
      <c r="B1905">
        <v>13.1808</v>
      </c>
      <c r="D1905" s="1">
        <v>41017</v>
      </c>
      <c r="E1905">
        <v>0.62419999999999998</v>
      </c>
      <c r="G1905" s="1">
        <v>41017</v>
      </c>
      <c r="H1905">
        <v>81.260000000000005</v>
      </c>
      <c r="J1905" s="1">
        <v>41017</v>
      </c>
      <c r="K1905">
        <v>17.297599999999999</v>
      </c>
      <c r="M1905" s="1">
        <v>41017</v>
      </c>
      <c r="N1905">
        <v>106.63</v>
      </c>
      <c r="P1905" s="1">
        <v>41017</v>
      </c>
      <c r="Q1905">
        <v>0.81903999999999999</v>
      </c>
      <c r="S1905" s="1">
        <v>41017</v>
      </c>
      <c r="T1905">
        <v>1.3123</v>
      </c>
    </row>
    <row r="1906" spans="1:20" x14ac:dyDescent="0.3">
      <c r="A1906" s="1">
        <v>41018</v>
      </c>
      <c r="B1906">
        <v>13.198</v>
      </c>
      <c r="D1906" s="1">
        <v>41018</v>
      </c>
      <c r="E1906">
        <v>0.623</v>
      </c>
      <c r="G1906" s="1">
        <v>41018</v>
      </c>
      <c r="H1906">
        <v>81.61</v>
      </c>
      <c r="J1906" s="1">
        <v>41018</v>
      </c>
      <c r="K1906">
        <v>17.3383</v>
      </c>
      <c r="M1906" s="1">
        <v>41018</v>
      </c>
      <c r="N1906">
        <v>107.21</v>
      </c>
      <c r="P1906" s="1">
        <v>41018</v>
      </c>
      <c r="Q1906">
        <v>0.81837000000000004</v>
      </c>
      <c r="S1906" s="1">
        <v>41018</v>
      </c>
      <c r="T1906">
        <v>1.3138000000000001</v>
      </c>
    </row>
    <row r="1907" spans="1:20" x14ac:dyDescent="0.3">
      <c r="A1907" s="1">
        <v>41019</v>
      </c>
      <c r="B1907">
        <v>13.101000000000001</v>
      </c>
      <c r="D1907" s="1">
        <v>41019</v>
      </c>
      <c r="E1907">
        <v>0.62029999999999996</v>
      </c>
      <c r="G1907" s="1">
        <v>41019</v>
      </c>
      <c r="H1907">
        <v>81.52</v>
      </c>
      <c r="J1907" s="1">
        <v>41019</v>
      </c>
      <c r="K1907">
        <v>17.318899999999999</v>
      </c>
      <c r="M1907" s="1">
        <v>41019</v>
      </c>
      <c r="N1907">
        <v>107.79</v>
      </c>
      <c r="P1907" s="1">
        <v>41019</v>
      </c>
      <c r="Q1907">
        <v>0.81972999999999996</v>
      </c>
      <c r="S1907" s="1">
        <v>41019</v>
      </c>
      <c r="T1907">
        <v>1.3219000000000001</v>
      </c>
    </row>
    <row r="1908" spans="1:20" x14ac:dyDescent="0.3">
      <c r="A1908" s="1">
        <v>41022</v>
      </c>
      <c r="B1908">
        <v>13.175599999999999</v>
      </c>
      <c r="D1908" s="1">
        <v>41022</v>
      </c>
      <c r="E1908">
        <v>0.61990000000000001</v>
      </c>
      <c r="G1908" s="1">
        <v>41022</v>
      </c>
      <c r="H1908">
        <v>81.180000000000007</v>
      </c>
      <c r="J1908" s="1">
        <v>41022</v>
      </c>
      <c r="K1908">
        <v>17.333300000000001</v>
      </c>
      <c r="M1908" s="1">
        <v>41022</v>
      </c>
      <c r="N1908">
        <v>106.81</v>
      </c>
      <c r="P1908" s="1">
        <v>41022</v>
      </c>
      <c r="Q1908">
        <v>0.81552999999999998</v>
      </c>
      <c r="S1908" s="1">
        <v>41022</v>
      </c>
      <c r="T1908">
        <v>1.3155999999999999</v>
      </c>
    </row>
    <row r="1909" spans="1:20" x14ac:dyDescent="0.3">
      <c r="A1909" s="1">
        <v>41023</v>
      </c>
      <c r="B1909">
        <v>13.156700000000001</v>
      </c>
      <c r="D1909" s="1">
        <v>41023</v>
      </c>
      <c r="E1909">
        <v>0.61939999999999995</v>
      </c>
      <c r="G1909" s="1">
        <v>41023</v>
      </c>
      <c r="H1909">
        <v>81.319999999999993</v>
      </c>
      <c r="J1909" s="1">
        <v>41023</v>
      </c>
      <c r="K1909">
        <v>17.3626</v>
      </c>
      <c r="M1909" s="1">
        <v>41023</v>
      </c>
      <c r="N1909">
        <v>107.32</v>
      </c>
      <c r="P1909" s="1">
        <v>41023</v>
      </c>
      <c r="Q1909">
        <v>0.81735999999999998</v>
      </c>
      <c r="S1909" s="1">
        <v>41023</v>
      </c>
      <c r="T1909">
        <v>1.3197000000000001</v>
      </c>
    </row>
    <row r="1910" spans="1:20" x14ac:dyDescent="0.3">
      <c r="A1910" s="1">
        <v>41024</v>
      </c>
      <c r="B1910">
        <v>13.1639</v>
      </c>
      <c r="D1910" s="1">
        <v>41024</v>
      </c>
      <c r="E1910">
        <v>0.61870000000000003</v>
      </c>
      <c r="G1910" s="1">
        <v>41024</v>
      </c>
      <c r="H1910">
        <v>81.34</v>
      </c>
      <c r="J1910" s="1">
        <v>41024</v>
      </c>
      <c r="K1910">
        <v>17.389099999999999</v>
      </c>
      <c r="M1910" s="1">
        <v>41024</v>
      </c>
      <c r="N1910">
        <v>107.51</v>
      </c>
      <c r="P1910" s="1">
        <v>41024</v>
      </c>
      <c r="Q1910">
        <v>0.81777</v>
      </c>
      <c r="S1910" s="1">
        <v>41024</v>
      </c>
      <c r="T1910">
        <v>1.3216999999999999</v>
      </c>
    </row>
    <row r="1911" spans="1:20" x14ac:dyDescent="0.3">
      <c r="A1911" s="1">
        <v>41025</v>
      </c>
      <c r="B1911">
        <v>13.1731</v>
      </c>
      <c r="D1911" s="1">
        <v>41025</v>
      </c>
      <c r="E1911">
        <v>0.6179</v>
      </c>
      <c r="G1911" s="1">
        <v>41025</v>
      </c>
      <c r="H1911">
        <v>80.989999999999995</v>
      </c>
      <c r="J1911" s="1">
        <v>41025</v>
      </c>
      <c r="K1911">
        <v>17.418500000000002</v>
      </c>
      <c r="M1911" s="1">
        <v>41025</v>
      </c>
      <c r="N1911">
        <v>107.07</v>
      </c>
      <c r="P1911" s="1">
        <v>41025</v>
      </c>
      <c r="Q1911">
        <v>0.81686000000000003</v>
      </c>
      <c r="S1911" s="1">
        <v>41025</v>
      </c>
      <c r="T1911">
        <v>1.3219000000000001</v>
      </c>
    </row>
    <row r="1912" spans="1:20" x14ac:dyDescent="0.3">
      <c r="A1912" s="1">
        <v>41026</v>
      </c>
      <c r="B1912">
        <v>12.9678</v>
      </c>
      <c r="D1912" s="1">
        <v>41026</v>
      </c>
      <c r="E1912">
        <v>0.61480000000000001</v>
      </c>
      <c r="G1912" s="1">
        <v>41026</v>
      </c>
      <c r="H1912">
        <v>80.27</v>
      </c>
      <c r="J1912" s="1">
        <v>41026</v>
      </c>
      <c r="K1912">
        <v>17.189499999999999</v>
      </c>
      <c r="M1912" s="1">
        <v>41026</v>
      </c>
      <c r="N1912">
        <v>106.4</v>
      </c>
      <c r="P1912" s="1">
        <v>41026</v>
      </c>
      <c r="Q1912">
        <v>0.81491999999999998</v>
      </c>
      <c r="S1912" s="1">
        <v>41026</v>
      </c>
      <c r="T1912">
        <v>1.3254999999999999</v>
      </c>
    </row>
    <row r="1913" spans="1:20" x14ac:dyDescent="0.3">
      <c r="A1913" s="1">
        <v>41029</v>
      </c>
      <c r="B1913">
        <v>13.012700000000001</v>
      </c>
      <c r="D1913" s="1">
        <v>41029</v>
      </c>
      <c r="E1913">
        <v>0.61599999999999999</v>
      </c>
      <c r="G1913" s="1">
        <v>41029</v>
      </c>
      <c r="H1913">
        <v>79.819999999999993</v>
      </c>
      <c r="J1913" s="1">
        <v>41029</v>
      </c>
      <c r="K1913">
        <v>17.228400000000001</v>
      </c>
      <c r="M1913" s="1">
        <v>41029</v>
      </c>
      <c r="N1913">
        <v>105.67</v>
      </c>
      <c r="P1913" s="1">
        <v>41029</v>
      </c>
      <c r="Q1913">
        <v>0.81545000000000001</v>
      </c>
      <c r="S1913" s="1">
        <v>41029</v>
      </c>
      <c r="T1913">
        <v>1.3239000000000001</v>
      </c>
    </row>
    <row r="1914" spans="1:20" x14ac:dyDescent="0.3">
      <c r="A1914" s="1">
        <v>41030</v>
      </c>
      <c r="B1914">
        <v>12.9162</v>
      </c>
      <c r="D1914" s="1">
        <v>41030</v>
      </c>
      <c r="E1914">
        <v>0.61650000000000005</v>
      </c>
      <c r="G1914" s="1">
        <v>41030</v>
      </c>
      <c r="H1914">
        <v>80.09</v>
      </c>
      <c r="J1914" s="1">
        <v>41030</v>
      </c>
      <c r="K1914">
        <v>17.094899999999999</v>
      </c>
      <c r="M1914" s="1">
        <v>41030</v>
      </c>
      <c r="N1914">
        <v>106.02</v>
      </c>
      <c r="P1914" s="1">
        <v>41030</v>
      </c>
      <c r="Q1914">
        <v>0.81606999999999996</v>
      </c>
      <c r="S1914" s="1">
        <v>41030</v>
      </c>
      <c r="T1914">
        <v>1.3237000000000001</v>
      </c>
    </row>
    <row r="1915" spans="1:20" x14ac:dyDescent="0.3">
      <c r="A1915" s="1">
        <v>41031</v>
      </c>
      <c r="B1915">
        <v>12.937799999999999</v>
      </c>
      <c r="D1915" s="1">
        <v>41031</v>
      </c>
      <c r="E1915">
        <v>0.61729999999999996</v>
      </c>
      <c r="G1915" s="1">
        <v>41031</v>
      </c>
      <c r="H1915">
        <v>80.14</v>
      </c>
      <c r="J1915" s="1">
        <v>41031</v>
      </c>
      <c r="K1915">
        <v>17.023900000000001</v>
      </c>
      <c r="M1915" s="1">
        <v>41031</v>
      </c>
      <c r="N1915">
        <v>105.46</v>
      </c>
      <c r="P1915" s="1">
        <v>41031</v>
      </c>
      <c r="Q1915">
        <v>0.81228999999999996</v>
      </c>
      <c r="S1915" s="1">
        <v>41031</v>
      </c>
      <c r="T1915">
        <v>1.3158000000000001</v>
      </c>
    </row>
    <row r="1916" spans="1:20" x14ac:dyDescent="0.3">
      <c r="A1916" s="1">
        <v>41032</v>
      </c>
      <c r="B1916">
        <v>13.005699999999999</v>
      </c>
      <c r="D1916" s="1">
        <v>41032</v>
      </c>
      <c r="E1916">
        <v>0.61809999999999998</v>
      </c>
      <c r="G1916" s="1">
        <v>41032</v>
      </c>
      <c r="H1916">
        <v>80.180000000000007</v>
      </c>
      <c r="J1916" s="1">
        <v>41032</v>
      </c>
      <c r="K1916">
        <v>17.101500000000001</v>
      </c>
      <c r="M1916" s="1">
        <v>41032</v>
      </c>
      <c r="N1916">
        <v>105.46</v>
      </c>
      <c r="P1916" s="1">
        <v>41032</v>
      </c>
      <c r="Q1916">
        <v>0.81301000000000001</v>
      </c>
      <c r="S1916" s="1">
        <v>41032</v>
      </c>
      <c r="T1916">
        <v>1.3151999999999999</v>
      </c>
    </row>
    <row r="1917" spans="1:20" x14ac:dyDescent="0.3">
      <c r="A1917" s="1">
        <v>41033</v>
      </c>
      <c r="B1917">
        <v>13.167999999999999</v>
      </c>
      <c r="D1917" s="1">
        <v>41033</v>
      </c>
      <c r="E1917">
        <v>0.61919999999999997</v>
      </c>
      <c r="G1917" s="1">
        <v>41033</v>
      </c>
      <c r="H1917">
        <v>79.849999999999994</v>
      </c>
      <c r="J1917" s="1">
        <v>41033</v>
      </c>
      <c r="K1917">
        <v>17.2392</v>
      </c>
      <c r="M1917" s="1">
        <v>41033</v>
      </c>
      <c r="N1917">
        <v>104.49</v>
      </c>
      <c r="P1917" s="1">
        <v>41033</v>
      </c>
      <c r="Q1917">
        <v>0.81016999999999995</v>
      </c>
      <c r="S1917" s="1">
        <v>41033</v>
      </c>
      <c r="T1917">
        <v>1.3084</v>
      </c>
    </row>
    <row r="1918" spans="1:20" x14ac:dyDescent="0.3">
      <c r="A1918" s="1">
        <v>41036</v>
      </c>
      <c r="B1918">
        <v>13.1632</v>
      </c>
      <c r="D1918" s="1">
        <v>41036</v>
      </c>
      <c r="E1918">
        <v>0.61770000000000003</v>
      </c>
      <c r="G1918" s="1">
        <v>41036</v>
      </c>
      <c r="H1918">
        <v>79.92</v>
      </c>
      <c r="J1918" s="1">
        <v>41036</v>
      </c>
      <c r="K1918">
        <v>17.179600000000001</v>
      </c>
      <c r="M1918" s="1">
        <v>41036</v>
      </c>
      <c r="N1918">
        <v>104.28</v>
      </c>
      <c r="P1918" s="1">
        <v>41036</v>
      </c>
      <c r="Q1918">
        <v>0.80610000000000004</v>
      </c>
      <c r="S1918" s="1">
        <v>41036</v>
      </c>
      <c r="T1918">
        <v>1.3050999999999999</v>
      </c>
    </row>
    <row r="1919" spans="1:20" x14ac:dyDescent="0.3">
      <c r="A1919" s="1">
        <v>41037</v>
      </c>
      <c r="B1919">
        <v>13.3673</v>
      </c>
      <c r="D1919" s="1">
        <v>41037</v>
      </c>
      <c r="E1919">
        <v>0.61890000000000001</v>
      </c>
      <c r="G1919" s="1">
        <v>41037</v>
      </c>
      <c r="H1919">
        <v>79.87</v>
      </c>
      <c r="J1919" s="1">
        <v>41037</v>
      </c>
      <c r="K1919">
        <v>17.385200000000001</v>
      </c>
      <c r="M1919" s="1">
        <v>41037</v>
      </c>
      <c r="N1919">
        <v>103.88</v>
      </c>
      <c r="P1919" s="1">
        <v>41037</v>
      </c>
      <c r="Q1919">
        <v>0.80489999999999995</v>
      </c>
      <c r="S1919" s="1">
        <v>41037</v>
      </c>
      <c r="T1919">
        <v>1.3005</v>
      </c>
    </row>
    <row r="1920" spans="1:20" x14ac:dyDescent="0.3">
      <c r="A1920" s="1">
        <v>41038</v>
      </c>
      <c r="B1920">
        <v>13.4993</v>
      </c>
      <c r="D1920" s="1">
        <v>41038</v>
      </c>
      <c r="E1920">
        <v>0.62</v>
      </c>
      <c r="G1920" s="1">
        <v>41038</v>
      </c>
      <c r="H1920">
        <v>79.64</v>
      </c>
      <c r="J1920" s="1">
        <v>41038</v>
      </c>
      <c r="K1920">
        <v>17.4543</v>
      </c>
      <c r="M1920" s="1">
        <v>41038</v>
      </c>
      <c r="N1920">
        <v>102.97</v>
      </c>
      <c r="P1920" s="1">
        <v>41038</v>
      </c>
      <c r="Q1920">
        <v>0.80169000000000001</v>
      </c>
      <c r="S1920" s="1">
        <v>41038</v>
      </c>
      <c r="T1920">
        <v>1.2928999999999999</v>
      </c>
    </row>
    <row r="1921" spans="1:20" x14ac:dyDescent="0.3">
      <c r="A1921" s="1">
        <v>41039</v>
      </c>
      <c r="B1921">
        <v>13.513999999999999</v>
      </c>
      <c r="D1921" s="1">
        <v>41039</v>
      </c>
      <c r="E1921">
        <v>0.61939999999999995</v>
      </c>
      <c r="G1921" s="1">
        <v>41039</v>
      </c>
      <c r="H1921">
        <v>79.930000000000007</v>
      </c>
      <c r="J1921" s="1">
        <v>41039</v>
      </c>
      <c r="K1921">
        <v>17.479700000000001</v>
      </c>
      <c r="M1921" s="1">
        <v>41039</v>
      </c>
      <c r="N1921">
        <v>103.39</v>
      </c>
      <c r="P1921" s="1">
        <v>41039</v>
      </c>
      <c r="Q1921">
        <v>0.80125999999999997</v>
      </c>
      <c r="S1921" s="1">
        <v>41039</v>
      </c>
      <c r="T1921">
        <v>1.2936000000000001</v>
      </c>
    </row>
    <row r="1922" spans="1:20" x14ac:dyDescent="0.3">
      <c r="A1922" s="1">
        <v>41040</v>
      </c>
      <c r="B1922">
        <v>13.5745</v>
      </c>
      <c r="D1922" s="1">
        <v>41040</v>
      </c>
      <c r="E1922">
        <v>0.62229999999999996</v>
      </c>
      <c r="G1922" s="1">
        <v>41040</v>
      </c>
      <c r="H1922">
        <v>79.94</v>
      </c>
      <c r="J1922" s="1">
        <v>41040</v>
      </c>
      <c r="K1922">
        <v>17.534700000000001</v>
      </c>
      <c r="M1922" s="1">
        <v>41040</v>
      </c>
      <c r="N1922">
        <v>103.26</v>
      </c>
      <c r="P1922" s="1">
        <v>41040</v>
      </c>
      <c r="Q1922">
        <v>0.80386000000000002</v>
      </c>
      <c r="S1922" s="1">
        <v>41040</v>
      </c>
      <c r="T1922">
        <v>1.2917000000000001</v>
      </c>
    </row>
    <row r="1923" spans="1:20" x14ac:dyDescent="0.3">
      <c r="A1923" s="1">
        <v>41043</v>
      </c>
      <c r="B1923">
        <v>13.734400000000001</v>
      </c>
      <c r="D1923" s="1">
        <v>41043</v>
      </c>
      <c r="E1923">
        <v>0.62139999999999995</v>
      </c>
      <c r="G1923" s="1">
        <v>41043</v>
      </c>
      <c r="H1923">
        <v>79.849999999999994</v>
      </c>
      <c r="J1923" s="1">
        <v>41043</v>
      </c>
      <c r="K1923">
        <v>17.6111</v>
      </c>
      <c r="M1923" s="1">
        <v>41043</v>
      </c>
      <c r="N1923">
        <v>102.39</v>
      </c>
      <c r="P1923" s="1">
        <v>41043</v>
      </c>
      <c r="Q1923">
        <v>0.79684999999999995</v>
      </c>
      <c r="S1923" s="1">
        <v>41043</v>
      </c>
      <c r="T1923">
        <v>1.2823</v>
      </c>
    </row>
    <row r="1924" spans="1:20" x14ac:dyDescent="0.3">
      <c r="A1924" s="1">
        <v>41044</v>
      </c>
      <c r="B1924">
        <v>13.8363</v>
      </c>
      <c r="D1924" s="1">
        <v>41044</v>
      </c>
      <c r="E1924">
        <v>0.62529999999999997</v>
      </c>
      <c r="G1924" s="1">
        <v>41044</v>
      </c>
      <c r="H1924">
        <v>80.180000000000007</v>
      </c>
      <c r="J1924" s="1">
        <v>41044</v>
      </c>
      <c r="K1924">
        <v>17.613600000000002</v>
      </c>
      <c r="M1924" s="1">
        <v>41044</v>
      </c>
      <c r="N1924">
        <v>102.07</v>
      </c>
      <c r="P1924" s="1">
        <v>41044</v>
      </c>
      <c r="Q1924">
        <v>0.79591999999999996</v>
      </c>
      <c r="S1924" s="1">
        <v>41044</v>
      </c>
      <c r="T1924">
        <v>1.2728999999999999</v>
      </c>
    </row>
    <row r="1925" spans="1:20" x14ac:dyDescent="0.3">
      <c r="A1925" s="1">
        <v>41045</v>
      </c>
      <c r="B1925">
        <v>13.7662</v>
      </c>
      <c r="D1925" s="1">
        <v>41045</v>
      </c>
      <c r="E1925">
        <v>0.62849999999999995</v>
      </c>
      <c r="G1925" s="1">
        <v>41045</v>
      </c>
      <c r="H1925">
        <v>80.33</v>
      </c>
      <c r="J1925" s="1">
        <v>41045</v>
      </c>
      <c r="K1925">
        <v>17.5075</v>
      </c>
      <c r="M1925" s="1">
        <v>41045</v>
      </c>
      <c r="N1925">
        <v>102.15</v>
      </c>
      <c r="P1925" s="1">
        <v>41045</v>
      </c>
      <c r="Q1925">
        <v>0.79923999999999995</v>
      </c>
      <c r="S1925" s="1">
        <v>41045</v>
      </c>
      <c r="T1925">
        <v>1.2716000000000001</v>
      </c>
    </row>
    <row r="1926" spans="1:20" x14ac:dyDescent="0.3">
      <c r="A1926" s="1">
        <v>41046</v>
      </c>
      <c r="B1926">
        <v>13.8393</v>
      </c>
      <c r="D1926" s="1">
        <v>41046</v>
      </c>
      <c r="E1926">
        <v>0.6331</v>
      </c>
      <c r="G1926" s="1">
        <v>41046</v>
      </c>
      <c r="H1926">
        <v>79.28</v>
      </c>
      <c r="J1926" s="1">
        <v>41046</v>
      </c>
      <c r="K1926">
        <v>17.577200000000001</v>
      </c>
      <c r="M1926" s="1">
        <v>41046</v>
      </c>
      <c r="N1926">
        <v>100.68</v>
      </c>
      <c r="P1926" s="1">
        <v>41046</v>
      </c>
      <c r="Q1926">
        <v>0.80386000000000002</v>
      </c>
      <c r="S1926" s="1">
        <v>41046</v>
      </c>
      <c r="T1926">
        <v>1.2698</v>
      </c>
    </row>
    <row r="1927" spans="1:20" x14ac:dyDescent="0.3">
      <c r="A1927" s="1">
        <v>41047</v>
      </c>
      <c r="B1927">
        <v>13.815799999999999</v>
      </c>
      <c r="D1927" s="1">
        <v>41047</v>
      </c>
      <c r="E1927">
        <v>0.63239999999999996</v>
      </c>
      <c r="G1927" s="1">
        <v>41047</v>
      </c>
      <c r="H1927">
        <v>79.02</v>
      </c>
      <c r="J1927" s="1">
        <v>41047</v>
      </c>
      <c r="K1927">
        <v>17.650099999999998</v>
      </c>
      <c r="M1927" s="1">
        <v>41047</v>
      </c>
      <c r="N1927">
        <v>100.98</v>
      </c>
      <c r="P1927" s="1">
        <v>41047</v>
      </c>
      <c r="Q1927">
        <v>0.80776999999999999</v>
      </c>
      <c r="S1927" s="1">
        <v>41047</v>
      </c>
      <c r="T1927">
        <v>1.278</v>
      </c>
    </row>
    <row r="1928" spans="1:20" x14ac:dyDescent="0.3">
      <c r="A1928" s="1">
        <v>41050</v>
      </c>
      <c r="B1928">
        <v>13.6936</v>
      </c>
      <c r="D1928" s="1">
        <v>41050</v>
      </c>
      <c r="E1928">
        <v>0.63149999999999995</v>
      </c>
      <c r="G1928" s="1">
        <v>41050</v>
      </c>
      <c r="H1928">
        <v>79.31</v>
      </c>
      <c r="J1928" s="1">
        <v>41050</v>
      </c>
      <c r="K1928">
        <v>17.552800000000001</v>
      </c>
      <c r="M1928" s="1">
        <v>41050</v>
      </c>
      <c r="N1928">
        <v>101.65</v>
      </c>
      <c r="P1928" s="1">
        <v>41050</v>
      </c>
      <c r="Q1928">
        <v>0.80942999999999998</v>
      </c>
      <c r="S1928" s="1">
        <v>41050</v>
      </c>
      <c r="T1928">
        <v>1.2818000000000001</v>
      </c>
    </row>
    <row r="1929" spans="1:20" x14ac:dyDescent="0.3">
      <c r="A1929" s="1">
        <v>41051</v>
      </c>
      <c r="B1929">
        <v>13.9031</v>
      </c>
      <c r="D1929" s="1">
        <v>41051</v>
      </c>
      <c r="E1929">
        <v>0.63449999999999995</v>
      </c>
      <c r="G1929" s="1">
        <v>41051</v>
      </c>
      <c r="H1929">
        <v>79.959999999999994</v>
      </c>
      <c r="J1929" s="1">
        <v>41051</v>
      </c>
      <c r="K1929">
        <v>17.636900000000001</v>
      </c>
      <c r="M1929" s="1">
        <v>41051</v>
      </c>
      <c r="N1929">
        <v>101.42</v>
      </c>
      <c r="P1929" s="1">
        <v>41051</v>
      </c>
      <c r="Q1929">
        <v>0.80495000000000005</v>
      </c>
      <c r="S1929" s="1">
        <v>41051</v>
      </c>
      <c r="T1929">
        <v>1.2684</v>
      </c>
    </row>
    <row r="1930" spans="1:20" x14ac:dyDescent="0.3">
      <c r="A1930" s="1">
        <v>41052</v>
      </c>
      <c r="B1930">
        <v>13.9887</v>
      </c>
      <c r="D1930" s="1">
        <v>41052</v>
      </c>
      <c r="E1930">
        <v>0.63729999999999998</v>
      </c>
      <c r="G1930" s="1">
        <v>41052</v>
      </c>
      <c r="H1930">
        <v>79.47</v>
      </c>
      <c r="J1930" s="1">
        <v>41052</v>
      </c>
      <c r="K1930">
        <v>17.600300000000001</v>
      </c>
      <c r="M1930" s="1">
        <v>41052</v>
      </c>
      <c r="N1930">
        <v>100</v>
      </c>
      <c r="P1930" s="1">
        <v>41052</v>
      </c>
      <c r="Q1930">
        <v>0.80186999999999997</v>
      </c>
      <c r="S1930" s="1">
        <v>41052</v>
      </c>
      <c r="T1930">
        <v>1.2582</v>
      </c>
    </row>
    <row r="1931" spans="1:20" x14ac:dyDescent="0.3">
      <c r="A1931" s="1">
        <v>41053</v>
      </c>
      <c r="B1931">
        <v>14.0153</v>
      </c>
      <c r="D1931" s="1">
        <v>41053</v>
      </c>
      <c r="E1931">
        <v>0.6381</v>
      </c>
      <c r="G1931" s="1">
        <v>41053</v>
      </c>
      <c r="H1931">
        <v>79.599999999999994</v>
      </c>
      <c r="J1931" s="1">
        <v>41053</v>
      </c>
      <c r="K1931">
        <v>17.564</v>
      </c>
      <c r="M1931" s="1">
        <v>41053</v>
      </c>
      <c r="N1931">
        <v>99.76</v>
      </c>
      <c r="P1931" s="1">
        <v>41053</v>
      </c>
      <c r="Q1931">
        <v>0.79991999999999996</v>
      </c>
      <c r="S1931" s="1">
        <v>41053</v>
      </c>
      <c r="T1931">
        <v>1.2532000000000001</v>
      </c>
    </row>
    <row r="1932" spans="1:20" x14ac:dyDescent="0.3">
      <c r="A1932" s="1">
        <v>41054</v>
      </c>
      <c r="B1932">
        <v>14.0288</v>
      </c>
      <c r="D1932" s="1">
        <v>41054</v>
      </c>
      <c r="E1932">
        <v>0.63839999999999997</v>
      </c>
      <c r="G1932" s="1">
        <v>41054</v>
      </c>
      <c r="H1932">
        <v>79.680000000000007</v>
      </c>
      <c r="J1932" s="1">
        <v>41054</v>
      </c>
      <c r="K1932">
        <v>17.561499999999999</v>
      </c>
      <c r="M1932" s="1">
        <v>41054</v>
      </c>
      <c r="N1932">
        <v>99.75</v>
      </c>
      <c r="P1932" s="1">
        <v>41054</v>
      </c>
      <c r="Q1932">
        <v>0.79912000000000005</v>
      </c>
      <c r="S1932" s="1">
        <v>41054</v>
      </c>
      <c r="T1932">
        <v>1.2517</v>
      </c>
    </row>
    <row r="1933" spans="1:20" x14ac:dyDescent="0.3">
      <c r="A1933" s="1">
        <v>41057</v>
      </c>
      <c r="B1933">
        <v>13.9498</v>
      </c>
      <c r="D1933" s="1">
        <v>41057</v>
      </c>
      <c r="E1933">
        <v>0.63759999999999994</v>
      </c>
      <c r="G1933" s="1">
        <v>41057</v>
      </c>
      <c r="H1933">
        <v>79.47</v>
      </c>
      <c r="J1933" s="1">
        <v>41057</v>
      </c>
      <c r="K1933">
        <v>17.502800000000001</v>
      </c>
      <c r="M1933" s="1">
        <v>41057</v>
      </c>
      <c r="N1933">
        <v>99.67</v>
      </c>
      <c r="P1933" s="1">
        <v>41057</v>
      </c>
      <c r="Q1933">
        <v>0.79971000000000003</v>
      </c>
      <c r="S1933" s="1">
        <v>41057</v>
      </c>
      <c r="T1933">
        <v>1.2541</v>
      </c>
    </row>
    <row r="1934" spans="1:20" x14ac:dyDescent="0.3">
      <c r="A1934" s="1">
        <v>41058</v>
      </c>
      <c r="B1934">
        <v>13.8832</v>
      </c>
      <c r="D1934" s="1">
        <v>41058</v>
      </c>
      <c r="E1934">
        <v>0.63939999999999997</v>
      </c>
      <c r="G1934" s="1">
        <v>41058</v>
      </c>
      <c r="H1934">
        <v>79.489999999999995</v>
      </c>
      <c r="J1934" s="1">
        <v>41058</v>
      </c>
      <c r="K1934">
        <v>17.3583</v>
      </c>
      <c r="M1934" s="1">
        <v>41058</v>
      </c>
      <c r="N1934">
        <v>99.39</v>
      </c>
      <c r="P1934" s="1">
        <v>41058</v>
      </c>
      <c r="Q1934">
        <v>0.79923999999999995</v>
      </c>
      <c r="S1934" s="1">
        <v>41058</v>
      </c>
      <c r="T1934">
        <v>1.2503</v>
      </c>
    </row>
    <row r="1935" spans="1:20" x14ac:dyDescent="0.3">
      <c r="A1935" s="1">
        <v>41059</v>
      </c>
      <c r="B1935">
        <v>14.1431</v>
      </c>
      <c r="D1935" s="1">
        <v>41059</v>
      </c>
      <c r="E1935">
        <v>0.64610000000000001</v>
      </c>
      <c r="G1935" s="1">
        <v>41059</v>
      </c>
      <c r="H1935">
        <v>79.069999999999993</v>
      </c>
      <c r="J1935" s="1">
        <v>41059</v>
      </c>
      <c r="K1935">
        <v>17.4892</v>
      </c>
      <c r="M1935" s="1">
        <v>41059</v>
      </c>
      <c r="N1935">
        <v>97.79</v>
      </c>
      <c r="P1935" s="1">
        <v>41059</v>
      </c>
      <c r="Q1935">
        <v>0.79898999999999998</v>
      </c>
      <c r="S1935" s="1">
        <v>41059</v>
      </c>
      <c r="T1935">
        <v>1.2366999999999999</v>
      </c>
    </row>
    <row r="1936" spans="1:20" x14ac:dyDescent="0.3">
      <c r="A1936" s="1">
        <v>41060</v>
      </c>
      <c r="B1936">
        <v>14.375500000000001</v>
      </c>
      <c r="D1936" s="1">
        <v>41060</v>
      </c>
      <c r="E1936">
        <v>0.64910000000000001</v>
      </c>
      <c r="G1936" s="1">
        <v>41060</v>
      </c>
      <c r="H1936">
        <v>78.319999999999993</v>
      </c>
      <c r="J1936" s="1">
        <v>41060</v>
      </c>
      <c r="K1936">
        <v>17.774799999999999</v>
      </c>
      <c r="M1936" s="1">
        <v>41060</v>
      </c>
      <c r="N1936">
        <v>96.84</v>
      </c>
      <c r="P1936" s="1">
        <v>41060</v>
      </c>
      <c r="Q1936">
        <v>0.80259999999999998</v>
      </c>
      <c r="S1936" s="1">
        <v>41060</v>
      </c>
      <c r="T1936">
        <v>1.2364999999999999</v>
      </c>
    </row>
    <row r="1937" spans="1:20" x14ac:dyDescent="0.3">
      <c r="A1937" s="1">
        <v>41061</v>
      </c>
      <c r="B1937">
        <v>14.312900000000001</v>
      </c>
      <c r="D1937" s="1">
        <v>41061</v>
      </c>
      <c r="E1937">
        <v>0.65090000000000003</v>
      </c>
      <c r="G1937" s="1">
        <v>41061</v>
      </c>
      <c r="H1937">
        <v>78.02</v>
      </c>
      <c r="J1937" s="1">
        <v>41061</v>
      </c>
      <c r="K1937">
        <v>17.798999999999999</v>
      </c>
      <c r="M1937" s="1">
        <v>41061</v>
      </c>
      <c r="N1937">
        <v>97.01</v>
      </c>
      <c r="P1937" s="1">
        <v>41061</v>
      </c>
      <c r="Q1937">
        <v>0.80935000000000001</v>
      </c>
      <c r="S1937" s="1">
        <v>41061</v>
      </c>
      <c r="T1937">
        <v>1.2434000000000001</v>
      </c>
    </row>
    <row r="1938" spans="1:20" x14ac:dyDescent="0.3">
      <c r="A1938" s="1">
        <v>41064</v>
      </c>
      <c r="B1938">
        <v>14.2241</v>
      </c>
      <c r="D1938" s="1">
        <v>41064</v>
      </c>
      <c r="E1938">
        <v>0.65010000000000001</v>
      </c>
      <c r="G1938" s="1">
        <v>41064</v>
      </c>
      <c r="H1938">
        <v>78.34</v>
      </c>
      <c r="J1938" s="1">
        <v>41064</v>
      </c>
      <c r="K1938">
        <v>17.777899999999999</v>
      </c>
      <c r="M1938" s="1">
        <v>41064</v>
      </c>
      <c r="N1938">
        <v>97.93</v>
      </c>
      <c r="P1938" s="1">
        <v>41064</v>
      </c>
      <c r="Q1938">
        <v>0.81254000000000004</v>
      </c>
      <c r="S1938" s="1">
        <v>41064</v>
      </c>
      <c r="T1938">
        <v>1.2499</v>
      </c>
    </row>
    <row r="1939" spans="1:20" x14ac:dyDescent="0.3">
      <c r="A1939" s="1">
        <v>41065</v>
      </c>
      <c r="B1939">
        <v>14.2188</v>
      </c>
      <c r="D1939" s="1">
        <v>41065</v>
      </c>
      <c r="E1939">
        <v>0.65010000000000001</v>
      </c>
      <c r="G1939" s="1">
        <v>41065</v>
      </c>
      <c r="H1939">
        <v>78.75</v>
      </c>
      <c r="J1939" s="1">
        <v>41065</v>
      </c>
      <c r="K1939">
        <v>17.704999999999998</v>
      </c>
      <c r="M1939" s="1">
        <v>41065</v>
      </c>
      <c r="N1939">
        <v>98.06</v>
      </c>
      <c r="P1939" s="1">
        <v>41065</v>
      </c>
      <c r="Q1939">
        <v>0.80947999999999998</v>
      </c>
      <c r="S1939" s="1">
        <v>41065</v>
      </c>
      <c r="T1939">
        <v>1.2452000000000001</v>
      </c>
    </row>
    <row r="1940" spans="1:20" x14ac:dyDescent="0.3">
      <c r="A1940" s="1">
        <v>41066</v>
      </c>
      <c r="B1940">
        <v>14.025499999999999</v>
      </c>
      <c r="D1940" s="1">
        <v>41066</v>
      </c>
      <c r="E1940">
        <v>0.64529999999999998</v>
      </c>
      <c r="G1940" s="1">
        <v>41066</v>
      </c>
      <c r="H1940">
        <v>79.19</v>
      </c>
      <c r="J1940" s="1">
        <v>41066</v>
      </c>
      <c r="K1940">
        <v>17.648</v>
      </c>
      <c r="M1940" s="1">
        <v>41066</v>
      </c>
      <c r="N1940">
        <v>99.63</v>
      </c>
      <c r="P1940" s="1">
        <v>41066</v>
      </c>
      <c r="Q1940">
        <v>0.81189999999999996</v>
      </c>
      <c r="S1940" s="1">
        <v>41066</v>
      </c>
      <c r="T1940">
        <v>1.2582</v>
      </c>
    </row>
    <row r="1941" spans="1:20" x14ac:dyDescent="0.3">
      <c r="A1941" s="1">
        <v>41067</v>
      </c>
      <c r="B1941">
        <v>14.0678</v>
      </c>
      <c r="D1941" s="1">
        <v>41067</v>
      </c>
      <c r="E1941">
        <v>0.64400000000000002</v>
      </c>
      <c r="G1941" s="1">
        <v>41067</v>
      </c>
      <c r="H1941">
        <v>79.63</v>
      </c>
      <c r="J1941" s="1">
        <v>41067</v>
      </c>
      <c r="K1941">
        <v>17.669699999999999</v>
      </c>
      <c r="M1941" s="1">
        <v>41067</v>
      </c>
      <c r="N1941">
        <v>100.02</v>
      </c>
      <c r="P1941" s="1">
        <v>41067</v>
      </c>
      <c r="Q1941">
        <v>0.80896000000000001</v>
      </c>
      <c r="S1941" s="1">
        <v>41067</v>
      </c>
      <c r="T1941">
        <v>1.2561</v>
      </c>
    </row>
    <row r="1942" spans="1:20" x14ac:dyDescent="0.3">
      <c r="A1942" s="1">
        <v>41068</v>
      </c>
      <c r="B1942">
        <v>13.921200000000001</v>
      </c>
      <c r="D1942" s="1">
        <v>41068</v>
      </c>
      <c r="E1942">
        <v>0.64629999999999999</v>
      </c>
      <c r="G1942" s="1">
        <v>41068</v>
      </c>
      <c r="H1942">
        <v>79.489999999999995</v>
      </c>
      <c r="J1942" s="1">
        <v>41068</v>
      </c>
      <c r="K1942">
        <v>17.4252</v>
      </c>
      <c r="M1942" s="1">
        <v>41068</v>
      </c>
      <c r="N1942">
        <v>99.47</v>
      </c>
      <c r="P1942" s="1">
        <v>41068</v>
      </c>
      <c r="Q1942">
        <v>0.80903999999999998</v>
      </c>
      <c r="S1942" s="1">
        <v>41068</v>
      </c>
      <c r="T1942">
        <v>1.2517</v>
      </c>
    </row>
    <row r="1943" spans="1:20" x14ac:dyDescent="0.3">
      <c r="A1943" s="1">
        <v>41071</v>
      </c>
      <c r="B1943">
        <v>14.093999999999999</v>
      </c>
      <c r="D1943" s="1">
        <v>41071</v>
      </c>
      <c r="E1943">
        <v>0.64580000000000004</v>
      </c>
      <c r="G1943" s="1">
        <v>41071</v>
      </c>
      <c r="H1943">
        <v>79.44</v>
      </c>
      <c r="J1943" s="1">
        <v>41071</v>
      </c>
      <c r="K1943">
        <v>17.590199999999999</v>
      </c>
      <c r="M1943" s="1">
        <v>41071</v>
      </c>
      <c r="N1943">
        <v>99.16</v>
      </c>
      <c r="P1943" s="1">
        <v>41071</v>
      </c>
      <c r="Q1943">
        <v>0.80605000000000004</v>
      </c>
      <c r="S1943" s="1">
        <v>41071</v>
      </c>
      <c r="T1943">
        <v>1.2482</v>
      </c>
    </row>
    <row r="1944" spans="1:20" x14ac:dyDescent="0.3">
      <c r="A1944" s="1">
        <v>41072</v>
      </c>
      <c r="B1944">
        <v>13.976699999999999</v>
      </c>
      <c r="D1944" s="1">
        <v>41072</v>
      </c>
      <c r="E1944">
        <v>0.64219999999999999</v>
      </c>
      <c r="G1944" s="1">
        <v>41072</v>
      </c>
      <c r="H1944">
        <v>79.53</v>
      </c>
      <c r="J1944" s="1">
        <v>41072</v>
      </c>
      <c r="K1944">
        <v>17.476099999999999</v>
      </c>
      <c r="M1944" s="1">
        <v>41072</v>
      </c>
      <c r="N1944">
        <v>99.43</v>
      </c>
      <c r="P1944" s="1">
        <v>41072</v>
      </c>
      <c r="Q1944">
        <v>0.80305000000000004</v>
      </c>
      <c r="S1944" s="1">
        <v>41072</v>
      </c>
      <c r="T1944">
        <v>1.2503</v>
      </c>
    </row>
    <row r="1945" spans="1:20" x14ac:dyDescent="0.3">
      <c r="A1945" s="1">
        <v>41073</v>
      </c>
      <c r="B1945">
        <v>14.038399999999999</v>
      </c>
      <c r="D1945" s="1">
        <v>41073</v>
      </c>
      <c r="E1945">
        <v>0.64500000000000002</v>
      </c>
      <c r="G1945" s="1">
        <v>41073</v>
      </c>
      <c r="H1945">
        <v>79.48</v>
      </c>
      <c r="J1945" s="1">
        <v>41073</v>
      </c>
      <c r="K1945">
        <v>17.6219</v>
      </c>
      <c r="M1945" s="1">
        <v>41073</v>
      </c>
      <c r="N1945">
        <v>99.8</v>
      </c>
      <c r="P1945" s="1">
        <v>41073</v>
      </c>
      <c r="Q1945">
        <v>0.80984999999999996</v>
      </c>
      <c r="S1945" s="1">
        <v>41073</v>
      </c>
      <c r="T1945">
        <v>1.2557</v>
      </c>
    </row>
    <row r="1946" spans="1:20" x14ac:dyDescent="0.3">
      <c r="A1946" s="1">
        <v>41074</v>
      </c>
      <c r="B1946">
        <v>13.9003</v>
      </c>
      <c r="D1946" s="1">
        <v>41074</v>
      </c>
      <c r="E1946">
        <v>0.64259999999999995</v>
      </c>
      <c r="G1946" s="1">
        <v>41074</v>
      </c>
      <c r="H1946">
        <v>79.349999999999994</v>
      </c>
      <c r="J1946" s="1">
        <v>41074</v>
      </c>
      <c r="K1946">
        <v>17.559899999999999</v>
      </c>
      <c r="M1946" s="1">
        <v>41074</v>
      </c>
      <c r="N1946">
        <v>100.24</v>
      </c>
      <c r="P1946" s="1">
        <v>41074</v>
      </c>
      <c r="Q1946">
        <v>0.81177999999999995</v>
      </c>
      <c r="S1946" s="1">
        <v>41074</v>
      </c>
      <c r="T1946">
        <v>1.2633000000000001</v>
      </c>
    </row>
    <row r="1947" spans="1:20" x14ac:dyDescent="0.3">
      <c r="A1947" s="1">
        <v>41075</v>
      </c>
      <c r="B1947">
        <v>13.92</v>
      </c>
      <c r="D1947" s="1">
        <v>41075</v>
      </c>
      <c r="E1947">
        <v>0.63629999999999998</v>
      </c>
      <c r="G1947" s="1">
        <v>41075</v>
      </c>
      <c r="H1947">
        <v>78.73</v>
      </c>
      <c r="J1947" s="1">
        <v>41075</v>
      </c>
      <c r="K1947">
        <v>17.6066</v>
      </c>
      <c r="M1947" s="1">
        <v>41075</v>
      </c>
      <c r="N1947">
        <v>99.49</v>
      </c>
      <c r="P1947" s="1">
        <v>41075</v>
      </c>
      <c r="Q1947">
        <v>0.80452999999999997</v>
      </c>
      <c r="S1947" s="1">
        <v>41075</v>
      </c>
      <c r="T1947">
        <v>1.2638</v>
      </c>
    </row>
    <row r="1948" spans="1:20" x14ac:dyDescent="0.3">
      <c r="A1948" s="1">
        <v>41078</v>
      </c>
      <c r="B1948">
        <v>13.8284</v>
      </c>
      <c r="D1948" s="1">
        <v>41078</v>
      </c>
      <c r="E1948">
        <v>0.63829999999999998</v>
      </c>
      <c r="G1948" s="1">
        <v>41078</v>
      </c>
      <c r="H1948">
        <v>79.11</v>
      </c>
      <c r="J1948" s="1">
        <v>41078</v>
      </c>
      <c r="K1948">
        <v>17.392499999999998</v>
      </c>
      <c r="M1948" s="1">
        <v>41078</v>
      </c>
      <c r="N1948">
        <v>99.49</v>
      </c>
      <c r="P1948" s="1">
        <v>41078</v>
      </c>
      <c r="Q1948">
        <v>0.80267999999999995</v>
      </c>
      <c r="S1948" s="1">
        <v>41078</v>
      </c>
      <c r="T1948">
        <v>1.2576000000000001</v>
      </c>
    </row>
    <row r="1949" spans="1:20" x14ac:dyDescent="0.3">
      <c r="A1949" s="1">
        <v>41079</v>
      </c>
      <c r="B1949">
        <v>13.6846</v>
      </c>
      <c r="D1949" s="1">
        <v>41079</v>
      </c>
      <c r="E1949">
        <v>0.63600000000000001</v>
      </c>
      <c r="G1949" s="1">
        <v>41079</v>
      </c>
      <c r="H1949">
        <v>78.95</v>
      </c>
      <c r="J1949" s="1">
        <v>41079</v>
      </c>
      <c r="K1949">
        <v>17.359300000000001</v>
      </c>
      <c r="M1949" s="1">
        <v>41079</v>
      </c>
      <c r="N1949">
        <v>100.15</v>
      </c>
      <c r="P1949" s="1">
        <v>41079</v>
      </c>
      <c r="Q1949">
        <v>0.80659999999999998</v>
      </c>
      <c r="S1949" s="1">
        <v>41079</v>
      </c>
      <c r="T1949">
        <v>1.2685</v>
      </c>
    </row>
    <row r="1950" spans="1:20" x14ac:dyDescent="0.3">
      <c r="A1950" s="1">
        <v>41080</v>
      </c>
      <c r="B1950">
        <v>13.709199999999999</v>
      </c>
      <c r="D1950" s="1">
        <v>41080</v>
      </c>
      <c r="E1950">
        <v>0.63619999999999999</v>
      </c>
      <c r="G1950" s="1">
        <v>41080</v>
      </c>
      <c r="H1950">
        <v>79.540000000000006</v>
      </c>
      <c r="J1950" s="1">
        <v>41080</v>
      </c>
      <c r="K1950">
        <v>17.422499999999999</v>
      </c>
      <c r="M1950" s="1">
        <v>41080</v>
      </c>
      <c r="N1950">
        <v>101.07</v>
      </c>
      <c r="P1950" s="1">
        <v>41080</v>
      </c>
      <c r="Q1950">
        <v>0.80850999999999995</v>
      </c>
      <c r="S1950" s="1">
        <v>41080</v>
      </c>
      <c r="T1950">
        <v>1.2706999999999999</v>
      </c>
    </row>
    <row r="1951" spans="1:20" x14ac:dyDescent="0.3">
      <c r="A1951" s="1">
        <v>41081</v>
      </c>
      <c r="B1951">
        <v>13.924099999999999</v>
      </c>
      <c r="D1951" s="1">
        <v>41081</v>
      </c>
      <c r="E1951">
        <v>0.64139999999999997</v>
      </c>
      <c r="G1951" s="1">
        <v>41081</v>
      </c>
      <c r="H1951">
        <v>80.28</v>
      </c>
      <c r="J1951" s="1">
        <v>41081</v>
      </c>
      <c r="K1951">
        <v>17.4619</v>
      </c>
      <c r="M1951" s="1">
        <v>41081</v>
      </c>
      <c r="N1951">
        <v>100.69</v>
      </c>
      <c r="P1951" s="1">
        <v>41081</v>
      </c>
      <c r="Q1951">
        <v>0.80425999999999997</v>
      </c>
      <c r="S1951" s="1">
        <v>41081</v>
      </c>
      <c r="T1951">
        <v>1.254</v>
      </c>
    </row>
    <row r="1952" spans="1:20" x14ac:dyDescent="0.3">
      <c r="A1952" s="1">
        <v>41082</v>
      </c>
      <c r="B1952">
        <v>13.862400000000001</v>
      </c>
      <c r="D1952" s="1">
        <v>41082</v>
      </c>
      <c r="E1952">
        <v>0.64149999999999996</v>
      </c>
      <c r="G1952" s="1">
        <v>41082</v>
      </c>
      <c r="H1952">
        <v>80.430000000000007</v>
      </c>
      <c r="J1952" s="1">
        <v>41082</v>
      </c>
      <c r="K1952">
        <v>17.422999999999998</v>
      </c>
      <c r="M1952" s="1">
        <v>41082</v>
      </c>
      <c r="N1952">
        <v>101.1</v>
      </c>
      <c r="P1952" s="1">
        <v>41082</v>
      </c>
      <c r="Q1952">
        <v>0.80647999999999997</v>
      </c>
      <c r="S1952" s="1">
        <v>41082</v>
      </c>
      <c r="T1952">
        <v>1.2570000000000001</v>
      </c>
    </row>
    <row r="1953" spans="1:20" x14ac:dyDescent="0.3">
      <c r="A1953" s="1">
        <v>41085</v>
      </c>
      <c r="B1953">
        <v>13.921200000000001</v>
      </c>
      <c r="D1953" s="1">
        <v>41085</v>
      </c>
      <c r="E1953">
        <v>0.6421</v>
      </c>
      <c r="G1953" s="1">
        <v>41085</v>
      </c>
      <c r="H1953">
        <v>79.66</v>
      </c>
      <c r="J1953" s="1">
        <v>41085</v>
      </c>
      <c r="K1953">
        <v>17.4072</v>
      </c>
      <c r="M1953" s="1">
        <v>41085</v>
      </c>
      <c r="N1953">
        <v>99.62</v>
      </c>
      <c r="P1953" s="1">
        <v>41085</v>
      </c>
      <c r="Q1953">
        <v>0.80289999999999995</v>
      </c>
      <c r="S1953" s="1">
        <v>41085</v>
      </c>
      <c r="T1953">
        <v>1.2504</v>
      </c>
    </row>
    <row r="1954" spans="1:20" x14ac:dyDescent="0.3">
      <c r="A1954" s="1">
        <v>41086</v>
      </c>
      <c r="B1954">
        <v>13.76</v>
      </c>
      <c r="D1954" s="1">
        <v>41086</v>
      </c>
      <c r="E1954">
        <v>0.63929999999999998</v>
      </c>
      <c r="G1954" s="1">
        <v>41086</v>
      </c>
      <c r="H1954">
        <v>79.52</v>
      </c>
      <c r="J1954" s="1">
        <v>41086</v>
      </c>
      <c r="K1954">
        <v>17.190100000000001</v>
      </c>
      <c r="M1954" s="1">
        <v>41086</v>
      </c>
      <c r="N1954">
        <v>99.32</v>
      </c>
      <c r="P1954" s="1">
        <v>41086</v>
      </c>
      <c r="Q1954">
        <v>0.79862</v>
      </c>
      <c r="S1954" s="1">
        <v>41086</v>
      </c>
      <c r="T1954">
        <v>1.2490999999999999</v>
      </c>
    </row>
    <row r="1955" spans="1:20" x14ac:dyDescent="0.3">
      <c r="A1955" s="1">
        <v>41087</v>
      </c>
      <c r="B1955">
        <v>13.5627</v>
      </c>
      <c r="D1955" s="1">
        <v>41087</v>
      </c>
      <c r="E1955">
        <v>0.64239999999999997</v>
      </c>
      <c r="G1955" s="1">
        <v>41087</v>
      </c>
      <c r="H1955">
        <v>79.72</v>
      </c>
      <c r="J1955" s="1">
        <v>41087</v>
      </c>
      <c r="K1955">
        <v>16.909199999999998</v>
      </c>
      <c r="M1955" s="1">
        <v>41087</v>
      </c>
      <c r="N1955">
        <v>99.4</v>
      </c>
      <c r="P1955" s="1">
        <v>41087</v>
      </c>
      <c r="Q1955">
        <v>0.80091000000000001</v>
      </c>
      <c r="S1955" s="1">
        <v>41087</v>
      </c>
      <c r="T1955">
        <v>1.2467999999999999</v>
      </c>
    </row>
    <row r="1956" spans="1:20" x14ac:dyDescent="0.3">
      <c r="A1956" s="1">
        <v>41088</v>
      </c>
      <c r="B1956">
        <v>13.616300000000001</v>
      </c>
      <c r="D1956" s="1">
        <v>41088</v>
      </c>
      <c r="E1956">
        <v>0.64439999999999997</v>
      </c>
      <c r="G1956" s="1">
        <v>41088</v>
      </c>
      <c r="H1956">
        <v>79.459999999999994</v>
      </c>
      <c r="J1956" s="1">
        <v>41088</v>
      </c>
      <c r="K1956">
        <v>16.934999999999999</v>
      </c>
      <c r="M1956" s="1">
        <v>41088</v>
      </c>
      <c r="N1956">
        <v>98.87</v>
      </c>
      <c r="P1956" s="1">
        <v>41088</v>
      </c>
      <c r="Q1956">
        <v>0.80184999999999995</v>
      </c>
      <c r="S1956" s="1">
        <v>41088</v>
      </c>
      <c r="T1956">
        <v>1.2444</v>
      </c>
    </row>
    <row r="1957" spans="1:20" x14ac:dyDescent="0.3">
      <c r="A1957" s="1">
        <v>41089</v>
      </c>
      <c r="B1957">
        <v>13.360799999999999</v>
      </c>
      <c r="D1957" s="1">
        <v>41089</v>
      </c>
      <c r="E1957">
        <v>0.63670000000000004</v>
      </c>
      <c r="G1957" s="1">
        <v>41089</v>
      </c>
      <c r="H1957">
        <v>79.790000000000006</v>
      </c>
      <c r="J1957" s="1">
        <v>41089</v>
      </c>
      <c r="K1957">
        <v>16.922699999999999</v>
      </c>
      <c r="M1957" s="1">
        <v>41089</v>
      </c>
      <c r="N1957">
        <v>101.04</v>
      </c>
      <c r="P1957" s="1">
        <v>41089</v>
      </c>
      <c r="Q1957">
        <v>0.80642000000000003</v>
      </c>
      <c r="S1957" s="1">
        <v>41089</v>
      </c>
      <c r="T1957">
        <v>1.2666999999999999</v>
      </c>
    </row>
    <row r="1958" spans="1:20" x14ac:dyDescent="0.3">
      <c r="A1958" s="1">
        <v>41092</v>
      </c>
      <c r="B1958">
        <v>13.3386</v>
      </c>
      <c r="D1958" s="1">
        <v>41092</v>
      </c>
      <c r="E1958">
        <v>0.63729999999999998</v>
      </c>
      <c r="G1958" s="1">
        <v>41092</v>
      </c>
      <c r="H1958">
        <v>79.510000000000005</v>
      </c>
      <c r="J1958" s="1">
        <v>41092</v>
      </c>
      <c r="K1958">
        <v>16.774899999999999</v>
      </c>
      <c r="M1958" s="1">
        <v>41092</v>
      </c>
      <c r="N1958">
        <v>100</v>
      </c>
      <c r="P1958" s="1">
        <v>41092</v>
      </c>
      <c r="Q1958">
        <v>0.80149000000000004</v>
      </c>
      <c r="S1958" s="1">
        <v>41092</v>
      </c>
      <c r="T1958">
        <v>1.2576000000000001</v>
      </c>
    </row>
    <row r="1959" spans="1:20" x14ac:dyDescent="0.3">
      <c r="A1959" s="1">
        <v>41093</v>
      </c>
      <c r="B1959">
        <v>13.331099999999999</v>
      </c>
      <c r="D1959" s="1">
        <v>41093</v>
      </c>
      <c r="E1959">
        <v>0.63739999999999997</v>
      </c>
      <c r="G1959" s="1">
        <v>41093</v>
      </c>
      <c r="H1959">
        <v>79.790000000000006</v>
      </c>
      <c r="J1959" s="1">
        <v>41093</v>
      </c>
      <c r="K1959">
        <v>16.8125</v>
      </c>
      <c r="M1959" s="1">
        <v>41093</v>
      </c>
      <c r="N1959">
        <v>100.61</v>
      </c>
      <c r="P1959" s="1">
        <v>41093</v>
      </c>
      <c r="Q1959">
        <v>0.80364000000000002</v>
      </c>
      <c r="S1959" s="1">
        <v>41093</v>
      </c>
      <c r="T1959">
        <v>1.2607999999999999</v>
      </c>
    </row>
    <row r="1960" spans="1:20" x14ac:dyDescent="0.3">
      <c r="A1960" s="1">
        <v>41094</v>
      </c>
      <c r="B1960">
        <v>13.3337</v>
      </c>
      <c r="D1960" s="1">
        <v>41094</v>
      </c>
      <c r="E1960">
        <v>0.64139999999999997</v>
      </c>
      <c r="G1960" s="1">
        <v>41094</v>
      </c>
      <c r="H1960">
        <v>79.88</v>
      </c>
      <c r="J1960" s="1">
        <v>41094</v>
      </c>
      <c r="K1960">
        <v>16.7012</v>
      </c>
      <c r="M1960" s="1">
        <v>41094</v>
      </c>
      <c r="N1960">
        <v>100.07</v>
      </c>
      <c r="P1960" s="1">
        <v>41094</v>
      </c>
      <c r="Q1960">
        <v>0.80342999999999998</v>
      </c>
      <c r="S1960" s="1">
        <v>41094</v>
      </c>
      <c r="T1960">
        <v>1.2526999999999999</v>
      </c>
    </row>
    <row r="1961" spans="1:20" x14ac:dyDescent="0.3">
      <c r="A1961" s="1">
        <v>41095</v>
      </c>
      <c r="B1961">
        <v>13.420500000000001</v>
      </c>
      <c r="D1961" s="1">
        <v>41095</v>
      </c>
      <c r="E1961">
        <v>0.64410000000000001</v>
      </c>
      <c r="G1961" s="1">
        <v>41095</v>
      </c>
      <c r="H1961">
        <v>79.92</v>
      </c>
      <c r="J1961" s="1">
        <v>41095</v>
      </c>
      <c r="K1961">
        <v>16.630700000000001</v>
      </c>
      <c r="M1961" s="1">
        <v>41095</v>
      </c>
      <c r="N1961">
        <v>99.03</v>
      </c>
      <c r="P1961" s="1">
        <v>41095</v>
      </c>
      <c r="Q1961">
        <v>0.79813999999999996</v>
      </c>
      <c r="S1961" s="1">
        <v>41095</v>
      </c>
      <c r="T1961">
        <v>1.2392000000000001</v>
      </c>
    </row>
    <row r="1962" spans="1:20" x14ac:dyDescent="0.3">
      <c r="A1962" s="1">
        <v>41096</v>
      </c>
      <c r="B1962">
        <v>13.3909</v>
      </c>
      <c r="D1962" s="1">
        <v>41096</v>
      </c>
      <c r="E1962">
        <v>0.64549999999999996</v>
      </c>
      <c r="G1962" s="1">
        <v>41096</v>
      </c>
      <c r="H1962">
        <v>79.66</v>
      </c>
      <c r="J1962" s="1">
        <v>41096</v>
      </c>
      <c r="K1962">
        <v>16.455100000000002</v>
      </c>
      <c r="M1962" s="1">
        <v>41096</v>
      </c>
      <c r="N1962">
        <v>97.89</v>
      </c>
      <c r="P1962" s="1">
        <v>41096</v>
      </c>
      <c r="Q1962">
        <v>0.79335</v>
      </c>
      <c r="S1962" s="1">
        <v>41096</v>
      </c>
      <c r="T1962">
        <v>1.2291000000000001</v>
      </c>
    </row>
    <row r="1963" spans="1:20" x14ac:dyDescent="0.3">
      <c r="A1963" s="1">
        <v>41099</v>
      </c>
      <c r="B1963">
        <v>13.3552</v>
      </c>
      <c r="D1963" s="1">
        <v>41099</v>
      </c>
      <c r="E1963">
        <v>0.64410000000000001</v>
      </c>
      <c r="G1963" s="1">
        <v>41099</v>
      </c>
      <c r="H1963">
        <v>79.56</v>
      </c>
      <c r="J1963" s="1">
        <v>41099</v>
      </c>
      <c r="K1963">
        <v>16.4435</v>
      </c>
      <c r="M1963" s="1">
        <v>41099</v>
      </c>
      <c r="N1963">
        <v>97.95</v>
      </c>
      <c r="P1963" s="1">
        <v>41099</v>
      </c>
      <c r="Q1963">
        <v>0.79303000000000001</v>
      </c>
      <c r="S1963" s="1">
        <v>41099</v>
      </c>
      <c r="T1963">
        <v>1.2313000000000001</v>
      </c>
    </row>
    <row r="1964" spans="1:20" x14ac:dyDescent="0.3">
      <c r="A1964" s="1">
        <v>41100</v>
      </c>
      <c r="B1964">
        <v>13.379200000000001</v>
      </c>
      <c r="D1964" s="1">
        <v>41100</v>
      </c>
      <c r="E1964">
        <v>0.64439999999999997</v>
      </c>
      <c r="G1964" s="1">
        <v>41100</v>
      </c>
      <c r="H1964">
        <v>79.430000000000007</v>
      </c>
      <c r="J1964" s="1">
        <v>41100</v>
      </c>
      <c r="K1964">
        <v>16.3858</v>
      </c>
      <c r="M1964" s="1">
        <v>41100</v>
      </c>
      <c r="N1964">
        <v>97.3</v>
      </c>
      <c r="P1964" s="1">
        <v>41100</v>
      </c>
      <c r="Q1964">
        <v>0.78940999999999995</v>
      </c>
      <c r="S1964" s="1">
        <v>41100</v>
      </c>
      <c r="T1964">
        <v>1.2250000000000001</v>
      </c>
    </row>
    <row r="1965" spans="1:20" x14ac:dyDescent="0.3">
      <c r="A1965" s="1">
        <v>41101</v>
      </c>
      <c r="B1965">
        <v>13.3063</v>
      </c>
      <c r="D1965" s="1">
        <v>41101</v>
      </c>
      <c r="E1965">
        <v>0.64500000000000002</v>
      </c>
      <c r="G1965" s="1">
        <v>41101</v>
      </c>
      <c r="H1965">
        <v>79.760000000000005</v>
      </c>
      <c r="J1965" s="1">
        <v>41101</v>
      </c>
      <c r="K1965">
        <v>16.285900000000002</v>
      </c>
      <c r="M1965" s="1">
        <v>41101</v>
      </c>
      <c r="N1965">
        <v>97.63</v>
      </c>
      <c r="P1965" s="1">
        <v>41101</v>
      </c>
      <c r="Q1965">
        <v>0.78942000000000001</v>
      </c>
      <c r="S1965" s="1">
        <v>41101</v>
      </c>
      <c r="T1965">
        <v>1.2239</v>
      </c>
    </row>
    <row r="1966" spans="1:20" x14ac:dyDescent="0.3">
      <c r="A1966" s="1">
        <v>41102</v>
      </c>
      <c r="B1966">
        <v>13.459</v>
      </c>
      <c r="D1966" s="1">
        <v>41102</v>
      </c>
      <c r="E1966">
        <v>0.64810000000000001</v>
      </c>
      <c r="G1966" s="1">
        <v>41102</v>
      </c>
      <c r="H1966">
        <v>79.31</v>
      </c>
      <c r="J1966" s="1">
        <v>41102</v>
      </c>
      <c r="K1966">
        <v>16.428100000000001</v>
      </c>
      <c r="M1966" s="1">
        <v>41102</v>
      </c>
      <c r="N1966">
        <v>96.8</v>
      </c>
      <c r="P1966" s="1">
        <v>41102</v>
      </c>
      <c r="Q1966">
        <v>0.79100000000000004</v>
      </c>
      <c r="S1966" s="1">
        <v>41102</v>
      </c>
      <c r="T1966">
        <v>1.2202999999999999</v>
      </c>
    </row>
    <row r="1967" spans="1:20" x14ac:dyDescent="0.3">
      <c r="A1967" s="1">
        <v>41103</v>
      </c>
      <c r="B1967">
        <v>13.2904</v>
      </c>
      <c r="D1967" s="1">
        <v>41103</v>
      </c>
      <c r="E1967">
        <v>0.6421</v>
      </c>
      <c r="G1967" s="1">
        <v>41103</v>
      </c>
      <c r="H1967">
        <v>79.180000000000007</v>
      </c>
      <c r="J1967" s="1">
        <v>41103</v>
      </c>
      <c r="K1967">
        <v>16.279599999999999</v>
      </c>
      <c r="M1967" s="1">
        <v>41103</v>
      </c>
      <c r="N1967">
        <v>96.98</v>
      </c>
      <c r="P1967" s="1">
        <v>41103</v>
      </c>
      <c r="Q1967">
        <v>0.78647</v>
      </c>
      <c r="S1967" s="1">
        <v>41103</v>
      </c>
      <c r="T1967">
        <v>1.2248999999999999</v>
      </c>
    </row>
    <row r="1968" spans="1:20" x14ac:dyDescent="0.3">
      <c r="A1968" s="1">
        <v>41106</v>
      </c>
      <c r="B1968">
        <v>13.219200000000001</v>
      </c>
      <c r="D1968" s="1">
        <v>41106</v>
      </c>
      <c r="E1968">
        <v>0.63959999999999995</v>
      </c>
      <c r="G1968" s="1">
        <v>41106</v>
      </c>
      <c r="H1968">
        <v>78.87</v>
      </c>
      <c r="J1968" s="1">
        <v>41106</v>
      </c>
      <c r="K1968">
        <v>16.223700000000001</v>
      </c>
      <c r="M1968" s="1">
        <v>41106</v>
      </c>
      <c r="N1968">
        <v>96.8</v>
      </c>
      <c r="P1968" s="1">
        <v>41106</v>
      </c>
      <c r="Q1968">
        <v>0.78490000000000004</v>
      </c>
      <c r="S1968" s="1">
        <v>41106</v>
      </c>
      <c r="T1968">
        <v>1.2273000000000001</v>
      </c>
    </row>
    <row r="1969" spans="1:20" x14ac:dyDescent="0.3">
      <c r="A1969" s="1">
        <v>41107</v>
      </c>
      <c r="B1969">
        <v>13.1579</v>
      </c>
      <c r="D1969" s="1">
        <v>41107</v>
      </c>
      <c r="E1969">
        <v>0.63880000000000003</v>
      </c>
      <c r="G1969" s="1">
        <v>41107</v>
      </c>
      <c r="H1969">
        <v>79.06</v>
      </c>
      <c r="J1969" s="1">
        <v>41107</v>
      </c>
      <c r="K1969">
        <v>16.177299999999999</v>
      </c>
      <c r="M1969" s="1">
        <v>41107</v>
      </c>
      <c r="N1969">
        <v>97.21</v>
      </c>
      <c r="P1969" s="1">
        <v>41107</v>
      </c>
      <c r="Q1969">
        <v>0.78529000000000004</v>
      </c>
      <c r="S1969" s="1">
        <v>41107</v>
      </c>
      <c r="T1969">
        <v>1.2294</v>
      </c>
    </row>
    <row r="1970" spans="1:20" x14ac:dyDescent="0.3">
      <c r="A1970" s="1">
        <v>41108</v>
      </c>
      <c r="B1970">
        <v>13.169600000000001</v>
      </c>
      <c r="D1970" s="1">
        <v>41108</v>
      </c>
      <c r="E1970">
        <v>0.63890000000000002</v>
      </c>
      <c r="G1970" s="1">
        <v>41108</v>
      </c>
      <c r="H1970">
        <v>78.8</v>
      </c>
      <c r="J1970" s="1">
        <v>41108</v>
      </c>
      <c r="K1970">
        <v>16.177099999999999</v>
      </c>
      <c r="M1970" s="1">
        <v>41108</v>
      </c>
      <c r="N1970">
        <v>96.8</v>
      </c>
      <c r="P1970" s="1">
        <v>41108</v>
      </c>
      <c r="Q1970">
        <v>0.78464</v>
      </c>
      <c r="S1970" s="1">
        <v>41108</v>
      </c>
      <c r="T1970">
        <v>1.2283999999999999</v>
      </c>
    </row>
    <row r="1971" spans="1:20" x14ac:dyDescent="0.3">
      <c r="A1971" s="1">
        <v>41109</v>
      </c>
      <c r="B1971">
        <v>13.2242</v>
      </c>
      <c r="D1971" s="1">
        <v>41109</v>
      </c>
      <c r="E1971">
        <v>0.63590000000000002</v>
      </c>
      <c r="G1971" s="1">
        <v>41109</v>
      </c>
      <c r="H1971">
        <v>78.59</v>
      </c>
      <c r="J1971" s="1">
        <v>41109</v>
      </c>
      <c r="K1971">
        <v>16.241</v>
      </c>
      <c r="M1971" s="1">
        <v>41109</v>
      </c>
      <c r="N1971">
        <v>96.51</v>
      </c>
      <c r="P1971" s="1">
        <v>41109</v>
      </c>
      <c r="Q1971">
        <v>0.78097000000000005</v>
      </c>
      <c r="S1971" s="1">
        <v>41109</v>
      </c>
      <c r="T1971">
        <v>1.2281</v>
      </c>
    </row>
    <row r="1972" spans="1:20" x14ac:dyDescent="0.3">
      <c r="A1972" s="1">
        <v>41110</v>
      </c>
      <c r="B1972">
        <v>13.362</v>
      </c>
      <c r="D1972" s="1">
        <v>41110</v>
      </c>
      <c r="E1972">
        <v>0.6401</v>
      </c>
      <c r="G1972" s="1">
        <v>41110</v>
      </c>
      <c r="H1972">
        <v>78.489999999999995</v>
      </c>
      <c r="J1972" s="1">
        <v>41110</v>
      </c>
      <c r="K1972">
        <v>16.2424</v>
      </c>
      <c r="M1972" s="1">
        <v>41110</v>
      </c>
      <c r="N1972">
        <v>95.43</v>
      </c>
      <c r="P1972" s="1">
        <v>41110</v>
      </c>
      <c r="Q1972">
        <v>0.77827999999999997</v>
      </c>
      <c r="S1972" s="1">
        <v>41110</v>
      </c>
      <c r="T1972">
        <v>1.2157</v>
      </c>
    </row>
    <row r="1973" spans="1:20" x14ac:dyDescent="0.3">
      <c r="A1973" s="1">
        <v>41113</v>
      </c>
      <c r="B1973">
        <v>13.5877</v>
      </c>
      <c r="D1973" s="1">
        <v>41113</v>
      </c>
      <c r="E1973">
        <v>0.64480000000000004</v>
      </c>
      <c r="G1973" s="1">
        <v>41113</v>
      </c>
      <c r="H1973">
        <v>78.400000000000006</v>
      </c>
      <c r="J1973" s="1">
        <v>41113</v>
      </c>
      <c r="K1973">
        <v>16.460999999999999</v>
      </c>
      <c r="M1973" s="1">
        <v>41113</v>
      </c>
      <c r="N1973">
        <v>94.99</v>
      </c>
      <c r="P1973" s="1">
        <v>41113</v>
      </c>
      <c r="Q1973">
        <v>0.78137999999999996</v>
      </c>
      <c r="S1973" s="1">
        <v>41113</v>
      </c>
      <c r="T1973">
        <v>1.2117</v>
      </c>
    </row>
    <row r="1974" spans="1:20" x14ac:dyDescent="0.3">
      <c r="A1974" s="1">
        <v>41114</v>
      </c>
      <c r="B1974">
        <v>13.709</v>
      </c>
      <c r="D1974" s="1">
        <v>41114</v>
      </c>
      <c r="E1974">
        <v>0.64490000000000003</v>
      </c>
      <c r="G1974" s="1">
        <v>41114</v>
      </c>
      <c r="H1974">
        <v>78.180000000000007</v>
      </c>
      <c r="J1974" s="1">
        <v>41114</v>
      </c>
      <c r="K1974">
        <v>16.5351</v>
      </c>
      <c r="M1974" s="1">
        <v>41114</v>
      </c>
      <c r="N1974">
        <v>94.31</v>
      </c>
      <c r="P1974" s="1">
        <v>41114</v>
      </c>
      <c r="Q1974">
        <v>0.77788999999999997</v>
      </c>
      <c r="S1974" s="1">
        <v>41114</v>
      </c>
      <c r="T1974">
        <v>1.2060999999999999</v>
      </c>
    </row>
    <row r="1975" spans="1:20" x14ac:dyDescent="0.3">
      <c r="A1975" s="1">
        <v>41115</v>
      </c>
      <c r="B1975">
        <v>13.595700000000001</v>
      </c>
      <c r="D1975" s="1">
        <v>41115</v>
      </c>
      <c r="E1975">
        <v>0.6452</v>
      </c>
      <c r="G1975" s="1">
        <v>41115</v>
      </c>
      <c r="H1975">
        <v>78.16</v>
      </c>
      <c r="J1975" s="1">
        <v>41115</v>
      </c>
      <c r="K1975">
        <v>16.530799999999999</v>
      </c>
      <c r="M1975" s="1">
        <v>41115</v>
      </c>
      <c r="N1975">
        <v>95.03</v>
      </c>
      <c r="P1975" s="1">
        <v>41115</v>
      </c>
      <c r="Q1975">
        <v>0.78442999999999996</v>
      </c>
      <c r="S1975" s="1">
        <v>41115</v>
      </c>
      <c r="T1975">
        <v>1.2158</v>
      </c>
    </row>
    <row r="1976" spans="1:20" x14ac:dyDescent="0.3">
      <c r="A1976" s="1">
        <v>41116</v>
      </c>
      <c r="B1976">
        <v>13.4138</v>
      </c>
      <c r="D1976" s="1">
        <v>41116</v>
      </c>
      <c r="E1976">
        <v>0.63749999999999996</v>
      </c>
      <c r="G1976" s="1">
        <v>41116</v>
      </c>
      <c r="H1976">
        <v>78.209999999999994</v>
      </c>
      <c r="J1976" s="1">
        <v>41116</v>
      </c>
      <c r="K1976">
        <v>16.471</v>
      </c>
      <c r="M1976" s="1">
        <v>41116</v>
      </c>
      <c r="N1976">
        <v>96.07</v>
      </c>
      <c r="P1976" s="1">
        <v>41116</v>
      </c>
      <c r="Q1976">
        <v>0.78300999999999998</v>
      </c>
      <c r="S1976" s="1">
        <v>41116</v>
      </c>
      <c r="T1976">
        <v>1.2282999999999999</v>
      </c>
    </row>
    <row r="1977" spans="1:20" x14ac:dyDescent="0.3">
      <c r="A1977" s="1">
        <v>41117</v>
      </c>
      <c r="B1977">
        <v>13.2393</v>
      </c>
      <c r="D1977" s="1">
        <v>41117</v>
      </c>
      <c r="E1977">
        <v>0.63500000000000001</v>
      </c>
      <c r="G1977" s="1">
        <v>41117</v>
      </c>
      <c r="H1977">
        <v>78.459999999999994</v>
      </c>
      <c r="J1977" s="1">
        <v>41117</v>
      </c>
      <c r="K1977">
        <v>16.312999999999999</v>
      </c>
      <c r="M1977" s="1">
        <v>41117</v>
      </c>
      <c r="N1977">
        <v>96.67</v>
      </c>
      <c r="P1977" s="1">
        <v>41117</v>
      </c>
      <c r="Q1977">
        <v>0.78244000000000002</v>
      </c>
      <c r="S1977" s="1">
        <v>41117</v>
      </c>
      <c r="T1977">
        <v>1.2322</v>
      </c>
    </row>
    <row r="1978" spans="1:20" x14ac:dyDescent="0.3">
      <c r="A1978" s="1">
        <v>41120</v>
      </c>
      <c r="B1978">
        <v>13.264900000000001</v>
      </c>
      <c r="D1978" s="1">
        <v>41120</v>
      </c>
      <c r="E1978">
        <v>0.63649999999999995</v>
      </c>
      <c r="G1978" s="1">
        <v>41120</v>
      </c>
      <c r="H1978">
        <v>78.180000000000007</v>
      </c>
      <c r="J1978" s="1">
        <v>41120</v>
      </c>
      <c r="K1978">
        <v>16.262799999999999</v>
      </c>
      <c r="M1978" s="1">
        <v>41120</v>
      </c>
      <c r="N1978">
        <v>95.85</v>
      </c>
      <c r="P1978" s="1">
        <v>41120</v>
      </c>
      <c r="Q1978">
        <v>0.78044999999999998</v>
      </c>
      <c r="S1978" s="1">
        <v>41120</v>
      </c>
      <c r="T1978">
        <v>1.226</v>
      </c>
    </row>
    <row r="1979" spans="1:20" x14ac:dyDescent="0.3">
      <c r="A1979" s="1">
        <v>41121</v>
      </c>
      <c r="B1979">
        <v>13.3291</v>
      </c>
      <c r="D1979" s="1">
        <v>41121</v>
      </c>
      <c r="E1979">
        <v>0.63780000000000003</v>
      </c>
      <c r="G1979" s="1">
        <v>41121</v>
      </c>
      <c r="H1979">
        <v>78.12</v>
      </c>
      <c r="J1979" s="1">
        <v>41121</v>
      </c>
      <c r="K1979">
        <v>16.398900000000001</v>
      </c>
      <c r="M1979" s="1">
        <v>41121</v>
      </c>
      <c r="N1979">
        <v>96.12</v>
      </c>
      <c r="P1979" s="1">
        <v>41121</v>
      </c>
      <c r="Q1979">
        <v>0.78474999999999995</v>
      </c>
      <c r="S1979" s="1">
        <v>41121</v>
      </c>
      <c r="T1979">
        <v>1.2303999999999999</v>
      </c>
    </row>
    <row r="1980" spans="1:20" x14ac:dyDescent="0.3">
      <c r="A1980" s="1">
        <v>41122</v>
      </c>
      <c r="B1980">
        <v>13.3848</v>
      </c>
      <c r="D1980" s="1">
        <v>41122</v>
      </c>
      <c r="E1980">
        <v>0.64370000000000005</v>
      </c>
      <c r="G1980" s="1">
        <v>41122</v>
      </c>
      <c r="H1980">
        <v>78.44</v>
      </c>
      <c r="J1980" s="1">
        <v>41122</v>
      </c>
      <c r="K1980">
        <v>16.365099999999998</v>
      </c>
      <c r="M1980" s="1">
        <v>41122</v>
      </c>
      <c r="N1980">
        <v>95.89</v>
      </c>
      <c r="P1980" s="1">
        <v>41122</v>
      </c>
      <c r="Q1980">
        <v>0.78690000000000004</v>
      </c>
      <c r="S1980" s="1">
        <v>41122</v>
      </c>
      <c r="T1980">
        <v>1.2224999999999999</v>
      </c>
    </row>
    <row r="1981" spans="1:20" x14ac:dyDescent="0.3">
      <c r="A1981" s="1">
        <v>41123</v>
      </c>
      <c r="B1981">
        <v>13.354699999999999</v>
      </c>
      <c r="D1981" s="1">
        <v>41123</v>
      </c>
      <c r="E1981">
        <v>0.64459999999999995</v>
      </c>
      <c r="G1981" s="1">
        <v>41123</v>
      </c>
      <c r="H1981">
        <v>78.239999999999995</v>
      </c>
      <c r="J1981" s="1">
        <v>41123</v>
      </c>
      <c r="K1981">
        <v>16.266300000000001</v>
      </c>
      <c r="M1981" s="1">
        <v>41123</v>
      </c>
      <c r="N1981">
        <v>95.3</v>
      </c>
      <c r="P1981" s="1">
        <v>41123</v>
      </c>
      <c r="Q1981">
        <v>0.78505999999999998</v>
      </c>
      <c r="S1981" s="1">
        <v>41123</v>
      </c>
      <c r="T1981">
        <v>1.218</v>
      </c>
    </row>
    <row r="1982" spans="1:20" x14ac:dyDescent="0.3">
      <c r="A1982" s="1">
        <v>41124</v>
      </c>
      <c r="B1982">
        <v>13.1349</v>
      </c>
      <c r="D1982" s="1">
        <v>41124</v>
      </c>
      <c r="E1982">
        <v>0.63929999999999998</v>
      </c>
      <c r="G1982" s="1">
        <v>41124</v>
      </c>
      <c r="H1982">
        <v>78.47</v>
      </c>
      <c r="J1982" s="1">
        <v>41124</v>
      </c>
      <c r="K1982">
        <v>16.2685</v>
      </c>
      <c r="M1982" s="1">
        <v>41124</v>
      </c>
      <c r="N1982">
        <v>97.19</v>
      </c>
      <c r="P1982" s="1">
        <v>41124</v>
      </c>
      <c r="Q1982">
        <v>0.79186000000000001</v>
      </c>
      <c r="S1982" s="1">
        <v>41124</v>
      </c>
      <c r="T1982">
        <v>1.2386999999999999</v>
      </c>
    </row>
    <row r="1983" spans="1:20" x14ac:dyDescent="0.3">
      <c r="A1983" s="1">
        <v>41127</v>
      </c>
      <c r="B1983">
        <v>13.198499999999999</v>
      </c>
      <c r="D1983" s="1">
        <v>41127</v>
      </c>
      <c r="E1983">
        <v>0.64090000000000003</v>
      </c>
      <c r="G1983" s="1">
        <v>41127</v>
      </c>
      <c r="H1983">
        <v>78.25</v>
      </c>
      <c r="J1983" s="1">
        <v>41127</v>
      </c>
      <c r="K1983">
        <v>16.372599999999998</v>
      </c>
      <c r="M1983" s="1">
        <v>41127</v>
      </c>
      <c r="N1983">
        <v>97.03</v>
      </c>
      <c r="P1983" s="1">
        <v>41127</v>
      </c>
      <c r="Q1983">
        <v>0.79476999999999998</v>
      </c>
      <c r="S1983" s="1">
        <v>41127</v>
      </c>
      <c r="T1983">
        <v>1.2401</v>
      </c>
    </row>
    <row r="1984" spans="1:20" x14ac:dyDescent="0.3">
      <c r="A1984" s="1">
        <v>41128</v>
      </c>
      <c r="B1984">
        <v>13.229800000000001</v>
      </c>
      <c r="D1984" s="1">
        <v>41128</v>
      </c>
      <c r="E1984">
        <v>0.6401</v>
      </c>
      <c r="G1984" s="1">
        <v>41128</v>
      </c>
      <c r="H1984">
        <v>78.61</v>
      </c>
      <c r="J1984" s="1">
        <v>41128</v>
      </c>
      <c r="K1984">
        <v>16.405899999999999</v>
      </c>
      <c r="M1984" s="1">
        <v>41128</v>
      </c>
      <c r="N1984">
        <v>97.46</v>
      </c>
      <c r="P1984" s="1">
        <v>41128</v>
      </c>
      <c r="Q1984">
        <v>0.79374</v>
      </c>
      <c r="S1984" s="1">
        <v>41128</v>
      </c>
      <c r="T1984">
        <v>1.2399</v>
      </c>
    </row>
    <row r="1985" spans="1:20" x14ac:dyDescent="0.3">
      <c r="A1985" s="1">
        <v>41129</v>
      </c>
      <c r="B1985">
        <v>13.145199999999999</v>
      </c>
      <c r="D1985" s="1">
        <v>41129</v>
      </c>
      <c r="E1985">
        <v>0.63870000000000005</v>
      </c>
      <c r="G1985" s="1">
        <v>41129</v>
      </c>
      <c r="H1985">
        <v>78.430000000000007</v>
      </c>
      <c r="J1985" s="1">
        <v>41129</v>
      </c>
      <c r="K1985">
        <v>16.254899999999999</v>
      </c>
      <c r="M1985" s="1">
        <v>41129</v>
      </c>
      <c r="N1985">
        <v>96.97</v>
      </c>
      <c r="P1985" s="1">
        <v>41129</v>
      </c>
      <c r="Q1985">
        <v>0.78983000000000003</v>
      </c>
      <c r="S1985" s="1">
        <v>41129</v>
      </c>
      <c r="T1985">
        <v>1.2364999999999999</v>
      </c>
    </row>
    <row r="1986" spans="1:20" x14ac:dyDescent="0.3">
      <c r="A1986" s="1">
        <v>41130</v>
      </c>
      <c r="B1986">
        <v>13.086399999999999</v>
      </c>
      <c r="D1986" s="1">
        <v>41130</v>
      </c>
      <c r="E1986">
        <v>0.63939999999999997</v>
      </c>
      <c r="G1986" s="1">
        <v>41130</v>
      </c>
      <c r="H1986">
        <v>78.569999999999993</v>
      </c>
      <c r="J1986" s="1">
        <v>41130</v>
      </c>
      <c r="K1986">
        <v>16.103200000000001</v>
      </c>
      <c r="M1986" s="1">
        <v>41130</v>
      </c>
      <c r="N1986">
        <v>96.69</v>
      </c>
      <c r="P1986" s="1">
        <v>41130</v>
      </c>
      <c r="Q1986">
        <v>0.78691</v>
      </c>
      <c r="S1986" s="1">
        <v>41130</v>
      </c>
      <c r="T1986">
        <v>1.2305999999999999</v>
      </c>
    </row>
    <row r="1987" spans="1:20" x14ac:dyDescent="0.3">
      <c r="A1987" s="1">
        <v>41131</v>
      </c>
      <c r="B1987">
        <v>13.083299999999999</v>
      </c>
      <c r="D1987" s="1">
        <v>41131</v>
      </c>
      <c r="E1987">
        <v>0.63739999999999997</v>
      </c>
      <c r="G1987" s="1">
        <v>41131</v>
      </c>
      <c r="H1987">
        <v>78.28</v>
      </c>
      <c r="J1987" s="1">
        <v>41131</v>
      </c>
      <c r="K1987">
        <v>16.079899999999999</v>
      </c>
      <c r="M1987" s="1">
        <v>41131</v>
      </c>
      <c r="N1987">
        <v>96.17</v>
      </c>
      <c r="P1987" s="1">
        <v>41131</v>
      </c>
      <c r="Q1987">
        <v>0.78337000000000001</v>
      </c>
      <c r="S1987" s="1">
        <v>41131</v>
      </c>
      <c r="T1987">
        <v>1.2288999999999999</v>
      </c>
    </row>
    <row r="1988" spans="1:20" x14ac:dyDescent="0.3">
      <c r="A1988" s="1">
        <v>41134</v>
      </c>
      <c r="B1988">
        <v>13.149800000000001</v>
      </c>
      <c r="D1988" s="1">
        <v>41134</v>
      </c>
      <c r="E1988">
        <v>0.63759999999999994</v>
      </c>
      <c r="G1988" s="1">
        <v>41134</v>
      </c>
      <c r="H1988">
        <v>78.319999999999993</v>
      </c>
      <c r="J1988" s="1">
        <v>41134</v>
      </c>
      <c r="K1988">
        <v>16.216699999999999</v>
      </c>
      <c r="M1988" s="1">
        <v>41134</v>
      </c>
      <c r="N1988">
        <v>96.58</v>
      </c>
      <c r="P1988" s="1">
        <v>41134</v>
      </c>
      <c r="Q1988">
        <v>0.78629000000000004</v>
      </c>
      <c r="S1988" s="1">
        <v>41134</v>
      </c>
      <c r="T1988">
        <v>1.2332000000000001</v>
      </c>
    </row>
    <row r="1989" spans="1:20" x14ac:dyDescent="0.3">
      <c r="A1989" s="1">
        <v>41135</v>
      </c>
      <c r="B1989">
        <v>13.180099999999999</v>
      </c>
      <c r="D1989" s="1">
        <v>41135</v>
      </c>
      <c r="E1989">
        <v>0.63790000000000002</v>
      </c>
      <c r="G1989" s="1">
        <v>41135</v>
      </c>
      <c r="H1989">
        <v>78.739999999999995</v>
      </c>
      <c r="J1989" s="1">
        <v>41135</v>
      </c>
      <c r="K1989">
        <v>16.2393</v>
      </c>
      <c r="M1989" s="1">
        <v>41135</v>
      </c>
      <c r="N1989">
        <v>97.02</v>
      </c>
      <c r="P1989" s="1">
        <v>41135</v>
      </c>
      <c r="Q1989">
        <v>0.78598999999999997</v>
      </c>
      <c r="S1989" s="1">
        <v>41135</v>
      </c>
      <c r="T1989">
        <v>1.2322</v>
      </c>
    </row>
    <row r="1990" spans="1:20" x14ac:dyDescent="0.3">
      <c r="A1990" s="1">
        <v>41136</v>
      </c>
      <c r="B1990">
        <v>13.1342</v>
      </c>
      <c r="D1990" s="1">
        <v>41136</v>
      </c>
      <c r="E1990">
        <v>0.63759999999999994</v>
      </c>
      <c r="G1990" s="1">
        <v>41136</v>
      </c>
      <c r="H1990">
        <v>78.989999999999995</v>
      </c>
      <c r="J1990" s="1">
        <v>41136</v>
      </c>
      <c r="K1990">
        <v>16.139900000000001</v>
      </c>
      <c r="M1990" s="1">
        <v>41136</v>
      </c>
      <c r="N1990">
        <v>97.08</v>
      </c>
      <c r="P1990" s="1">
        <v>41136</v>
      </c>
      <c r="Q1990">
        <v>0.78361000000000003</v>
      </c>
      <c r="S1990" s="1">
        <v>41136</v>
      </c>
      <c r="T1990">
        <v>1.2290000000000001</v>
      </c>
    </row>
    <row r="1991" spans="1:20" x14ac:dyDescent="0.3">
      <c r="A1991" s="1">
        <v>41137</v>
      </c>
      <c r="B1991">
        <v>13.1752</v>
      </c>
      <c r="D1991" s="1">
        <v>41137</v>
      </c>
      <c r="E1991">
        <v>0.63560000000000005</v>
      </c>
      <c r="G1991" s="1">
        <v>41137</v>
      </c>
      <c r="H1991">
        <v>79.349999999999994</v>
      </c>
      <c r="J1991" s="1">
        <v>41137</v>
      </c>
      <c r="K1991">
        <v>16.280999999999999</v>
      </c>
      <c r="M1991" s="1">
        <v>41137</v>
      </c>
      <c r="N1991">
        <v>98.04</v>
      </c>
      <c r="P1991" s="1">
        <v>41137</v>
      </c>
      <c r="Q1991">
        <v>0.78537999999999997</v>
      </c>
      <c r="S1991" s="1">
        <v>41137</v>
      </c>
      <c r="T1991">
        <v>1.2356</v>
      </c>
    </row>
    <row r="1992" spans="1:20" x14ac:dyDescent="0.3">
      <c r="A1992" s="1">
        <v>41138</v>
      </c>
      <c r="B1992">
        <v>13.1225</v>
      </c>
      <c r="D1992" s="1">
        <v>41138</v>
      </c>
      <c r="E1992">
        <v>0.63700000000000001</v>
      </c>
      <c r="G1992" s="1">
        <v>41138</v>
      </c>
      <c r="H1992">
        <v>79.56</v>
      </c>
      <c r="J1992" s="1">
        <v>41138</v>
      </c>
      <c r="K1992">
        <v>16.1831</v>
      </c>
      <c r="M1992" s="1">
        <v>41138</v>
      </c>
      <c r="N1992">
        <v>98.13</v>
      </c>
      <c r="P1992" s="1">
        <v>41138</v>
      </c>
      <c r="Q1992">
        <v>0.78585000000000005</v>
      </c>
      <c r="S1992" s="1">
        <v>41138</v>
      </c>
      <c r="T1992">
        <v>1.2334000000000001</v>
      </c>
    </row>
    <row r="1993" spans="1:20" x14ac:dyDescent="0.3">
      <c r="A1993" s="1">
        <v>41141</v>
      </c>
      <c r="B1993">
        <v>13.1059</v>
      </c>
      <c r="D1993" s="1">
        <v>41141</v>
      </c>
      <c r="E1993">
        <v>0.63649999999999995</v>
      </c>
      <c r="G1993" s="1">
        <v>41141</v>
      </c>
      <c r="H1993">
        <v>79.430000000000007</v>
      </c>
      <c r="J1993" s="1">
        <v>41141</v>
      </c>
      <c r="K1993">
        <v>16.178100000000001</v>
      </c>
      <c r="M1993" s="1">
        <v>41141</v>
      </c>
      <c r="N1993">
        <v>98.05</v>
      </c>
      <c r="P1993" s="1">
        <v>41141</v>
      </c>
      <c r="Q1993">
        <v>0.78586999999999996</v>
      </c>
      <c r="S1993" s="1">
        <v>41141</v>
      </c>
      <c r="T1993">
        <v>1.2345999999999999</v>
      </c>
    </row>
    <row r="1994" spans="1:20" x14ac:dyDescent="0.3">
      <c r="A1994" s="1">
        <v>41142</v>
      </c>
      <c r="B1994">
        <v>13.144399999999999</v>
      </c>
      <c r="D1994" s="1">
        <v>41142</v>
      </c>
      <c r="E1994">
        <v>0.63339999999999996</v>
      </c>
      <c r="G1994" s="1">
        <v>41142</v>
      </c>
      <c r="H1994">
        <v>79.290000000000006</v>
      </c>
      <c r="J1994" s="1">
        <v>41142</v>
      </c>
      <c r="K1994">
        <v>16.395800000000001</v>
      </c>
      <c r="M1994" s="1">
        <v>41142</v>
      </c>
      <c r="N1994">
        <v>98.89</v>
      </c>
      <c r="P1994" s="1">
        <v>41142</v>
      </c>
      <c r="Q1994">
        <v>0.79007000000000005</v>
      </c>
      <c r="S1994" s="1">
        <v>41142</v>
      </c>
      <c r="T1994">
        <v>1.2473000000000001</v>
      </c>
    </row>
    <row r="1995" spans="1:20" x14ac:dyDescent="0.3">
      <c r="A1995" s="1">
        <v>41143</v>
      </c>
      <c r="B1995">
        <v>13.0739</v>
      </c>
      <c r="D1995" s="1">
        <v>41143</v>
      </c>
      <c r="E1995">
        <v>0.62970000000000004</v>
      </c>
      <c r="G1995" s="1">
        <v>41143</v>
      </c>
      <c r="H1995">
        <v>78.58</v>
      </c>
      <c r="J1995" s="1">
        <v>41143</v>
      </c>
      <c r="K1995">
        <v>16.382899999999999</v>
      </c>
      <c r="M1995" s="1">
        <v>41143</v>
      </c>
      <c r="N1995">
        <v>98.45</v>
      </c>
      <c r="P1995" s="1">
        <v>41143</v>
      </c>
      <c r="Q1995">
        <v>0.78890000000000005</v>
      </c>
      <c r="S1995" s="1">
        <v>41143</v>
      </c>
      <c r="T1995">
        <v>1.2528999999999999</v>
      </c>
    </row>
    <row r="1996" spans="1:20" x14ac:dyDescent="0.3">
      <c r="A1996" s="1">
        <v>41144</v>
      </c>
      <c r="B1996">
        <v>13.161300000000001</v>
      </c>
      <c r="D1996" s="1">
        <v>41144</v>
      </c>
      <c r="E1996">
        <v>0.63049999999999995</v>
      </c>
      <c r="G1996" s="1">
        <v>41144</v>
      </c>
      <c r="H1996">
        <v>78.489999999999995</v>
      </c>
      <c r="J1996" s="1">
        <v>41144</v>
      </c>
      <c r="K1996">
        <v>16.535800000000002</v>
      </c>
      <c r="M1996" s="1">
        <v>41144</v>
      </c>
      <c r="N1996">
        <v>98.62</v>
      </c>
      <c r="P1996" s="1">
        <v>41144</v>
      </c>
      <c r="Q1996">
        <v>0.79210000000000003</v>
      </c>
      <c r="S1996" s="1">
        <v>41144</v>
      </c>
      <c r="T1996">
        <v>1.2564</v>
      </c>
    </row>
    <row r="1997" spans="1:20" x14ac:dyDescent="0.3">
      <c r="A1997" s="1">
        <v>41145</v>
      </c>
      <c r="B1997">
        <v>13.1731</v>
      </c>
      <c r="D1997" s="1">
        <v>41145</v>
      </c>
      <c r="E1997">
        <v>0.63249999999999995</v>
      </c>
      <c r="G1997" s="1">
        <v>41145</v>
      </c>
      <c r="H1997">
        <v>78.67</v>
      </c>
      <c r="J1997" s="1">
        <v>41145</v>
      </c>
      <c r="K1997">
        <v>16.4832</v>
      </c>
      <c r="M1997" s="1">
        <v>41145</v>
      </c>
      <c r="N1997">
        <v>98.44</v>
      </c>
      <c r="P1997" s="1">
        <v>41145</v>
      </c>
      <c r="Q1997">
        <v>0.79139000000000004</v>
      </c>
      <c r="S1997" s="1">
        <v>41145</v>
      </c>
      <c r="T1997">
        <v>1.2511999999999999</v>
      </c>
    </row>
    <row r="1998" spans="1:20" x14ac:dyDescent="0.3">
      <c r="A1998" s="1">
        <v>41148</v>
      </c>
      <c r="B1998">
        <v>13.188000000000001</v>
      </c>
      <c r="D1998" s="1">
        <v>41148</v>
      </c>
      <c r="E1998">
        <v>0.63319999999999999</v>
      </c>
      <c r="G1998" s="1">
        <v>41148</v>
      </c>
      <c r="H1998">
        <v>78.739999999999995</v>
      </c>
      <c r="J1998" s="1">
        <v>41148</v>
      </c>
      <c r="K1998">
        <v>16.486599999999999</v>
      </c>
      <c r="M1998" s="1">
        <v>41148</v>
      </c>
      <c r="N1998">
        <v>98.43</v>
      </c>
      <c r="P1998" s="1">
        <v>41148</v>
      </c>
      <c r="Q1998">
        <v>0.79137999999999997</v>
      </c>
      <c r="S1998" s="1">
        <v>41148</v>
      </c>
      <c r="T1998">
        <v>1.2499</v>
      </c>
    </row>
    <row r="1999" spans="1:20" x14ac:dyDescent="0.3">
      <c r="A1999" s="1">
        <v>41149</v>
      </c>
      <c r="B1999">
        <v>13.1899</v>
      </c>
      <c r="D1999" s="1">
        <v>41149</v>
      </c>
      <c r="E1999">
        <v>0.63219999999999998</v>
      </c>
      <c r="G1999" s="1">
        <v>41149</v>
      </c>
      <c r="H1999">
        <v>78.510000000000005</v>
      </c>
      <c r="J1999" s="1">
        <v>41149</v>
      </c>
      <c r="K1999">
        <v>16.573599999999999</v>
      </c>
      <c r="M1999" s="1">
        <v>41149</v>
      </c>
      <c r="N1999">
        <v>98.64</v>
      </c>
      <c r="P1999" s="1">
        <v>41149</v>
      </c>
      <c r="Q1999">
        <v>0.79422000000000004</v>
      </c>
      <c r="S1999" s="1">
        <v>41149</v>
      </c>
      <c r="T1999">
        <v>1.2565</v>
      </c>
    </row>
    <row r="2000" spans="1:20" x14ac:dyDescent="0.3">
      <c r="A2000" s="1">
        <v>41150</v>
      </c>
      <c r="B2000">
        <v>13.3088</v>
      </c>
      <c r="D2000" s="1">
        <v>41150</v>
      </c>
      <c r="E2000">
        <v>0.63160000000000005</v>
      </c>
      <c r="G2000" s="1">
        <v>41150</v>
      </c>
      <c r="H2000">
        <v>78.709999999999994</v>
      </c>
      <c r="J2000" s="1">
        <v>41150</v>
      </c>
      <c r="K2000">
        <v>16.671900000000001</v>
      </c>
      <c r="M2000" s="1">
        <v>41150</v>
      </c>
      <c r="N2000">
        <v>98.62</v>
      </c>
      <c r="P2000" s="1">
        <v>41150</v>
      </c>
      <c r="Q2000">
        <v>0.79142000000000001</v>
      </c>
      <c r="S2000" s="1">
        <v>41150</v>
      </c>
      <c r="T2000">
        <v>1.2530000000000001</v>
      </c>
    </row>
    <row r="2001" spans="1:20" x14ac:dyDescent="0.3">
      <c r="A2001" s="1">
        <v>41151</v>
      </c>
      <c r="B2001">
        <v>13.347799999999999</v>
      </c>
      <c r="D2001" s="1">
        <v>41151</v>
      </c>
      <c r="E2001">
        <v>0.63349999999999995</v>
      </c>
      <c r="G2001" s="1">
        <v>41151</v>
      </c>
      <c r="H2001">
        <v>78.63</v>
      </c>
      <c r="J2001" s="1">
        <v>41151</v>
      </c>
      <c r="K2001">
        <v>16.694700000000001</v>
      </c>
      <c r="M2001" s="1">
        <v>41151</v>
      </c>
      <c r="N2001">
        <v>98.33</v>
      </c>
      <c r="P2001" s="1">
        <v>41151</v>
      </c>
      <c r="Q2001">
        <v>0.79227999999999998</v>
      </c>
      <c r="S2001" s="1">
        <v>41151</v>
      </c>
      <c r="T2001">
        <v>1.2505999999999999</v>
      </c>
    </row>
    <row r="2002" spans="1:20" x14ac:dyDescent="0.3">
      <c r="A2002" s="1">
        <v>41152</v>
      </c>
      <c r="B2002">
        <v>13.191000000000001</v>
      </c>
      <c r="D2002" s="1">
        <v>41152</v>
      </c>
      <c r="E2002">
        <v>0.63029999999999997</v>
      </c>
      <c r="G2002" s="1">
        <v>41152</v>
      </c>
      <c r="H2002">
        <v>78.39</v>
      </c>
      <c r="J2002" s="1">
        <v>41152</v>
      </c>
      <c r="K2002">
        <v>16.5901</v>
      </c>
      <c r="M2002" s="1">
        <v>41152</v>
      </c>
      <c r="N2002">
        <v>98.56</v>
      </c>
      <c r="P2002" s="1">
        <v>41152</v>
      </c>
      <c r="Q2002">
        <v>0.79308999999999996</v>
      </c>
      <c r="S2002" s="1">
        <v>41152</v>
      </c>
      <c r="T2002">
        <v>1.2579</v>
      </c>
    </row>
    <row r="2003" spans="1:20" x14ac:dyDescent="0.3">
      <c r="A2003" s="1">
        <v>41155</v>
      </c>
      <c r="B2003">
        <v>13.1867</v>
      </c>
      <c r="D2003" s="1">
        <v>41155</v>
      </c>
      <c r="E2003">
        <v>0.62949999999999995</v>
      </c>
      <c r="G2003" s="1">
        <v>41155</v>
      </c>
      <c r="H2003">
        <v>78.260000000000005</v>
      </c>
      <c r="J2003" s="1">
        <v>41155</v>
      </c>
      <c r="K2003">
        <v>16.6114</v>
      </c>
      <c r="M2003" s="1">
        <v>41155</v>
      </c>
      <c r="N2003">
        <v>98.55</v>
      </c>
      <c r="P2003" s="1">
        <v>41155</v>
      </c>
      <c r="Q2003">
        <v>0.79268000000000005</v>
      </c>
      <c r="S2003" s="1">
        <v>41155</v>
      </c>
      <c r="T2003">
        <v>1.2593000000000001</v>
      </c>
    </row>
    <row r="2004" spans="1:20" x14ac:dyDescent="0.3">
      <c r="A2004" s="1">
        <v>41156</v>
      </c>
      <c r="B2004">
        <v>13.1782</v>
      </c>
      <c r="D2004" s="1">
        <v>41156</v>
      </c>
      <c r="E2004">
        <v>0.63009999999999999</v>
      </c>
      <c r="G2004" s="1">
        <v>41156</v>
      </c>
      <c r="H2004">
        <v>78.430000000000007</v>
      </c>
      <c r="J2004" s="1">
        <v>41156</v>
      </c>
      <c r="K2004">
        <v>16.5578</v>
      </c>
      <c r="M2004" s="1">
        <v>41156</v>
      </c>
      <c r="N2004">
        <v>98.57</v>
      </c>
      <c r="P2004" s="1">
        <v>41156</v>
      </c>
      <c r="Q2004">
        <v>0.79178999999999999</v>
      </c>
      <c r="S2004" s="1">
        <v>41156</v>
      </c>
      <c r="T2004">
        <v>1.2565999999999999</v>
      </c>
    </row>
    <row r="2005" spans="1:20" x14ac:dyDescent="0.3">
      <c r="A2005" s="1">
        <v>41157</v>
      </c>
      <c r="B2005">
        <v>13.116</v>
      </c>
      <c r="D2005" s="1">
        <v>41157</v>
      </c>
      <c r="E2005">
        <v>0.62880000000000003</v>
      </c>
      <c r="G2005" s="1">
        <v>41157</v>
      </c>
      <c r="H2005">
        <v>78.39</v>
      </c>
      <c r="J2005" s="1">
        <v>41157</v>
      </c>
      <c r="K2005">
        <v>16.527899999999999</v>
      </c>
      <c r="M2005" s="1">
        <v>41157</v>
      </c>
      <c r="N2005">
        <v>98.77</v>
      </c>
      <c r="P2005" s="1">
        <v>41157</v>
      </c>
      <c r="Q2005">
        <v>0.79232999999999998</v>
      </c>
      <c r="S2005" s="1">
        <v>41157</v>
      </c>
      <c r="T2005">
        <v>1.2601</v>
      </c>
    </row>
    <row r="2006" spans="1:20" x14ac:dyDescent="0.3">
      <c r="A2006" s="1">
        <v>41158</v>
      </c>
      <c r="B2006">
        <v>13.0563</v>
      </c>
      <c r="D2006" s="1">
        <v>41158</v>
      </c>
      <c r="E2006">
        <v>0.62770000000000004</v>
      </c>
      <c r="G2006" s="1">
        <v>41158</v>
      </c>
      <c r="H2006">
        <v>78.86</v>
      </c>
      <c r="J2006" s="1">
        <v>41158</v>
      </c>
      <c r="K2006">
        <v>16.489799999999999</v>
      </c>
      <c r="M2006" s="1">
        <v>41158</v>
      </c>
      <c r="N2006">
        <v>99.6</v>
      </c>
      <c r="P2006" s="1">
        <v>41158</v>
      </c>
      <c r="Q2006">
        <v>0.79274999999999995</v>
      </c>
      <c r="S2006" s="1">
        <v>41158</v>
      </c>
      <c r="T2006">
        <v>1.2631000000000001</v>
      </c>
    </row>
    <row r="2007" spans="1:20" x14ac:dyDescent="0.3">
      <c r="A2007" s="1">
        <v>41159</v>
      </c>
      <c r="B2007">
        <v>12.9808</v>
      </c>
      <c r="D2007" s="1">
        <v>41159</v>
      </c>
      <c r="E2007">
        <v>0.62470000000000003</v>
      </c>
      <c r="G2007" s="1">
        <v>41159</v>
      </c>
      <c r="H2007">
        <v>78.239999999999995</v>
      </c>
      <c r="J2007" s="1">
        <v>41159</v>
      </c>
      <c r="K2007">
        <v>16.633299999999998</v>
      </c>
      <c r="M2007" s="1">
        <v>41159</v>
      </c>
      <c r="N2007">
        <v>100.25</v>
      </c>
      <c r="P2007" s="1">
        <v>41159</v>
      </c>
      <c r="Q2007">
        <v>0.80059999999999998</v>
      </c>
      <c r="S2007" s="1">
        <v>41159</v>
      </c>
      <c r="T2007">
        <v>1.2816000000000001</v>
      </c>
    </row>
    <row r="2008" spans="1:20" x14ac:dyDescent="0.3">
      <c r="A2008" s="1">
        <v>41162</v>
      </c>
      <c r="B2008">
        <v>13.0844</v>
      </c>
      <c r="D2008" s="1">
        <v>41162</v>
      </c>
      <c r="E2008">
        <v>0.62539999999999996</v>
      </c>
      <c r="G2008" s="1">
        <v>41162</v>
      </c>
      <c r="H2008">
        <v>78.290000000000006</v>
      </c>
      <c r="J2008" s="1">
        <v>41162</v>
      </c>
      <c r="K2008">
        <v>16.694199999999999</v>
      </c>
      <c r="M2008" s="1">
        <v>41162</v>
      </c>
      <c r="N2008">
        <v>99.88</v>
      </c>
      <c r="P2008" s="1">
        <v>41162</v>
      </c>
      <c r="Q2008">
        <v>0.79793999999999998</v>
      </c>
      <c r="S2008" s="1">
        <v>41162</v>
      </c>
      <c r="T2008">
        <v>1.2758</v>
      </c>
    </row>
    <row r="2009" spans="1:20" x14ac:dyDescent="0.3">
      <c r="A2009" s="1">
        <v>41163</v>
      </c>
      <c r="B2009">
        <v>12.987400000000001</v>
      </c>
      <c r="D2009" s="1">
        <v>41163</v>
      </c>
      <c r="E2009">
        <v>0.62229999999999996</v>
      </c>
      <c r="G2009" s="1">
        <v>41163</v>
      </c>
      <c r="H2009">
        <v>77.77</v>
      </c>
      <c r="J2009" s="1">
        <v>41163</v>
      </c>
      <c r="K2009">
        <v>16.696000000000002</v>
      </c>
      <c r="M2009" s="1">
        <v>41163</v>
      </c>
      <c r="N2009">
        <v>99.97</v>
      </c>
      <c r="P2009" s="1">
        <v>41163</v>
      </c>
      <c r="Q2009">
        <v>0.79990000000000006</v>
      </c>
      <c r="S2009" s="1">
        <v>41163</v>
      </c>
      <c r="T2009">
        <v>1.2854999999999999</v>
      </c>
    </row>
    <row r="2010" spans="1:20" x14ac:dyDescent="0.3">
      <c r="A2010" s="1">
        <v>41164</v>
      </c>
      <c r="B2010">
        <v>13.0143</v>
      </c>
      <c r="D2010" s="1">
        <v>41164</v>
      </c>
      <c r="E2010">
        <v>0.62080000000000002</v>
      </c>
      <c r="G2010" s="1">
        <v>41164</v>
      </c>
      <c r="H2010">
        <v>77.86</v>
      </c>
      <c r="J2010" s="1">
        <v>41164</v>
      </c>
      <c r="K2010">
        <v>16.7882</v>
      </c>
      <c r="M2010" s="1">
        <v>41164</v>
      </c>
      <c r="N2010">
        <v>100.42</v>
      </c>
      <c r="P2010" s="1">
        <v>41164</v>
      </c>
      <c r="Q2010">
        <v>0.80093999999999999</v>
      </c>
      <c r="S2010" s="1">
        <v>41164</v>
      </c>
      <c r="T2010">
        <v>1.29</v>
      </c>
    </row>
    <row r="2011" spans="1:20" x14ac:dyDescent="0.3">
      <c r="A2011" s="1">
        <v>41165</v>
      </c>
      <c r="B2011">
        <v>12.8164</v>
      </c>
      <c r="D2011" s="1">
        <v>41165</v>
      </c>
      <c r="E2011">
        <v>0.61899999999999999</v>
      </c>
      <c r="G2011" s="1">
        <v>41165</v>
      </c>
      <c r="H2011">
        <v>77.489999999999995</v>
      </c>
      <c r="J2011" s="1">
        <v>41165</v>
      </c>
      <c r="K2011">
        <v>16.6447</v>
      </c>
      <c r="M2011" s="1">
        <v>41165</v>
      </c>
      <c r="N2011">
        <v>100.67</v>
      </c>
      <c r="P2011" s="1">
        <v>41165</v>
      </c>
      <c r="Q2011">
        <v>0.80400000000000005</v>
      </c>
      <c r="S2011" s="1">
        <v>41165</v>
      </c>
      <c r="T2011">
        <v>1.2990999999999999</v>
      </c>
    </row>
    <row r="2012" spans="1:20" x14ac:dyDescent="0.3">
      <c r="A2012" s="1">
        <v>41166</v>
      </c>
      <c r="B2012">
        <v>12.7149</v>
      </c>
      <c r="D2012" s="1">
        <v>41166</v>
      </c>
      <c r="E2012">
        <v>0.61670000000000003</v>
      </c>
      <c r="G2012" s="1">
        <v>41166</v>
      </c>
      <c r="H2012">
        <v>78.39</v>
      </c>
      <c r="J2012" s="1">
        <v>41166</v>
      </c>
      <c r="K2012">
        <v>16.6938</v>
      </c>
      <c r="M2012" s="1">
        <v>41166</v>
      </c>
      <c r="N2012">
        <v>102.93</v>
      </c>
      <c r="P2012" s="1">
        <v>41166</v>
      </c>
      <c r="Q2012">
        <v>0.80942000000000003</v>
      </c>
      <c r="S2012" s="1">
        <v>41166</v>
      </c>
      <c r="T2012">
        <v>1.3129999999999999</v>
      </c>
    </row>
    <row r="2013" spans="1:20" x14ac:dyDescent="0.3">
      <c r="A2013" s="1">
        <v>41169</v>
      </c>
      <c r="B2013">
        <v>12.7713</v>
      </c>
      <c r="D2013" s="1">
        <v>41169</v>
      </c>
      <c r="E2013">
        <v>0.61539999999999995</v>
      </c>
      <c r="G2013" s="1">
        <v>41169</v>
      </c>
      <c r="H2013">
        <v>78.709999999999994</v>
      </c>
      <c r="J2013" s="1">
        <v>41169</v>
      </c>
      <c r="K2013">
        <v>16.7517</v>
      </c>
      <c r="M2013" s="1">
        <v>41169</v>
      </c>
      <c r="N2013">
        <v>103.24</v>
      </c>
      <c r="P2013" s="1">
        <v>41169</v>
      </c>
      <c r="Q2013">
        <v>0.80711999999999995</v>
      </c>
      <c r="S2013" s="1">
        <v>41169</v>
      </c>
      <c r="T2013">
        <v>1.3117000000000001</v>
      </c>
    </row>
    <row r="2014" spans="1:20" x14ac:dyDescent="0.3">
      <c r="A2014" s="1">
        <v>41170</v>
      </c>
      <c r="B2014">
        <v>12.796200000000001</v>
      </c>
      <c r="D2014" s="1">
        <v>41170</v>
      </c>
      <c r="E2014">
        <v>0.61560000000000004</v>
      </c>
      <c r="G2014" s="1">
        <v>41170</v>
      </c>
      <c r="H2014">
        <v>78.819999999999993</v>
      </c>
      <c r="J2014" s="1">
        <v>41170</v>
      </c>
      <c r="K2014">
        <v>16.6966</v>
      </c>
      <c r="M2014" s="1">
        <v>41170</v>
      </c>
      <c r="N2014">
        <v>102.84</v>
      </c>
      <c r="P2014" s="1">
        <v>41170</v>
      </c>
      <c r="Q2014">
        <v>0.80318000000000001</v>
      </c>
      <c r="S2014" s="1">
        <v>41170</v>
      </c>
      <c r="T2014">
        <v>1.3048</v>
      </c>
    </row>
    <row r="2015" spans="1:20" x14ac:dyDescent="0.3">
      <c r="A2015" s="1">
        <v>41171</v>
      </c>
      <c r="B2015">
        <v>12.858700000000001</v>
      </c>
      <c r="D2015" s="1">
        <v>41171</v>
      </c>
      <c r="E2015">
        <v>0.61650000000000005</v>
      </c>
      <c r="G2015" s="1">
        <v>41171</v>
      </c>
      <c r="H2015">
        <v>78.38</v>
      </c>
      <c r="J2015" s="1">
        <v>41171</v>
      </c>
      <c r="K2015">
        <v>16.777200000000001</v>
      </c>
      <c r="M2015" s="1">
        <v>41171</v>
      </c>
      <c r="N2015">
        <v>102.28</v>
      </c>
      <c r="P2015" s="1">
        <v>41171</v>
      </c>
      <c r="Q2015">
        <v>0.80444000000000004</v>
      </c>
      <c r="S2015" s="1">
        <v>41171</v>
      </c>
      <c r="T2015">
        <v>1.3048999999999999</v>
      </c>
    </row>
    <row r="2016" spans="1:20" x14ac:dyDescent="0.3">
      <c r="A2016" s="1">
        <v>41172</v>
      </c>
      <c r="B2016">
        <v>12.8598</v>
      </c>
      <c r="D2016" s="1">
        <v>41172</v>
      </c>
      <c r="E2016">
        <v>0.61670000000000003</v>
      </c>
      <c r="G2016" s="1">
        <v>41172</v>
      </c>
      <c r="H2016">
        <v>78.239999999999995</v>
      </c>
      <c r="J2016" s="1">
        <v>41172</v>
      </c>
      <c r="K2016">
        <v>16.6829</v>
      </c>
      <c r="M2016" s="1">
        <v>41172</v>
      </c>
      <c r="N2016">
        <v>101.47</v>
      </c>
      <c r="P2016" s="1">
        <v>41172</v>
      </c>
      <c r="Q2016">
        <v>0.79976000000000003</v>
      </c>
      <c r="S2016" s="1">
        <v>41172</v>
      </c>
      <c r="T2016">
        <v>1.2968</v>
      </c>
    </row>
    <row r="2017" spans="1:20" x14ac:dyDescent="0.3">
      <c r="A2017" s="1">
        <v>41173</v>
      </c>
      <c r="B2017">
        <v>12.858499999999999</v>
      </c>
      <c r="D2017" s="1">
        <v>41173</v>
      </c>
      <c r="E2017">
        <v>0.61619999999999997</v>
      </c>
      <c r="G2017" s="1">
        <v>41173</v>
      </c>
      <c r="H2017">
        <v>78.17</v>
      </c>
      <c r="J2017" s="1">
        <v>41173</v>
      </c>
      <c r="K2017">
        <v>16.6938</v>
      </c>
      <c r="M2017" s="1">
        <v>41173</v>
      </c>
      <c r="N2017">
        <v>101.46</v>
      </c>
      <c r="P2017" s="1">
        <v>41173</v>
      </c>
      <c r="Q2017">
        <v>0.79984</v>
      </c>
      <c r="S2017" s="1">
        <v>41173</v>
      </c>
      <c r="T2017">
        <v>1.298</v>
      </c>
    </row>
    <row r="2018" spans="1:20" x14ac:dyDescent="0.3">
      <c r="A2018" s="1">
        <v>41176</v>
      </c>
      <c r="B2018">
        <v>12.912599999999999</v>
      </c>
      <c r="D2018" s="1">
        <v>41176</v>
      </c>
      <c r="E2018">
        <v>0.61650000000000005</v>
      </c>
      <c r="G2018" s="1">
        <v>41176</v>
      </c>
      <c r="H2018">
        <v>77.849999999999994</v>
      </c>
      <c r="J2018" s="1">
        <v>41176</v>
      </c>
      <c r="K2018">
        <v>16.6968</v>
      </c>
      <c r="M2018" s="1">
        <v>41176</v>
      </c>
      <c r="N2018">
        <v>100.67</v>
      </c>
      <c r="P2018" s="1">
        <v>41176</v>
      </c>
      <c r="Q2018">
        <v>0.79727000000000003</v>
      </c>
      <c r="S2018" s="1">
        <v>41176</v>
      </c>
      <c r="T2018">
        <v>1.2930999999999999</v>
      </c>
    </row>
    <row r="2019" spans="1:20" x14ac:dyDescent="0.3">
      <c r="A2019" s="1">
        <v>41177</v>
      </c>
      <c r="B2019">
        <v>12.8622</v>
      </c>
      <c r="D2019" s="1">
        <v>41177</v>
      </c>
      <c r="E2019">
        <v>0.61780000000000002</v>
      </c>
      <c r="G2019" s="1">
        <v>41177</v>
      </c>
      <c r="H2019">
        <v>77.8</v>
      </c>
      <c r="J2019" s="1">
        <v>41177</v>
      </c>
      <c r="K2019">
        <v>16.5914</v>
      </c>
      <c r="M2019" s="1">
        <v>41177</v>
      </c>
      <c r="N2019">
        <v>100.36</v>
      </c>
      <c r="P2019" s="1">
        <v>41177</v>
      </c>
      <c r="Q2019">
        <v>0.79703999999999997</v>
      </c>
      <c r="S2019" s="1">
        <v>41177</v>
      </c>
      <c r="T2019">
        <v>1.2899</v>
      </c>
    </row>
    <row r="2020" spans="1:20" x14ac:dyDescent="0.3">
      <c r="A2020" s="1">
        <v>41178</v>
      </c>
      <c r="B2020">
        <v>12.8698</v>
      </c>
      <c r="D2020" s="1">
        <v>41178</v>
      </c>
      <c r="E2020">
        <v>0.61860000000000004</v>
      </c>
      <c r="G2020" s="1">
        <v>41178</v>
      </c>
      <c r="H2020">
        <v>77.75</v>
      </c>
      <c r="J2020" s="1">
        <v>41178</v>
      </c>
      <c r="K2020">
        <v>16.566600000000001</v>
      </c>
      <c r="M2020" s="1">
        <v>41178</v>
      </c>
      <c r="N2020">
        <v>100.08</v>
      </c>
      <c r="P2020" s="1">
        <v>41178</v>
      </c>
      <c r="Q2020">
        <v>0.79635999999999996</v>
      </c>
      <c r="S2020" s="1">
        <v>41178</v>
      </c>
      <c r="T2020">
        <v>1.2873000000000001</v>
      </c>
    </row>
    <row r="2021" spans="1:20" x14ac:dyDescent="0.3">
      <c r="A2021" s="1">
        <v>41179</v>
      </c>
      <c r="B2021">
        <v>12.826700000000001</v>
      </c>
      <c r="D2021" s="1">
        <v>41179</v>
      </c>
      <c r="E2021">
        <v>0.6159</v>
      </c>
      <c r="G2021" s="1">
        <v>41179</v>
      </c>
      <c r="H2021">
        <v>77.61</v>
      </c>
      <c r="J2021" s="1">
        <v>41179</v>
      </c>
      <c r="K2021">
        <v>16.563300000000002</v>
      </c>
      <c r="M2021" s="1">
        <v>41179</v>
      </c>
      <c r="N2021">
        <v>100.2</v>
      </c>
      <c r="P2021" s="1">
        <v>41179</v>
      </c>
      <c r="Q2021">
        <v>0.79532999999999998</v>
      </c>
      <c r="S2021" s="1">
        <v>41179</v>
      </c>
      <c r="T2021">
        <v>1.2913000000000001</v>
      </c>
    </row>
    <row r="2022" spans="1:20" x14ac:dyDescent="0.3">
      <c r="A2022" s="1">
        <v>41180</v>
      </c>
      <c r="B2022">
        <v>12.858499999999999</v>
      </c>
      <c r="D2022" s="1">
        <v>41180</v>
      </c>
      <c r="E2022">
        <v>0.61850000000000005</v>
      </c>
      <c r="G2022" s="1">
        <v>41180</v>
      </c>
      <c r="H2022">
        <v>77.959999999999994</v>
      </c>
      <c r="J2022" s="1">
        <v>41180</v>
      </c>
      <c r="K2022">
        <v>16.5364</v>
      </c>
      <c r="M2022" s="1">
        <v>41180</v>
      </c>
      <c r="N2022">
        <v>100.21</v>
      </c>
      <c r="P2022" s="1">
        <v>41180</v>
      </c>
      <c r="Q2022">
        <v>0.79549000000000003</v>
      </c>
      <c r="S2022" s="1">
        <v>41180</v>
      </c>
      <c r="T2022">
        <v>1.286</v>
      </c>
    </row>
    <row r="2023" spans="1:20" x14ac:dyDescent="0.3">
      <c r="A2023" s="1">
        <v>41183</v>
      </c>
      <c r="B2023">
        <v>12.8279</v>
      </c>
      <c r="D2023" s="1">
        <v>41183</v>
      </c>
      <c r="E2023">
        <v>0.61990000000000001</v>
      </c>
      <c r="G2023" s="1">
        <v>41183</v>
      </c>
      <c r="H2023">
        <v>77.989999999999995</v>
      </c>
      <c r="J2023" s="1">
        <v>41183</v>
      </c>
      <c r="K2023">
        <v>16.536200000000001</v>
      </c>
      <c r="M2023" s="1">
        <v>41183</v>
      </c>
      <c r="N2023">
        <v>100.52</v>
      </c>
      <c r="P2023" s="1">
        <v>41183</v>
      </c>
      <c r="Q2023">
        <v>0.79895000000000005</v>
      </c>
      <c r="S2023" s="1">
        <v>41183</v>
      </c>
      <c r="T2023">
        <v>1.2887999999999999</v>
      </c>
    </row>
    <row r="2024" spans="1:20" x14ac:dyDescent="0.3">
      <c r="A2024" s="1">
        <v>41184</v>
      </c>
      <c r="B2024">
        <v>12.856299999999999</v>
      </c>
      <c r="D2024" s="1">
        <v>41184</v>
      </c>
      <c r="E2024">
        <v>0.61990000000000001</v>
      </c>
      <c r="G2024" s="1">
        <v>41184</v>
      </c>
      <c r="H2024">
        <v>78.16</v>
      </c>
      <c r="J2024" s="1">
        <v>41184</v>
      </c>
      <c r="K2024">
        <v>16.6098</v>
      </c>
      <c r="M2024" s="1">
        <v>41184</v>
      </c>
      <c r="N2024">
        <v>100.97</v>
      </c>
      <c r="P2024" s="1">
        <v>41184</v>
      </c>
      <c r="Q2024">
        <v>0.80084999999999995</v>
      </c>
      <c r="S2024" s="1">
        <v>41184</v>
      </c>
      <c r="T2024">
        <v>1.292</v>
      </c>
    </row>
    <row r="2025" spans="1:20" x14ac:dyDescent="0.3">
      <c r="A2025" s="1">
        <v>41185</v>
      </c>
      <c r="B2025">
        <v>12.816700000000001</v>
      </c>
      <c r="D2025" s="1">
        <v>41185</v>
      </c>
      <c r="E2025">
        <v>0.62209999999999999</v>
      </c>
      <c r="G2025" s="1">
        <v>41185</v>
      </c>
      <c r="H2025">
        <v>78.489999999999995</v>
      </c>
      <c r="J2025" s="1">
        <v>41185</v>
      </c>
      <c r="K2025">
        <v>16.5444</v>
      </c>
      <c r="M2025" s="1">
        <v>41185</v>
      </c>
      <c r="N2025">
        <v>101.3</v>
      </c>
      <c r="P2025" s="1">
        <v>41185</v>
      </c>
      <c r="Q2025">
        <v>0.80281000000000002</v>
      </c>
      <c r="S2025" s="1">
        <v>41185</v>
      </c>
      <c r="T2025">
        <v>1.2905</v>
      </c>
    </row>
    <row r="2026" spans="1:20" x14ac:dyDescent="0.3">
      <c r="A2026" s="1">
        <v>41186</v>
      </c>
      <c r="B2026">
        <v>12.756499999999999</v>
      </c>
      <c r="D2026" s="1">
        <v>41186</v>
      </c>
      <c r="E2026">
        <v>0.61760000000000004</v>
      </c>
      <c r="G2026" s="1">
        <v>41186</v>
      </c>
      <c r="H2026">
        <v>78.48</v>
      </c>
      <c r="J2026" s="1">
        <v>41186</v>
      </c>
      <c r="K2026">
        <v>16.607299999999999</v>
      </c>
      <c r="M2026" s="1">
        <v>41186</v>
      </c>
      <c r="N2026">
        <v>102.17</v>
      </c>
      <c r="P2026" s="1">
        <v>41186</v>
      </c>
      <c r="Q2026">
        <v>0.80398000000000003</v>
      </c>
      <c r="S2026" s="1">
        <v>41186</v>
      </c>
      <c r="T2026">
        <v>1.3018000000000001</v>
      </c>
    </row>
    <row r="2027" spans="1:20" x14ac:dyDescent="0.3">
      <c r="A2027" s="1">
        <v>41187</v>
      </c>
      <c r="B2027">
        <v>12.7948</v>
      </c>
      <c r="D2027" s="1">
        <v>41187</v>
      </c>
      <c r="E2027">
        <v>0.61970000000000003</v>
      </c>
      <c r="G2027" s="1">
        <v>41187</v>
      </c>
      <c r="H2027">
        <v>78.67</v>
      </c>
      <c r="J2027" s="1">
        <v>41187</v>
      </c>
      <c r="K2027">
        <v>16.686900000000001</v>
      </c>
      <c r="M2027" s="1">
        <v>41187</v>
      </c>
      <c r="N2027">
        <v>102.57</v>
      </c>
      <c r="P2027" s="1">
        <v>41187</v>
      </c>
      <c r="Q2027">
        <v>0.80779999999999996</v>
      </c>
      <c r="S2027" s="1">
        <v>41187</v>
      </c>
      <c r="T2027">
        <v>1.3045</v>
      </c>
    </row>
    <row r="2028" spans="1:20" x14ac:dyDescent="0.3">
      <c r="A2028" s="1">
        <v>41190</v>
      </c>
      <c r="B2028">
        <v>12.8043</v>
      </c>
      <c r="D2028" s="1">
        <v>41190</v>
      </c>
      <c r="E2028">
        <v>0.624</v>
      </c>
      <c r="G2028" s="1">
        <v>41190</v>
      </c>
      <c r="H2028">
        <v>78.33</v>
      </c>
      <c r="J2028" s="1">
        <v>41190</v>
      </c>
      <c r="K2028">
        <v>16.606100000000001</v>
      </c>
      <c r="M2028" s="1">
        <v>41190</v>
      </c>
      <c r="N2028">
        <v>101.58</v>
      </c>
      <c r="P2028" s="1">
        <v>41190</v>
      </c>
      <c r="Q2028">
        <v>0.80915999999999999</v>
      </c>
      <c r="S2028" s="1">
        <v>41190</v>
      </c>
      <c r="T2028">
        <v>1.2968</v>
      </c>
    </row>
    <row r="2029" spans="1:20" x14ac:dyDescent="0.3">
      <c r="A2029" s="1">
        <v>41191</v>
      </c>
      <c r="B2029">
        <v>12.8759</v>
      </c>
      <c r="D2029" s="1">
        <v>41191</v>
      </c>
      <c r="E2029">
        <v>0.62480000000000002</v>
      </c>
      <c r="G2029" s="1">
        <v>41191</v>
      </c>
      <c r="H2029">
        <v>78.260000000000005</v>
      </c>
      <c r="J2029" s="1">
        <v>41191</v>
      </c>
      <c r="K2029">
        <v>16.591200000000001</v>
      </c>
      <c r="M2029" s="1">
        <v>41191</v>
      </c>
      <c r="N2029">
        <v>100.83</v>
      </c>
      <c r="P2029" s="1">
        <v>41191</v>
      </c>
      <c r="Q2029">
        <v>0.80508000000000002</v>
      </c>
      <c r="S2029" s="1">
        <v>41191</v>
      </c>
      <c r="T2029">
        <v>1.2885</v>
      </c>
    </row>
    <row r="2030" spans="1:20" x14ac:dyDescent="0.3">
      <c r="A2030" s="1">
        <v>41192</v>
      </c>
      <c r="B2030">
        <v>12.977399999999999</v>
      </c>
      <c r="D2030" s="1">
        <v>41192</v>
      </c>
      <c r="E2030">
        <v>0.62470000000000003</v>
      </c>
      <c r="G2030" s="1">
        <v>41192</v>
      </c>
      <c r="H2030">
        <v>78.180000000000007</v>
      </c>
      <c r="J2030" s="1">
        <v>41192</v>
      </c>
      <c r="K2030">
        <v>16.706</v>
      </c>
      <c r="M2030" s="1">
        <v>41192</v>
      </c>
      <c r="N2030">
        <v>100.66</v>
      </c>
      <c r="P2030" s="1">
        <v>41192</v>
      </c>
      <c r="Q2030">
        <v>0.80435999999999996</v>
      </c>
      <c r="S2030" s="1">
        <v>41192</v>
      </c>
      <c r="T2030">
        <v>1.2875000000000001</v>
      </c>
    </row>
    <row r="2031" spans="1:20" x14ac:dyDescent="0.3">
      <c r="A2031" s="1">
        <v>41193</v>
      </c>
      <c r="B2031">
        <v>12.912800000000001</v>
      </c>
      <c r="D2031" s="1">
        <v>41193</v>
      </c>
      <c r="E2031">
        <v>0.62319999999999998</v>
      </c>
      <c r="G2031" s="1">
        <v>41193</v>
      </c>
      <c r="H2031">
        <v>78.34</v>
      </c>
      <c r="J2031" s="1">
        <v>41193</v>
      </c>
      <c r="K2031">
        <v>16.6922</v>
      </c>
      <c r="M2031" s="1">
        <v>41193</v>
      </c>
      <c r="N2031">
        <v>101.27</v>
      </c>
      <c r="P2031" s="1">
        <v>41193</v>
      </c>
      <c r="Q2031">
        <v>0.80569000000000002</v>
      </c>
      <c r="S2031" s="1">
        <v>41193</v>
      </c>
      <c r="T2031">
        <v>1.2927999999999999</v>
      </c>
    </row>
    <row r="2032" spans="1:20" x14ac:dyDescent="0.3">
      <c r="A2032" s="1">
        <v>41194</v>
      </c>
      <c r="B2032">
        <v>12.8682</v>
      </c>
      <c r="D2032" s="1">
        <v>41194</v>
      </c>
      <c r="E2032">
        <v>0.62229999999999996</v>
      </c>
      <c r="G2032" s="1">
        <v>41194</v>
      </c>
      <c r="H2032">
        <v>78.44</v>
      </c>
      <c r="J2032" s="1">
        <v>41194</v>
      </c>
      <c r="K2032">
        <v>16.6615</v>
      </c>
      <c r="M2032" s="1">
        <v>41194</v>
      </c>
      <c r="N2032">
        <v>101.61</v>
      </c>
      <c r="P2032" s="1">
        <v>41194</v>
      </c>
      <c r="Q2032">
        <v>0.80596999999999996</v>
      </c>
      <c r="S2032" s="1">
        <v>41194</v>
      </c>
      <c r="T2032">
        <v>1.2950999999999999</v>
      </c>
    </row>
    <row r="2033" spans="1:20" x14ac:dyDescent="0.3">
      <c r="A2033" s="1">
        <v>41197</v>
      </c>
      <c r="B2033">
        <v>12.8035</v>
      </c>
      <c r="D2033" s="1">
        <v>41197</v>
      </c>
      <c r="E2033">
        <v>0.62229999999999996</v>
      </c>
      <c r="G2033" s="1">
        <v>41197</v>
      </c>
      <c r="H2033">
        <v>78.650000000000006</v>
      </c>
      <c r="J2033" s="1">
        <v>41197</v>
      </c>
      <c r="K2033">
        <v>16.581199999999999</v>
      </c>
      <c r="M2033" s="1">
        <v>41197</v>
      </c>
      <c r="N2033">
        <v>101.84</v>
      </c>
      <c r="P2033" s="1">
        <v>41197</v>
      </c>
      <c r="Q2033">
        <v>0.80572999999999995</v>
      </c>
      <c r="S2033" s="1">
        <v>41197</v>
      </c>
      <c r="T2033">
        <v>1.2948999999999999</v>
      </c>
    </row>
    <row r="2034" spans="1:20" x14ac:dyDescent="0.3">
      <c r="A2034" s="1">
        <v>41198</v>
      </c>
      <c r="B2034">
        <v>12.8337</v>
      </c>
      <c r="D2034" s="1">
        <v>41198</v>
      </c>
      <c r="E2034">
        <v>0.62070000000000003</v>
      </c>
      <c r="G2034" s="1">
        <v>41198</v>
      </c>
      <c r="H2034">
        <v>78.89</v>
      </c>
      <c r="J2034" s="1">
        <v>41198</v>
      </c>
      <c r="K2034">
        <v>16.752700000000001</v>
      </c>
      <c r="M2034" s="1">
        <v>41198</v>
      </c>
      <c r="N2034">
        <v>102.98</v>
      </c>
      <c r="P2034" s="1">
        <v>41198</v>
      </c>
      <c r="Q2034">
        <v>0.81027000000000005</v>
      </c>
      <c r="S2034" s="1">
        <v>41198</v>
      </c>
      <c r="T2034">
        <v>1.3054000000000001</v>
      </c>
    </row>
    <row r="2035" spans="1:20" x14ac:dyDescent="0.3">
      <c r="A2035" s="1">
        <v>41199</v>
      </c>
      <c r="B2035">
        <v>12.7875</v>
      </c>
      <c r="D2035" s="1">
        <v>41199</v>
      </c>
      <c r="E2035">
        <v>0.61929999999999996</v>
      </c>
      <c r="G2035" s="1">
        <v>41199</v>
      </c>
      <c r="H2035">
        <v>78.930000000000007</v>
      </c>
      <c r="J2035" s="1">
        <v>41199</v>
      </c>
      <c r="K2035">
        <v>16.7758</v>
      </c>
      <c r="M2035" s="1">
        <v>41199</v>
      </c>
      <c r="N2035">
        <v>103.56</v>
      </c>
      <c r="P2035" s="1">
        <v>41199</v>
      </c>
      <c r="Q2035">
        <v>0.81240999999999997</v>
      </c>
      <c r="S2035" s="1">
        <v>41199</v>
      </c>
      <c r="T2035">
        <v>1.3119000000000001</v>
      </c>
    </row>
    <row r="2036" spans="1:20" x14ac:dyDescent="0.3">
      <c r="A2036" s="1">
        <v>41200</v>
      </c>
      <c r="B2036">
        <v>12.8438</v>
      </c>
      <c r="D2036" s="1">
        <v>41200</v>
      </c>
      <c r="E2036">
        <v>0.62329999999999997</v>
      </c>
      <c r="G2036" s="1">
        <v>41200</v>
      </c>
      <c r="H2036">
        <v>79.28</v>
      </c>
      <c r="J2036" s="1">
        <v>41200</v>
      </c>
      <c r="K2036">
        <v>16.782299999999999</v>
      </c>
      <c r="M2036" s="1">
        <v>41200</v>
      </c>
      <c r="N2036">
        <v>103.57</v>
      </c>
      <c r="P2036" s="1">
        <v>41200</v>
      </c>
      <c r="Q2036">
        <v>0.81440999999999997</v>
      </c>
      <c r="S2036" s="1">
        <v>41200</v>
      </c>
      <c r="T2036">
        <v>1.3067</v>
      </c>
    </row>
    <row r="2037" spans="1:20" x14ac:dyDescent="0.3">
      <c r="A2037" s="1">
        <v>41201</v>
      </c>
      <c r="B2037">
        <v>12.885300000000001</v>
      </c>
      <c r="D2037" s="1">
        <v>41201</v>
      </c>
      <c r="E2037">
        <v>0.62490000000000001</v>
      </c>
      <c r="G2037" s="1">
        <v>41201</v>
      </c>
      <c r="H2037">
        <v>79.319999999999993</v>
      </c>
      <c r="J2037" s="1">
        <v>41201</v>
      </c>
      <c r="K2037">
        <v>16.7807</v>
      </c>
      <c r="M2037" s="1">
        <v>41201</v>
      </c>
      <c r="N2037">
        <v>103.28</v>
      </c>
      <c r="P2037" s="1">
        <v>41201</v>
      </c>
      <c r="Q2037">
        <v>0.81345999999999996</v>
      </c>
      <c r="S2037" s="1">
        <v>41201</v>
      </c>
      <c r="T2037">
        <v>1.3024</v>
      </c>
    </row>
    <row r="2038" spans="1:20" x14ac:dyDescent="0.3">
      <c r="A2038" s="1">
        <v>41204</v>
      </c>
      <c r="B2038">
        <v>12.8582</v>
      </c>
      <c r="D2038" s="1">
        <v>41204</v>
      </c>
      <c r="E2038">
        <v>0.62439999999999996</v>
      </c>
      <c r="G2038" s="1">
        <v>41204</v>
      </c>
      <c r="H2038">
        <v>79.94</v>
      </c>
      <c r="J2038" s="1">
        <v>41204</v>
      </c>
      <c r="K2038">
        <v>16.793500000000002</v>
      </c>
      <c r="M2038" s="1">
        <v>41204</v>
      </c>
      <c r="N2038">
        <v>104.41</v>
      </c>
      <c r="P2038" s="1">
        <v>41204</v>
      </c>
      <c r="Q2038">
        <v>0.8155</v>
      </c>
      <c r="S2038" s="1">
        <v>41204</v>
      </c>
      <c r="T2038">
        <v>1.306</v>
      </c>
    </row>
    <row r="2039" spans="1:20" x14ac:dyDescent="0.3">
      <c r="A2039" s="1">
        <v>41205</v>
      </c>
      <c r="B2039">
        <v>12.975199999999999</v>
      </c>
      <c r="D2039" s="1">
        <v>41205</v>
      </c>
      <c r="E2039">
        <v>0.62680000000000002</v>
      </c>
      <c r="G2039" s="1">
        <v>41205</v>
      </c>
      <c r="H2039">
        <v>79.849999999999994</v>
      </c>
      <c r="J2039" s="1">
        <v>41205</v>
      </c>
      <c r="K2039">
        <v>16.847999999999999</v>
      </c>
      <c r="M2039" s="1">
        <v>41205</v>
      </c>
      <c r="N2039">
        <v>103.69</v>
      </c>
      <c r="P2039" s="1">
        <v>41205</v>
      </c>
      <c r="Q2039">
        <v>0.81403999999999999</v>
      </c>
      <c r="S2039" s="1">
        <v>41205</v>
      </c>
      <c r="T2039">
        <v>1.2987</v>
      </c>
    </row>
    <row r="2040" spans="1:20" x14ac:dyDescent="0.3">
      <c r="A2040" s="1">
        <v>41206</v>
      </c>
      <c r="B2040">
        <v>12.994299999999999</v>
      </c>
      <c r="D2040" s="1">
        <v>41206</v>
      </c>
      <c r="E2040">
        <v>0.62350000000000005</v>
      </c>
      <c r="G2040" s="1">
        <v>41206</v>
      </c>
      <c r="H2040">
        <v>79.81</v>
      </c>
      <c r="J2040" s="1">
        <v>41206</v>
      </c>
      <c r="K2040">
        <v>16.858499999999999</v>
      </c>
      <c r="M2040" s="1">
        <v>41206</v>
      </c>
      <c r="N2040">
        <v>103.54</v>
      </c>
      <c r="P2040" s="1">
        <v>41206</v>
      </c>
      <c r="Q2040">
        <v>0.80893000000000004</v>
      </c>
      <c r="S2040" s="1">
        <v>41206</v>
      </c>
      <c r="T2040">
        <v>1.2974000000000001</v>
      </c>
    </row>
    <row r="2041" spans="1:20" x14ac:dyDescent="0.3">
      <c r="A2041" s="1">
        <v>41207</v>
      </c>
      <c r="B2041">
        <v>13.0092</v>
      </c>
      <c r="D2041" s="1">
        <v>41207</v>
      </c>
      <c r="E2041">
        <v>0.62039999999999995</v>
      </c>
      <c r="G2041" s="1">
        <v>41207</v>
      </c>
      <c r="H2041">
        <v>80.3</v>
      </c>
      <c r="J2041" s="1">
        <v>41207</v>
      </c>
      <c r="K2041">
        <v>16.8323</v>
      </c>
      <c r="M2041" s="1">
        <v>41207</v>
      </c>
      <c r="N2041">
        <v>103.86</v>
      </c>
      <c r="P2041" s="1">
        <v>41207</v>
      </c>
      <c r="Q2041">
        <v>0.80244000000000004</v>
      </c>
      <c r="S2041" s="1">
        <v>41207</v>
      </c>
      <c r="T2041">
        <v>1.2934000000000001</v>
      </c>
    </row>
    <row r="2042" spans="1:20" x14ac:dyDescent="0.3">
      <c r="A2042" s="1">
        <v>41208</v>
      </c>
      <c r="B2042">
        <v>12.989699999999999</v>
      </c>
      <c r="D2042" s="1">
        <v>41208</v>
      </c>
      <c r="E2042">
        <v>0.62090000000000001</v>
      </c>
      <c r="G2042" s="1">
        <v>41208</v>
      </c>
      <c r="H2042">
        <v>79.650000000000006</v>
      </c>
      <c r="J2042" s="1">
        <v>41208</v>
      </c>
      <c r="K2042">
        <v>16.814900000000002</v>
      </c>
      <c r="M2042" s="1">
        <v>41208</v>
      </c>
      <c r="N2042">
        <v>103.05</v>
      </c>
      <c r="P2042" s="1">
        <v>41208</v>
      </c>
      <c r="Q2042">
        <v>0.80369000000000002</v>
      </c>
      <c r="S2042" s="1">
        <v>41208</v>
      </c>
      <c r="T2042">
        <v>1.2938000000000001</v>
      </c>
    </row>
    <row r="2043" spans="1:20" x14ac:dyDescent="0.3">
      <c r="A2043" s="1">
        <v>41211</v>
      </c>
      <c r="B2043">
        <v>13.073399999999999</v>
      </c>
      <c r="D2043" s="1">
        <v>41211</v>
      </c>
      <c r="E2043">
        <v>0.62370000000000003</v>
      </c>
      <c r="G2043" s="1">
        <v>41211</v>
      </c>
      <c r="H2043">
        <v>79.8</v>
      </c>
      <c r="J2043" s="1">
        <v>41211</v>
      </c>
      <c r="K2043">
        <v>16.8704</v>
      </c>
      <c r="M2043" s="1">
        <v>41211</v>
      </c>
      <c r="N2043">
        <v>102.98</v>
      </c>
      <c r="P2043" s="1">
        <v>41211</v>
      </c>
      <c r="Q2043">
        <v>0.80486999999999997</v>
      </c>
      <c r="S2043" s="1">
        <v>41211</v>
      </c>
      <c r="T2043">
        <v>1.2904</v>
      </c>
    </row>
    <row r="2044" spans="1:20" x14ac:dyDescent="0.3">
      <c r="A2044" s="1">
        <v>41212</v>
      </c>
      <c r="B2044">
        <v>13.0747</v>
      </c>
      <c r="D2044" s="1">
        <v>41212</v>
      </c>
      <c r="E2044">
        <v>0.62219999999999998</v>
      </c>
      <c r="G2044" s="1">
        <v>41212</v>
      </c>
      <c r="H2044">
        <v>79.63</v>
      </c>
      <c r="J2044" s="1">
        <v>41212</v>
      </c>
      <c r="K2044">
        <v>16.943899999999999</v>
      </c>
      <c r="M2044" s="1">
        <v>41212</v>
      </c>
      <c r="N2044">
        <v>103.18</v>
      </c>
      <c r="P2044" s="1">
        <v>41212</v>
      </c>
      <c r="Q2044">
        <v>0.80628999999999995</v>
      </c>
      <c r="S2044" s="1">
        <v>41212</v>
      </c>
      <c r="T2044">
        <v>1.2959000000000001</v>
      </c>
    </row>
    <row r="2045" spans="1:20" x14ac:dyDescent="0.3">
      <c r="A2045" s="1">
        <v>41213</v>
      </c>
      <c r="B2045">
        <v>13.094900000000001</v>
      </c>
      <c r="D2045" s="1">
        <v>41213</v>
      </c>
      <c r="E2045">
        <v>0.62</v>
      </c>
      <c r="G2045" s="1">
        <v>41213</v>
      </c>
      <c r="H2045">
        <v>79.77</v>
      </c>
      <c r="J2045" s="1">
        <v>41213</v>
      </c>
      <c r="K2045">
        <v>16.968800000000002</v>
      </c>
      <c r="M2045" s="1">
        <v>41213</v>
      </c>
      <c r="N2045">
        <v>103.38</v>
      </c>
      <c r="P2045" s="1">
        <v>41213</v>
      </c>
      <c r="Q2045">
        <v>0.80347999999999997</v>
      </c>
      <c r="S2045" s="1">
        <v>41213</v>
      </c>
      <c r="T2045">
        <v>1.296</v>
      </c>
    </row>
    <row r="2046" spans="1:20" x14ac:dyDescent="0.3">
      <c r="A2046" s="1">
        <v>41214</v>
      </c>
      <c r="B2046">
        <v>13.0067</v>
      </c>
      <c r="D2046" s="1">
        <v>41214</v>
      </c>
      <c r="E2046">
        <v>0.62</v>
      </c>
      <c r="G2046" s="1">
        <v>41214</v>
      </c>
      <c r="H2046">
        <v>80.12</v>
      </c>
      <c r="J2046" s="1">
        <v>41214</v>
      </c>
      <c r="K2046">
        <v>16.8337</v>
      </c>
      <c r="M2046" s="1">
        <v>41214</v>
      </c>
      <c r="N2046">
        <v>103.71</v>
      </c>
      <c r="P2046" s="1">
        <v>41214</v>
      </c>
      <c r="Q2046">
        <v>0.80235999999999996</v>
      </c>
      <c r="S2046" s="1">
        <v>41214</v>
      </c>
      <c r="T2046">
        <v>1.2943</v>
      </c>
    </row>
    <row r="2047" spans="1:20" x14ac:dyDescent="0.3">
      <c r="A2047" s="1">
        <v>41215</v>
      </c>
      <c r="B2047">
        <v>13.0367</v>
      </c>
      <c r="D2047" s="1">
        <v>41215</v>
      </c>
      <c r="E2047">
        <v>0.62409999999999999</v>
      </c>
      <c r="G2047" s="1">
        <v>41215</v>
      </c>
      <c r="H2047">
        <v>80.430000000000007</v>
      </c>
      <c r="J2047" s="1">
        <v>41215</v>
      </c>
      <c r="K2047">
        <v>16.736999999999998</v>
      </c>
      <c r="M2047" s="1">
        <v>41215</v>
      </c>
      <c r="N2047">
        <v>103.24</v>
      </c>
      <c r="P2047" s="1">
        <v>41215</v>
      </c>
      <c r="Q2047">
        <v>0.80088999999999999</v>
      </c>
      <c r="S2047" s="1">
        <v>41215</v>
      </c>
      <c r="T2047">
        <v>1.2835000000000001</v>
      </c>
    </row>
    <row r="2048" spans="1:20" x14ac:dyDescent="0.3">
      <c r="A2048" s="1">
        <v>41218</v>
      </c>
      <c r="B2048">
        <v>13.0412</v>
      </c>
      <c r="D2048" s="1">
        <v>41218</v>
      </c>
      <c r="E2048">
        <v>0.62580000000000002</v>
      </c>
      <c r="G2048" s="1">
        <v>41218</v>
      </c>
      <c r="H2048">
        <v>80.290000000000006</v>
      </c>
      <c r="J2048" s="1">
        <v>41218</v>
      </c>
      <c r="K2048">
        <v>16.689499999999999</v>
      </c>
      <c r="M2048" s="1">
        <v>41218</v>
      </c>
      <c r="N2048">
        <v>102.74</v>
      </c>
      <c r="P2048" s="1">
        <v>41218</v>
      </c>
      <c r="Q2048">
        <v>0.80074999999999996</v>
      </c>
      <c r="S2048" s="1">
        <v>41218</v>
      </c>
      <c r="T2048">
        <v>1.2796000000000001</v>
      </c>
    </row>
    <row r="2049" spans="1:20" x14ac:dyDescent="0.3">
      <c r="A2049" s="1">
        <v>41219</v>
      </c>
      <c r="B2049">
        <v>12.960699999999999</v>
      </c>
      <c r="D2049" s="1">
        <v>41219</v>
      </c>
      <c r="E2049">
        <v>0.62519999999999998</v>
      </c>
      <c r="G2049" s="1">
        <v>41219</v>
      </c>
      <c r="H2049">
        <v>80.349999999999994</v>
      </c>
      <c r="J2049" s="1">
        <v>41219</v>
      </c>
      <c r="K2049">
        <v>16.609200000000001</v>
      </c>
      <c r="M2049" s="1">
        <v>41219</v>
      </c>
      <c r="N2049">
        <v>102.97</v>
      </c>
      <c r="P2049" s="1">
        <v>41219</v>
      </c>
      <c r="Q2049">
        <v>0.80103000000000002</v>
      </c>
      <c r="S2049" s="1">
        <v>41219</v>
      </c>
      <c r="T2049">
        <v>1.2814000000000001</v>
      </c>
    </row>
    <row r="2050" spans="1:20" x14ac:dyDescent="0.3">
      <c r="A2050" s="1">
        <v>41220</v>
      </c>
      <c r="B2050">
        <v>13.071099999999999</v>
      </c>
      <c r="D2050" s="1">
        <v>41220</v>
      </c>
      <c r="E2050">
        <v>0.62560000000000004</v>
      </c>
      <c r="G2050" s="1">
        <v>41220</v>
      </c>
      <c r="H2050">
        <v>80</v>
      </c>
      <c r="J2050" s="1">
        <v>41220</v>
      </c>
      <c r="K2050">
        <v>16.6937</v>
      </c>
      <c r="M2050" s="1">
        <v>41220</v>
      </c>
      <c r="N2050">
        <v>102.16</v>
      </c>
      <c r="P2050" s="1">
        <v>41220</v>
      </c>
      <c r="Q2050">
        <v>0.79891999999999996</v>
      </c>
      <c r="S2050" s="1">
        <v>41220</v>
      </c>
      <c r="T2050">
        <v>1.2770999999999999</v>
      </c>
    </row>
    <row r="2051" spans="1:20" x14ac:dyDescent="0.3">
      <c r="A2051" s="1">
        <v>41221</v>
      </c>
      <c r="B2051">
        <v>13.1784</v>
      </c>
      <c r="D2051" s="1">
        <v>41221</v>
      </c>
      <c r="E2051">
        <v>0.62560000000000004</v>
      </c>
      <c r="G2051" s="1">
        <v>41221</v>
      </c>
      <c r="H2051">
        <v>79.47</v>
      </c>
      <c r="J2051" s="1">
        <v>41221</v>
      </c>
      <c r="K2051">
        <v>16.797599999999999</v>
      </c>
      <c r="M2051" s="1">
        <v>41221</v>
      </c>
      <c r="N2051">
        <v>101.3</v>
      </c>
      <c r="P2051" s="1">
        <v>41221</v>
      </c>
      <c r="Q2051">
        <v>0.79759000000000002</v>
      </c>
      <c r="S2051" s="1">
        <v>41221</v>
      </c>
      <c r="T2051">
        <v>1.2746999999999999</v>
      </c>
    </row>
    <row r="2052" spans="1:20" x14ac:dyDescent="0.3">
      <c r="A2052" s="1">
        <v>41222</v>
      </c>
      <c r="B2052">
        <v>13.2003</v>
      </c>
      <c r="D2052" s="1">
        <v>41222</v>
      </c>
      <c r="E2052">
        <v>0.62909999999999999</v>
      </c>
      <c r="G2052" s="1">
        <v>41222</v>
      </c>
      <c r="H2052">
        <v>79.489999999999995</v>
      </c>
      <c r="J2052" s="1">
        <v>41222</v>
      </c>
      <c r="K2052">
        <v>16.781600000000001</v>
      </c>
      <c r="M2052" s="1">
        <v>41222</v>
      </c>
      <c r="N2052">
        <v>101.05</v>
      </c>
      <c r="P2052" s="1">
        <v>41222</v>
      </c>
      <c r="Q2052">
        <v>0.79949000000000003</v>
      </c>
      <c r="S2052" s="1">
        <v>41222</v>
      </c>
      <c r="T2052">
        <v>1.2713999999999999</v>
      </c>
    </row>
    <row r="2053" spans="1:20" x14ac:dyDescent="0.3">
      <c r="A2053" s="1">
        <v>41225</v>
      </c>
      <c r="B2053">
        <v>13.2113</v>
      </c>
      <c r="D2053" s="1">
        <v>41225</v>
      </c>
      <c r="E2053">
        <v>0.62980000000000003</v>
      </c>
      <c r="G2053" s="1">
        <v>41225</v>
      </c>
      <c r="H2053">
        <v>79.5</v>
      </c>
      <c r="J2053" s="1">
        <v>41225</v>
      </c>
      <c r="K2053">
        <v>16.793099999999999</v>
      </c>
      <c r="M2053" s="1">
        <v>41225</v>
      </c>
      <c r="N2053">
        <v>101.03</v>
      </c>
      <c r="P2053" s="1">
        <v>41225</v>
      </c>
      <c r="Q2053">
        <v>0.80047999999999997</v>
      </c>
      <c r="S2053" s="1">
        <v>41225</v>
      </c>
      <c r="T2053">
        <v>1.2709999999999999</v>
      </c>
    </row>
    <row r="2054" spans="1:20" x14ac:dyDescent="0.3">
      <c r="A2054" s="1">
        <v>41226</v>
      </c>
      <c r="B2054">
        <v>13.2477</v>
      </c>
      <c r="D2054" s="1">
        <v>41226</v>
      </c>
      <c r="E2054">
        <v>0.63009999999999999</v>
      </c>
      <c r="G2054" s="1">
        <v>41226</v>
      </c>
      <c r="H2054">
        <v>79.38</v>
      </c>
      <c r="J2054" s="1">
        <v>41226</v>
      </c>
      <c r="K2054">
        <v>16.8292</v>
      </c>
      <c r="M2054" s="1">
        <v>41226</v>
      </c>
      <c r="N2054">
        <v>100.84</v>
      </c>
      <c r="P2054" s="1">
        <v>41226</v>
      </c>
      <c r="Q2054">
        <v>0.80047999999999997</v>
      </c>
      <c r="S2054" s="1">
        <v>41226</v>
      </c>
      <c r="T2054">
        <v>1.2704</v>
      </c>
    </row>
    <row r="2055" spans="1:20" x14ac:dyDescent="0.3">
      <c r="A2055" s="1">
        <v>41227</v>
      </c>
      <c r="B2055">
        <v>13.2773</v>
      </c>
      <c r="D2055" s="1">
        <v>41227</v>
      </c>
      <c r="E2055">
        <v>0.63129999999999997</v>
      </c>
      <c r="G2055" s="1">
        <v>41227</v>
      </c>
      <c r="H2055">
        <v>80.25</v>
      </c>
      <c r="J2055" s="1">
        <v>41227</v>
      </c>
      <c r="K2055">
        <v>16.9099</v>
      </c>
      <c r="M2055" s="1">
        <v>41227</v>
      </c>
      <c r="N2055">
        <v>102.2</v>
      </c>
      <c r="P2055" s="1">
        <v>41227</v>
      </c>
      <c r="Q2055">
        <v>0.80395000000000005</v>
      </c>
      <c r="S2055" s="1">
        <v>41227</v>
      </c>
      <c r="T2055">
        <v>1.2736000000000001</v>
      </c>
    </row>
    <row r="2056" spans="1:20" x14ac:dyDescent="0.3">
      <c r="A2056" s="1">
        <v>41228</v>
      </c>
      <c r="B2056">
        <v>13.208500000000001</v>
      </c>
      <c r="D2056" s="1">
        <v>41228</v>
      </c>
      <c r="E2056">
        <v>0.63029999999999997</v>
      </c>
      <c r="G2056" s="1">
        <v>41228</v>
      </c>
      <c r="H2056">
        <v>81.17</v>
      </c>
      <c r="J2056" s="1">
        <v>41228</v>
      </c>
      <c r="K2056">
        <v>16.880099999999999</v>
      </c>
      <c r="M2056" s="1">
        <v>41228</v>
      </c>
      <c r="N2056">
        <v>103.75</v>
      </c>
      <c r="P2056" s="1">
        <v>41228</v>
      </c>
      <c r="Q2056">
        <v>0.80550999999999995</v>
      </c>
      <c r="S2056" s="1">
        <v>41228</v>
      </c>
      <c r="T2056">
        <v>1.2781</v>
      </c>
    </row>
    <row r="2057" spans="1:20" x14ac:dyDescent="0.3">
      <c r="A2057" s="1">
        <v>41229</v>
      </c>
      <c r="B2057">
        <v>13.132199999999999</v>
      </c>
      <c r="D2057" s="1">
        <v>41229</v>
      </c>
      <c r="E2057">
        <v>0.62960000000000005</v>
      </c>
      <c r="G2057" s="1">
        <v>41229</v>
      </c>
      <c r="H2057">
        <v>81.319999999999993</v>
      </c>
      <c r="J2057" s="1">
        <v>41229</v>
      </c>
      <c r="K2057">
        <v>16.734500000000001</v>
      </c>
      <c r="M2057" s="1">
        <v>41229</v>
      </c>
      <c r="N2057">
        <v>103.6</v>
      </c>
      <c r="P2057" s="1">
        <v>41229</v>
      </c>
      <c r="Q2057">
        <v>0.80223999999999995</v>
      </c>
      <c r="S2057" s="1">
        <v>41229</v>
      </c>
      <c r="T2057">
        <v>1.2743</v>
      </c>
    </row>
    <row r="2058" spans="1:20" x14ac:dyDescent="0.3">
      <c r="A2058" s="1">
        <v>41232</v>
      </c>
      <c r="B2058">
        <v>13.0579</v>
      </c>
      <c r="D2058" s="1">
        <v>41232</v>
      </c>
      <c r="E2058">
        <v>0.62860000000000005</v>
      </c>
      <c r="G2058" s="1">
        <v>41232</v>
      </c>
      <c r="H2058">
        <v>81.41</v>
      </c>
      <c r="J2058" s="1">
        <v>41232</v>
      </c>
      <c r="K2058">
        <v>16.729500000000002</v>
      </c>
      <c r="M2058" s="1">
        <v>41232</v>
      </c>
      <c r="N2058">
        <v>104.32</v>
      </c>
      <c r="P2058" s="1">
        <v>41232</v>
      </c>
      <c r="Q2058">
        <v>0.80556000000000005</v>
      </c>
      <c r="S2058" s="1">
        <v>41232</v>
      </c>
      <c r="T2058">
        <v>1.2814000000000001</v>
      </c>
    </row>
    <row r="2059" spans="1:20" x14ac:dyDescent="0.3">
      <c r="A2059" s="1">
        <v>41233</v>
      </c>
      <c r="B2059">
        <v>13.0044</v>
      </c>
      <c r="D2059" s="1">
        <v>41233</v>
      </c>
      <c r="E2059">
        <v>0.62790000000000001</v>
      </c>
      <c r="G2059" s="1">
        <v>41233</v>
      </c>
      <c r="H2059">
        <v>81.680000000000007</v>
      </c>
      <c r="J2059" s="1">
        <v>41233</v>
      </c>
      <c r="K2059">
        <v>16.668099999999999</v>
      </c>
      <c r="M2059" s="1">
        <v>41233</v>
      </c>
      <c r="N2059">
        <v>104.69</v>
      </c>
      <c r="P2059" s="1">
        <v>41233</v>
      </c>
      <c r="Q2059">
        <v>0.80474000000000001</v>
      </c>
      <c r="S2059" s="1">
        <v>41233</v>
      </c>
      <c r="T2059">
        <v>1.2817000000000001</v>
      </c>
    </row>
    <row r="2060" spans="1:20" x14ac:dyDescent="0.3">
      <c r="A2060" s="1">
        <v>41234</v>
      </c>
      <c r="B2060">
        <v>13.06</v>
      </c>
      <c r="D2060" s="1">
        <v>41234</v>
      </c>
      <c r="E2060">
        <v>0.62680000000000002</v>
      </c>
      <c r="G2060" s="1">
        <v>41234</v>
      </c>
      <c r="H2060">
        <v>82.52</v>
      </c>
      <c r="J2060" s="1">
        <v>41234</v>
      </c>
      <c r="K2060">
        <v>16.755099999999999</v>
      </c>
      <c r="M2060" s="1">
        <v>41234</v>
      </c>
      <c r="N2060">
        <v>105.86</v>
      </c>
      <c r="P2060" s="1">
        <v>41234</v>
      </c>
      <c r="Q2060">
        <v>0.80423</v>
      </c>
      <c r="S2060" s="1">
        <v>41234</v>
      </c>
      <c r="T2060">
        <v>1.2828999999999999</v>
      </c>
    </row>
    <row r="2061" spans="1:20" x14ac:dyDescent="0.3">
      <c r="A2061" s="1">
        <v>41235</v>
      </c>
      <c r="B2061">
        <v>13.0298</v>
      </c>
      <c r="D2061" s="1">
        <v>41235</v>
      </c>
      <c r="E2061">
        <v>0.62739999999999996</v>
      </c>
      <c r="G2061" s="1">
        <v>41235</v>
      </c>
      <c r="H2061">
        <v>82.48</v>
      </c>
      <c r="J2061" s="1">
        <v>41235</v>
      </c>
      <c r="K2061">
        <v>16.7956</v>
      </c>
      <c r="M2061" s="1">
        <v>41235</v>
      </c>
      <c r="N2061">
        <v>106.26</v>
      </c>
      <c r="P2061" s="1">
        <v>41235</v>
      </c>
      <c r="Q2061">
        <v>0.80839000000000005</v>
      </c>
      <c r="S2061" s="1">
        <v>41235</v>
      </c>
      <c r="T2061">
        <v>1.2884</v>
      </c>
    </row>
    <row r="2062" spans="1:20" x14ac:dyDescent="0.3">
      <c r="A2062" s="1">
        <v>41236</v>
      </c>
      <c r="B2062">
        <v>12.964700000000001</v>
      </c>
      <c r="D2062" s="1">
        <v>41236</v>
      </c>
      <c r="E2062">
        <v>0.62390000000000001</v>
      </c>
      <c r="G2062" s="1">
        <v>41236</v>
      </c>
      <c r="H2062">
        <v>82.4</v>
      </c>
      <c r="J2062" s="1">
        <v>41236</v>
      </c>
      <c r="K2062">
        <v>16.818000000000001</v>
      </c>
      <c r="M2062" s="1">
        <v>41236</v>
      </c>
      <c r="N2062">
        <v>106.94</v>
      </c>
      <c r="P2062" s="1">
        <v>41236</v>
      </c>
      <c r="Q2062">
        <v>0.80916999999999994</v>
      </c>
      <c r="S2062" s="1">
        <v>41236</v>
      </c>
      <c r="T2062">
        <v>1.2976000000000001</v>
      </c>
    </row>
    <row r="2063" spans="1:20" x14ac:dyDescent="0.3">
      <c r="A2063" s="1">
        <v>41239</v>
      </c>
      <c r="B2063">
        <v>13.016</v>
      </c>
      <c r="D2063" s="1">
        <v>41239</v>
      </c>
      <c r="E2063">
        <v>0.624</v>
      </c>
      <c r="G2063" s="1">
        <v>41239</v>
      </c>
      <c r="H2063">
        <v>82.08</v>
      </c>
      <c r="J2063" s="1">
        <v>41239</v>
      </c>
      <c r="K2063">
        <v>16.8888</v>
      </c>
      <c r="M2063" s="1">
        <v>41239</v>
      </c>
      <c r="N2063">
        <v>106.47</v>
      </c>
      <c r="P2063" s="1">
        <v>41239</v>
      </c>
      <c r="Q2063">
        <v>0.80945</v>
      </c>
      <c r="S2063" s="1">
        <v>41239</v>
      </c>
      <c r="T2063">
        <v>1.2972000000000001</v>
      </c>
    </row>
    <row r="2064" spans="1:20" x14ac:dyDescent="0.3">
      <c r="A2064" s="1">
        <v>41240</v>
      </c>
      <c r="B2064">
        <v>13.0403</v>
      </c>
      <c r="D2064" s="1">
        <v>41240</v>
      </c>
      <c r="E2064">
        <v>0.62419999999999998</v>
      </c>
      <c r="G2064" s="1">
        <v>41240</v>
      </c>
      <c r="H2064">
        <v>82.15</v>
      </c>
      <c r="J2064" s="1">
        <v>41240</v>
      </c>
      <c r="K2064">
        <v>16.877700000000001</v>
      </c>
      <c r="M2064" s="1">
        <v>41240</v>
      </c>
      <c r="N2064">
        <v>106.34</v>
      </c>
      <c r="P2064" s="1">
        <v>41240</v>
      </c>
      <c r="Q2064">
        <v>0.80779999999999996</v>
      </c>
      <c r="S2064" s="1">
        <v>41240</v>
      </c>
      <c r="T2064">
        <v>1.2943</v>
      </c>
    </row>
    <row r="2065" spans="1:20" x14ac:dyDescent="0.3">
      <c r="A2065" s="1">
        <v>41241</v>
      </c>
      <c r="B2065">
        <v>12.972300000000001</v>
      </c>
      <c r="D2065" s="1">
        <v>41241</v>
      </c>
      <c r="E2065">
        <v>0.62450000000000006</v>
      </c>
      <c r="G2065" s="1">
        <v>41241</v>
      </c>
      <c r="H2065">
        <v>82.08</v>
      </c>
      <c r="J2065" s="1">
        <v>41241</v>
      </c>
      <c r="K2065">
        <v>16.802900000000001</v>
      </c>
      <c r="M2065" s="1">
        <v>41241</v>
      </c>
      <c r="N2065">
        <v>106.31</v>
      </c>
      <c r="P2065" s="1">
        <v>41241</v>
      </c>
      <c r="Q2065">
        <v>0.80878000000000005</v>
      </c>
      <c r="S2065" s="1">
        <v>41241</v>
      </c>
      <c r="T2065">
        <v>1.2953000000000001</v>
      </c>
    </row>
    <row r="2066" spans="1:20" x14ac:dyDescent="0.3">
      <c r="A2066" s="1">
        <v>41242</v>
      </c>
      <c r="B2066">
        <v>12.946899999999999</v>
      </c>
      <c r="D2066" s="1">
        <v>41242</v>
      </c>
      <c r="E2066">
        <v>0.62339999999999995</v>
      </c>
      <c r="G2066" s="1">
        <v>41242</v>
      </c>
      <c r="H2066">
        <v>82.12</v>
      </c>
      <c r="J2066" s="1">
        <v>41242</v>
      </c>
      <c r="K2066">
        <v>16.804500000000001</v>
      </c>
      <c r="M2066" s="1">
        <v>41242</v>
      </c>
      <c r="N2066">
        <v>106.58</v>
      </c>
      <c r="P2066" s="1">
        <v>41242</v>
      </c>
      <c r="Q2066">
        <v>0.80915999999999999</v>
      </c>
      <c r="S2066" s="1">
        <v>41242</v>
      </c>
      <c r="T2066">
        <v>1.2979000000000001</v>
      </c>
    </row>
    <row r="2067" spans="1:20" x14ac:dyDescent="0.3">
      <c r="A2067" s="1">
        <v>41243</v>
      </c>
      <c r="B2067">
        <v>12.966699999999999</v>
      </c>
      <c r="D2067" s="1">
        <v>41243</v>
      </c>
      <c r="E2067">
        <v>0.62450000000000006</v>
      </c>
      <c r="G2067" s="1">
        <v>41243</v>
      </c>
      <c r="H2067">
        <v>82.48</v>
      </c>
      <c r="J2067" s="1">
        <v>41243</v>
      </c>
      <c r="K2067">
        <v>16.837800000000001</v>
      </c>
      <c r="M2067" s="1">
        <v>41243</v>
      </c>
      <c r="N2067">
        <v>107.11</v>
      </c>
      <c r="P2067" s="1">
        <v>41243</v>
      </c>
      <c r="Q2067">
        <v>0.81108000000000002</v>
      </c>
      <c r="S2067" s="1">
        <v>41243</v>
      </c>
      <c r="T2067">
        <v>1.2986</v>
      </c>
    </row>
    <row r="2068" spans="1:20" x14ac:dyDescent="0.3">
      <c r="A2068" s="1">
        <v>41246</v>
      </c>
      <c r="B2068">
        <v>12.997199999999999</v>
      </c>
      <c r="D2068" s="1">
        <v>41246</v>
      </c>
      <c r="E2068">
        <v>0.62139999999999995</v>
      </c>
      <c r="G2068" s="1">
        <v>41246</v>
      </c>
      <c r="H2068">
        <v>82.25</v>
      </c>
      <c r="J2068" s="1">
        <v>41246</v>
      </c>
      <c r="K2068">
        <v>16.965699999999998</v>
      </c>
      <c r="M2068" s="1">
        <v>41246</v>
      </c>
      <c r="N2068">
        <v>107.36</v>
      </c>
      <c r="P2068" s="1">
        <v>41246</v>
      </c>
      <c r="Q2068">
        <v>0.81120999999999999</v>
      </c>
      <c r="S2068" s="1">
        <v>41246</v>
      </c>
      <c r="T2068">
        <v>1.3054000000000001</v>
      </c>
    </row>
    <row r="2069" spans="1:20" x14ac:dyDescent="0.3">
      <c r="A2069" s="1">
        <v>41247</v>
      </c>
      <c r="B2069">
        <v>12.946</v>
      </c>
      <c r="D2069" s="1">
        <v>41247</v>
      </c>
      <c r="E2069">
        <v>0.62109999999999999</v>
      </c>
      <c r="G2069" s="1">
        <v>41247</v>
      </c>
      <c r="H2069">
        <v>81.900000000000006</v>
      </c>
      <c r="J2069" s="1">
        <v>41247</v>
      </c>
      <c r="K2069">
        <v>16.9542</v>
      </c>
      <c r="M2069" s="1">
        <v>41247</v>
      </c>
      <c r="N2069">
        <v>107.24</v>
      </c>
      <c r="P2069" s="1">
        <v>41247</v>
      </c>
      <c r="Q2069">
        <v>0.81330000000000002</v>
      </c>
      <c r="S2069" s="1">
        <v>41247</v>
      </c>
      <c r="T2069">
        <v>1.3094000000000001</v>
      </c>
    </row>
    <row r="2070" spans="1:20" x14ac:dyDescent="0.3">
      <c r="A2070" s="1">
        <v>41248</v>
      </c>
      <c r="B2070">
        <v>12.9277</v>
      </c>
      <c r="D2070" s="1">
        <v>41248</v>
      </c>
      <c r="E2070">
        <v>0.62129999999999996</v>
      </c>
      <c r="G2070" s="1">
        <v>41248</v>
      </c>
      <c r="H2070">
        <v>82.47</v>
      </c>
      <c r="J2070" s="1">
        <v>41248</v>
      </c>
      <c r="K2070">
        <v>16.891999999999999</v>
      </c>
      <c r="M2070" s="1">
        <v>41248</v>
      </c>
      <c r="N2070">
        <v>107.78</v>
      </c>
      <c r="P2070" s="1">
        <v>41248</v>
      </c>
      <c r="Q2070">
        <v>0.81191999999999998</v>
      </c>
      <c r="S2070" s="1">
        <v>41248</v>
      </c>
      <c r="T2070">
        <v>1.3068</v>
      </c>
    </row>
    <row r="2071" spans="1:20" x14ac:dyDescent="0.3">
      <c r="A2071" s="1">
        <v>41249</v>
      </c>
      <c r="B2071">
        <v>12.870200000000001</v>
      </c>
      <c r="D2071" s="1">
        <v>41249</v>
      </c>
      <c r="E2071">
        <v>0.623</v>
      </c>
      <c r="G2071" s="1">
        <v>41249</v>
      </c>
      <c r="H2071">
        <v>82.4</v>
      </c>
      <c r="J2071" s="1">
        <v>41249</v>
      </c>
      <c r="K2071">
        <v>16.690100000000001</v>
      </c>
      <c r="M2071" s="1">
        <v>41249</v>
      </c>
      <c r="N2071">
        <v>106.84</v>
      </c>
      <c r="P2071" s="1">
        <v>41249</v>
      </c>
      <c r="Q2071">
        <v>0.80793000000000004</v>
      </c>
      <c r="S2071" s="1">
        <v>41249</v>
      </c>
      <c r="T2071">
        <v>1.2969999999999999</v>
      </c>
    </row>
    <row r="2072" spans="1:20" x14ac:dyDescent="0.3">
      <c r="A2072" s="1">
        <v>41250</v>
      </c>
      <c r="B2072">
        <v>12.8505</v>
      </c>
      <c r="D2072" s="1">
        <v>41250</v>
      </c>
      <c r="E2072">
        <v>0.62339999999999995</v>
      </c>
      <c r="G2072" s="1">
        <v>41250</v>
      </c>
      <c r="H2072">
        <v>82.49</v>
      </c>
      <c r="J2072" s="1">
        <v>41250</v>
      </c>
      <c r="K2072">
        <v>16.613099999999999</v>
      </c>
      <c r="M2072" s="1">
        <v>41250</v>
      </c>
      <c r="N2072">
        <v>106.67</v>
      </c>
      <c r="P2072" s="1">
        <v>41250</v>
      </c>
      <c r="Q2072">
        <v>0.80598999999999998</v>
      </c>
      <c r="S2072" s="1">
        <v>41250</v>
      </c>
      <c r="T2072">
        <v>1.2927</v>
      </c>
    </row>
    <row r="2073" spans="1:20" x14ac:dyDescent="0.3">
      <c r="A2073" s="1">
        <v>41253</v>
      </c>
      <c r="B2073">
        <v>12.808999999999999</v>
      </c>
      <c r="D2073" s="1">
        <v>41253</v>
      </c>
      <c r="E2073">
        <v>0.622</v>
      </c>
      <c r="G2073" s="1">
        <v>41253</v>
      </c>
      <c r="H2073">
        <v>82.36</v>
      </c>
      <c r="J2073" s="1">
        <v>41253</v>
      </c>
      <c r="K2073">
        <v>16.575900000000001</v>
      </c>
      <c r="M2073" s="1">
        <v>41253</v>
      </c>
      <c r="N2073">
        <v>106.58</v>
      </c>
      <c r="P2073" s="1">
        <v>41253</v>
      </c>
      <c r="Q2073">
        <v>0.80496000000000001</v>
      </c>
      <c r="S2073" s="1">
        <v>41253</v>
      </c>
      <c r="T2073">
        <v>1.2941</v>
      </c>
    </row>
    <row r="2074" spans="1:20" x14ac:dyDescent="0.3">
      <c r="A2074" s="1">
        <v>41254</v>
      </c>
      <c r="B2074">
        <v>12.7334</v>
      </c>
      <c r="D2074" s="1">
        <v>41254</v>
      </c>
      <c r="E2074">
        <v>0.62060000000000004</v>
      </c>
      <c r="G2074" s="1">
        <v>41254</v>
      </c>
      <c r="H2074">
        <v>82.52</v>
      </c>
      <c r="J2074" s="1">
        <v>41254</v>
      </c>
      <c r="K2074">
        <v>16.5641</v>
      </c>
      <c r="M2074" s="1">
        <v>41254</v>
      </c>
      <c r="N2074">
        <v>107.32</v>
      </c>
      <c r="P2074" s="1">
        <v>41254</v>
      </c>
      <c r="Q2074">
        <v>0.80706999999999995</v>
      </c>
      <c r="S2074" s="1">
        <v>41254</v>
      </c>
      <c r="T2074">
        <v>1.3005</v>
      </c>
    </row>
    <row r="2075" spans="1:20" x14ac:dyDescent="0.3">
      <c r="A2075" s="1">
        <v>41255</v>
      </c>
      <c r="B2075">
        <v>12.742599999999999</v>
      </c>
      <c r="D2075" s="1">
        <v>41255</v>
      </c>
      <c r="E2075">
        <v>0.61929999999999996</v>
      </c>
      <c r="G2075" s="1">
        <v>41255</v>
      </c>
      <c r="H2075">
        <v>83.26</v>
      </c>
      <c r="J2075" s="1">
        <v>41255</v>
      </c>
      <c r="K2075">
        <v>16.6587</v>
      </c>
      <c r="M2075" s="1">
        <v>41255</v>
      </c>
      <c r="N2075">
        <v>108.86</v>
      </c>
      <c r="P2075" s="1">
        <v>41255</v>
      </c>
      <c r="Q2075">
        <v>0.80959000000000003</v>
      </c>
      <c r="S2075" s="1">
        <v>41255</v>
      </c>
      <c r="T2075">
        <v>1.3073999999999999</v>
      </c>
    </row>
    <row r="2076" spans="1:20" x14ac:dyDescent="0.3">
      <c r="A2076" s="1">
        <v>41256</v>
      </c>
      <c r="B2076">
        <v>12.8025</v>
      </c>
      <c r="D2076" s="1">
        <v>41256</v>
      </c>
      <c r="E2076">
        <v>0.62060000000000004</v>
      </c>
      <c r="G2076" s="1">
        <v>41256</v>
      </c>
      <c r="H2076">
        <v>83.65</v>
      </c>
      <c r="J2076" s="1">
        <v>41256</v>
      </c>
      <c r="K2076">
        <v>16.741599999999998</v>
      </c>
      <c r="M2076" s="1">
        <v>41256</v>
      </c>
      <c r="N2076">
        <v>109.39</v>
      </c>
      <c r="P2076" s="1">
        <v>41256</v>
      </c>
      <c r="Q2076">
        <v>0.81162999999999996</v>
      </c>
      <c r="S2076" s="1">
        <v>41256</v>
      </c>
      <c r="T2076">
        <v>1.3077000000000001</v>
      </c>
    </row>
    <row r="2077" spans="1:20" x14ac:dyDescent="0.3">
      <c r="A2077" s="1">
        <v>41257</v>
      </c>
      <c r="B2077">
        <v>12.7423</v>
      </c>
      <c r="D2077" s="1">
        <v>41257</v>
      </c>
      <c r="E2077">
        <v>0.61829999999999996</v>
      </c>
      <c r="G2077" s="1">
        <v>41257</v>
      </c>
      <c r="H2077">
        <v>83.52</v>
      </c>
      <c r="J2077" s="1">
        <v>41257</v>
      </c>
      <c r="K2077">
        <v>16.7759</v>
      </c>
      <c r="M2077" s="1">
        <v>41257</v>
      </c>
      <c r="N2077">
        <v>109.9</v>
      </c>
      <c r="P2077" s="1">
        <v>41257</v>
      </c>
      <c r="Q2077">
        <v>0.81377999999999995</v>
      </c>
      <c r="S2077" s="1">
        <v>41257</v>
      </c>
      <c r="T2077">
        <v>1.3163</v>
      </c>
    </row>
    <row r="2078" spans="1:20" x14ac:dyDescent="0.3">
      <c r="A2078" s="1">
        <v>41260</v>
      </c>
      <c r="B2078">
        <v>12.720499999999999</v>
      </c>
      <c r="D2078" s="1">
        <v>41260</v>
      </c>
      <c r="E2078">
        <v>0.61709999999999998</v>
      </c>
      <c r="G2078" s="1">
        <v>41260</v>
      </c>
      <c r="H2078">
        <v>83.89</v>
      </c>
      <c r="J2078" s="1">
        <v>41260</v>
      </c>
      <c r="K2078">
        <v>16.745799999999999</v>
      </c>
      <c r="M2078" s="1">
        <v>41260</v>
      </c>
      <c r="N2078">
        <v>110.43</v>
      </c>
      <c r="P2078" s="1">
        <v>41260</v>
      </c>
      <c r="Q2078">
        <v>0.81244000000000005</v>
      </c>
      <c r="S2078" s="1">
        <v>41260</v>
      </c>
      <c r="T2078">
        <v>1.3164</v>
      </c>
    </row>
    <row r="2079" spans="1:20" x14ac:dyDescent="0.3">
      <c r="A2079" s="1">
        <v>41261</v>
      </c>
      <c r="B2079">
        <v>12.7186</v>
      </c>
      <c r="D2079" s="1">
        <v>41261</v>
      </c>
      <c r="E2079">
        <v>0.61529999999999996</v>
      </c>
      <c r="G2079" s="1">
        <v>41261</v>
      </c>
      <c r="H2079">
        <v>84.21</v>
      </c>
      <c r="J2079" s="1">
        <v>41261</v>
      </c>
      <c r="K2079">
        <v>16.8248</v>
      </c>
      <c r="M2079" s="1">
        <v>41261</v>
      </c>
      <c r="N2079">
        <v>111.4</v>
      </c>
      <c r="P2079" s="1">
        <v>41261</v>
      </c>
      <c r="Q2079">
        <v>0.81396999999999997</v>
      </c>
      <c r="S2079" s="1">
        <v>41261</v>
      </c>
      <c r="T2079">
        <v>1.3229</v>
      </c>
    </row>
    <row r="2080" spans="1:20" x14ac:dyDescent="0.3">
      <c r="A2080" s="1">
        <v>41262</v>
      </c>
      <c r="B2080">
        <v>12.766400000000001</v>
      </c>
      <c r="D2080" s="1">
        <v>41262</v>
      </c>
      <c r="E2080">
        <v>0.61550000000000005</v>
      </c>
      <c r="G2080" s="1">
        <v>41262</v>
      </c>
      <c r="H2080">
        <v>84.41</v>
      </c>
      <c r="J2080" s="1">
        <v>41262</v>
      </c>
      <c r="K2080">
        <v>16.886700000000001</v>
      </c>
      <c r="M2080" s="1">
        <v>41262</v>
      </c>
      <c r="N2080">
        <v>111.65</v>
      </c>
      <c r="P2080" s="1">
        <v>41262</v>
      </c>
      <c r="Q2080">
        <v>0.81408999999999998</v>
      </c>
      <c r="S2080" s="1">
        <v>41262</v>
      </c>
      <c r="T2080">
        <v>1.3227</v>
      </c>
    </row>
    <row r="2081" spans="1:20" x14ac:dyDescent="0.3">
      <c r="A2081" s="1">
        <v>41263</v>
      </c>
      <c r="B2081">
        <v>12.761200000000001</v>
      </c>
      <c r="D2081" s="1">
        <v>41263</v>
      </c>
      <c r="E2081">
        <v>0.61429999999999996</v>
      </c>
      <c r="G2081" s="1">
        <v>41263</v>
      </c>
      <c r="H2081">
        <v>84.39</v>
      </c>
      <c r="J2081" s="1">
        <v>41263</v>
      </c>
      <c r="K2081">
        <v>16.9024</v>
      </c>
      <c r="M2081" s="1">
        <v>41263</v>
      </c>
      <c r="N2081">
        <v>111.76</v>
      </c>
      <c r="P2081" s="1">
        <v>41263</v>
      </c>
      <c r="Q2081">
        <v>0.81357999999999997</v>
      </c>
      <c r="S2081" s="1">
        <v>41263</v>
      </c>
      <c r="T2081">
        <v>1.3244</v>
      </c>
    </row>
    <row r="2082" spans="1:20" x14ac:dyDescent="0.3">
      <c r="A2082" s="1">
        <v>41264</v>
      </c>
      <c r="B2082">
        <v>12.9268</v>
      </c>
      <c r="D2082" s="1">
        <v>41264</v>
      </c>
      <c r="E2082">
        <v>0.61839999999999995</v>
      </c>
      <c r="G2082" s="1">
        <v>41264</v>
      </c>
      <c r="H2082">
        <v>84.24</v>
      </c>
      <c r="J2082" s="1">
        <v>41264</v>
      </c>
      <c r="K2082">
        <v>17.0502</v>
      </c>
      <c r="M2082" s="1">
        <v>41264</v>
      </c>
      <c r="N2082">
        <v>111.08</v>
      </c>
      <c r="P2082" s="1">
        <v>41264</v>
      </c>
      <c r="Q2082">
        <v>0.81542999999999999</v>
      </c>
      <c r="S2082" s="1">
        <v>41264</v>
      </c>
      <c r="T2082">
        <v>1.3188</v>
      </c>
    </row>
    <row r="2083" spans="1:20" x14ac:dyDescent="0.3">
      <c r="A2083" s="1">
        <v>41267</v>
      </c>
      <c r="B2083">
        <v>12.987</v>
      </c>
      <c r="D2083" s="1">
        <v>41267</v>
      </c>
      <c r="E2083">
        <v>0.62029999999999996</v>
      </c>
      <c r="G2083" s="1">
        <v>41267</v>
      </c>
      <c r="H2083">
        <v>84.94</v>
      </c>
      <c r="J2083" s="1">
        <v>41267</v>
      </c>
      <c r="K2083">
        <v>17.129300000000001</v>
      </c>
      <c r="M2083" s="1">
        <v>41267</v>
      </c>
      <c r="N2083">
        <v>111.97</v>
      </c>
      <c r="P2083" s="1">
        <v>41267</v>
      </c>
      <c r="Q2083">
        <v>0.81779999999999997</v>
      </c>
      <c r="S2083" s="1">
        <v>41267</v>
      </c>
      <c r="T2083">
        <v>1.3185</v>
      </c>
    </row>
    <row r="2084" spans="1:20" x14ac:dyDescent="0.3">
      <c r="A2084" s="1">
        <v>41268</v>
      </c>
      <c r="B2084">
        <v>12.9902</v>
      </c>
      <c r="D2084" s="1">
        <v>41268</v>
      </c>
      <c r="E2084">
        <v>0.62009999999999998</v>
      </c>
      <c r="G2084" s="1">
        <v>41268</v>
      </c>
      <c r="H2084">
        <v>84.77</v>
      </c>
      <c r="J2084" s="1">
        <v>41268</v>
      </c>
      <c r="K2084">
        <v>17.123100000000001</v>
      </c>
      <c r="M2084" s="1">
        <v>41268</v>
      </c>
      <c r="N2084">
        <v>111.75</v>
      </c>
      <c r="P2084" s="1">
        <v>41268</v>
      </c>
      <c r="Q2084">
        <v>0.81747999999999998</v>
      </c>
      <c r="S2084" s="1">
        <v>41268</v>
      </c>
      <c r="T2084">
        <v>1.3183</v>
      </c>
    </row>
    <row r="2085" spans="1:20" x14ac:dyDescent="0.3">
      <c r="A2085" s="1">
        <v>41269</v>
      </c>
      <c r="B2085">
        <v>13.0097</v>
      </c>
      <c r="D2085" s="1">
        <v>41269</v>
      </c>
      <c r="E2085">
        <v>0.61970000000000003</v>
      </c>
      <c r="G2085" s="1">
        <v>41269</v>
      </c>
      <c r="H2085">
        <v>85.63</v>
      </c>
      <c r="J2085" s="1">
        <v>41269</v>
      </c>
      <c r="K2085">
        <v>17.2118</v>
      </c>
      <c r="M2085" s="1">
        <v>41269</v>
      </c>
      <c r="N2085">
        <v>113.24</v>
      </c>
      <c r="P2085" s="1">
        <v>41269</v>
      </c>
      <c r="Q2085">
        <v>0.81955</v>
      </c>
      <c r="S2085" s="1">
        <v>41269</v>
      </c>
      <c r="T2085">
        <v>1.3224</v>
      </c>
    </row>
    <row r="2086" spans="1:20" x14ac:dyDescent="0.3">
      <c r="A2086" s="1">
        <v>41270</v>
      </c>
      <c r="B2086">
        <v>12.975899999999999</v>
      </c>
      <c r="D2086" s="1">
        <v>41270</v>
      </c>
      <c r="E2086">
        <v>0.62109999999999999</v>
      </c>
      <c r="G2086" s="1">
        <v>41270</v>
      </c>
      <c r="H2086">
        <v>86.1</v>
      </c>
      <c r="J2086" s="1">
        <v>41270</v>
      </c>
      <c r="K2086">
        <v>17.178699999999999</v>
      </c>
      <c r="M2086" s="1">
        <v>41270</v>
      </c>
      <c r="N2086">
        <v>113.99</v>
      </c>
      <c r="P2086" s="1">
        <v>41270</v>
      </c>
      <c r="Q2086">
        <v>0.82213000000000003</v>
      </c>
      <c r="S2086" s="1">
        <v>41270</v>
      </c>
      <c r="T2086">
        <v>1.3235999999999999</v>
      </c>
    </row>
    <row r="2087" spans="1:20" x14ac:dyDescent="0.3">
      <c r="A2087" s="1">
        <v>41271</v>
      </c>
      <c r="B2087">
        <v>13.0245</v>
      </c>
      <c r="D2087" s="1">
        <v>41271</v>
      </c>
      <c r="E2087">
        <v>0.61890000000000001</v>
      </c>
      <c r="G2087" s="1">
        <v>41271</v>
      </c>
      <c r="H2087">
        <v>85.96</v>
      </c>
      <c r="J2087" s="1">
        <v>41271</v>
      </c>
      <c r="K2087">
        <v>17.214400000000001</v>
      </c>
      <c r="M2087" s="1">
        <v>41271</v>
      </c>
      <c r="N2087">
        <v>113.61</v>
      </c>
      <c r="P2087" s="1">
        <v>41271</v>
      </c>
      <c r="Q2087">
        <v>0.81805000000000005</v>
      </c>
      <c r="S2087" s="1">
        <v>41271</v>
      </c>
      <c r="T2087">
        <v>1.3216000000000001</v>
      </c>
    </row>
    <row r="2088" spans="1:20" x14ac:dyDescent="0.3">
      <c r="A2088" s="1">
        <v>41274</v>
      </c>
      <c r="B2088">
        <v>12.853300000000001</v>
      </c>
      <c r="D2088" s="1">
        <v>41274</v>
      </c>
      <c r="E2088">
        <v>0.61539999999999995</v>
      </c>
      <c r="G2088" s="1">
        <v>41274</v>
      </c>
      <c r="H2088">
        <v>86.75</v>
      </c>
      <c r="J2088" s="1">
        <v>41274</v>
      </c>
      <c r="K2088">
        <v>16.961099999999998</v>
      </c>
      <c r="M2088" s="1">
        <v>41274</v>
      </c>
      <c r="N2088">
        <v>114.46</v>
      </c>
      <c r="P2088" s="1">
        <v>41274</v>
      </c>
      <c r="Q2088">
        <v>0.81189</v>
      </c>
      <c r="S2088" s="1">
        <v>41274</v>
      </c>
      <c r="T2088">
        <v>1.3192999999999999</v>
      </c>
    </row>
    <row r="2089" spans="1:20" x14ac:dyDescent="0.3">
      <c r="A2089" s="1">
        <v>41275</v>
      </c>
      <c r="B2089">
        <v>12.89</v>
      </c>
      <c r="D2089" s="1">
        <v>41275</v>
      </c>
      <c r="E2089">
        <v>0.61550000000000005</v>
      </c>
      <c r="G2089" s="1">
        <v>41275</v>
      </c>
      <c r="H2089">
        <v>86.7</v>
      </c>
      <c r="J2089" s="1">
        <v>41275</v>
      </c>
      <c r="K2089">
        <v>17.0166</v>
      </c>
      <c r="M2089" s="1">
        <v>41275</v>
      </c>
      <c r="N2089">
        <v>114.48</v>
      </c>
      <c r="P2089" s="1">
        <v>41275</v>
      </c>
      <c r="Q2089">
        <v>0.81208999999999998</v>
      </c>
      <c r="S2089" s="1">
        <v>41275</v>
      </c>
      <c r="T2089">
        <v>1.3204</v>
      </c>
    </row>
    <row r="2090" spans="1:20" x14ac:dyDescent="0.3">
      <c r="A2090" s="1">
        <v>41276</v>
      </c>
      <c r="B2090">
        <v>12.746499999999999</v>
      </c>
      <c r="D2090" s="1">
        <v>41276</v>
      </c>
      <c r="E2090">
        <v>0.61519999999999997</v>
      </c>
      <c r="G2090" s="1">
        <v>41276</v>
      </c>
      <c r="H2090">
        <v>87.34</v>
      </c>
      <c r="J2090" s="1">
        <v>41276</v>
      </c>
      <c r="K2090">
        <v>16.805499999999999</v>
      </c>
      <c r="M2090" s="1">
        <v>41276</v>
      </c>
      <c r="N2090">
        <v>115.17</v>
      </c>
      <c r="P2090" s="1">
        <v>41276</v>
      </c>
      <c r="Q2090">
        <v>0.81115999999999999</v>
      </c>
      <c r="S2090" s="1">
        <v>41276</v>
      </c>
      <c r="T2090">
        <v>1.3186</v>
      </c>
    </row>
    <row r="2091" spans="1:20" x14ac:dyDescent="0.3">
      <c r="A2091" s="1">
        <v>41277</v>
      </c>
      <c r="B2091">
        <v>12.8066</v>
      </c>
      <c r="D2091" s="1">
        <v>41277</v>
      </c>
      <c r="E2091">
        <v>0.62080000000000002</v>
      </c>
      <c r="G2091" s="1">
        <v>41277</v>
      </c>
      <c r="H2091">
        <v>87.24</v>
      </c>
      <c r="J2091" s="1">
        <v>41277</v>
      </c>
      <c r="K2091">
        <v>16.711300000000001</v>
      </c>
      <c r="M2091" s="1">
        <v>41277</v>
      </c>
      <c r="N2091">
        <v>113.84</v>
      </c>
      <c r="P2091" s="1">
        <v>41277</v>
      </c>
      <c r="Q2091">
        <v>0.81011999999999995</v>
      </c>
      <c r="S2091" s="1">
        <v>41277</v>
      </c>
      <c r="T2091">
        <v>1.3048999999999999</v>
      </c>
    </row>
    <row r="2092" spans="1:20" x14ac:dyDescent="0.3">
      <c r="A2092" s="1">
        <v>41278</v>
      </c>
      <c r="B2092">
        <v>12.7417</v>
      </c>
      <c r="D2092" s="1">
        <v>41278</v>
      </c>
      <c r="E2092">
        <v>0.62229999999999996</v>
      </c>
      <c r="G2092" s="1">
        <v>41278</v>
      </c>
      <c r="H2092">
        <v>88.15</v>
      </c>
      <c r="J2092" s="1">
        <v>41278</v>
      </c>
      <c r="K2092">
        <v>16.6525</v>
      </c>
      <c r="M2092" s="1">
        <v>41278</v>
      </c>
      <c r="N2092">
        <v>115.21</v>
      </c>
      <c r="P2092" s="1">
        <v>41278</v>
      </c>
      <c r="Q2092">
        <v>0.81308999999999998</v>
      </c>
      <c r="S2092" s="1">
        <v>41278</v>
      </c>
      <c r="T2092">
        <v>1.3069</v>
      </c>
    </row>
    <row r="2093" spans="1:20" x14ac:dyDescent="0.3">
      <c r="A2093" s="1">
        <v>41281</v>
      </c>
      <c r="B2093">
        <v>12.7683</v>
      </c>
      <c r="D2093" s="1">
        <v>41281</v>
      </c>
      <c r="E2093">
        <v>0.62050000000000005</v>
      </c>
      <c r="G2093" s="1">
        <v>41281</v>
      </c>
      <c r="H2093">
        <v>87.79</v>
      </c>
      <c r="J2093" s="1">
        <v>41281</v>
      </c>
      <c r="K2093">
        <v>16.746700000000001</v>
      </c>
      <c r="M2093" s="1">
        <v>41281</v>
      </c>
      <c r="N2093">
        <v>115.15</v>
      </c>
      <c r="P2093" s="1">
        <v>41281</v>
      </c>
      <c r="Q2093">
        <v>0.81391000000000002</v>
      </c>
      <c r="S2093" s="1">
        <v>41281</v>
      </c>
      <c r="T2093">
        <v>1.3117000000000001</v>
      </c>
    </row>
    <row r="2094" spans="1:20" x14ac:dyDescent="0.3">
      <c r="A2094" s="1">
        <v>41282</v>
      </c>
      <c r="B2094">
        <v>12.803000000000001</v>
      </c>
      <c r="D2094" s="1">
        <v>41282</v>
      </c>
      <c r="E2094">
        <v>0.62280000000000002</v>
      </c>
      <c r="G2094" s="1">
        <v>41282</v>
      </c>
      <c r="H2094">
        <v>87.05</v>
      </c>
      <c r="J2094" s="1">
        <v>41282</v>
      </c>
      <c r="K2094">
        <v>16.748899999999999</v>
      </c>
      <c r="M2094" s="1">
        <v>41282</v>
      </c>
      <c r="N2094">
        <v>113.86</v>
      </c>
      <c r="P2094" s="1">
        <v>41282</v>
      </c>
      <c r="Q2094">
        <v>0.81481000000000003</v>
      </c>
      <c r="S2094" s="1">
        <v>41282</v>
      </c>
      <c r="T2094">
        <v>1.3081</v>
      </c>
    </row>
    <row r="2095" spans="1:20" x14ac:dyDescent="0.3">
      <c r="A2095" s="1">
        <v>41283</v>
      </c>
      <c r="B2095">
        <v>12.722300000000001</v>
      </c>
      <c r="D2095" s="1">
        <v>41283</v>
      </c>
      <c r="E2095">
        <v>0.62409999999999999</v>
      </c>
      <c r="G2095" s="1">
        <v>41283</v>
      </c>
      <c r="H2095">
        <v>87.88</v>
      </c>
      <c r="J2095" s="1">
        <v>41283</v>
      </c>
      <c r="K2095">
        <v>16.6221</v>
      </c>
      <c r="M2095" s="1">
        <v>41283</v>
      </c>
      <c r="N2095">
        <v>114.81</v>
      </c>
      <c r="P2095" s="1">
        <v>41283</v>
      </c>
      <c r="Q2095">
        <v>0.81533</v>
      </c>
      <c r="S2095" s="1">
        <v>41283</v>
      </c>
      <c r="T2095">
        <v>1.3064</v>
      </c>
    </row>
    <row r="2096" spans="1:20" x14ac:dyDescent="0.3">
      <c r="A2096" s="1">
        <v>41284</v>
      </c>
      <c r="B2096">
        <v>12.6058</v>
      </c>
      <c r="D2096" s="1">
        <v>41284</v>
      </c>
      <c r="E2096">
        <v>0.61850000000000005</v>
      </c>
      <c r="G2096" s="1">
        <v>41284</v>
      </c>
      <c r="H2096">
        <v>88.78</v>
      </c>
      <c r="J2096" s="1">
        <v>41284</v>
      </c>
      <c r="K2096">
        <v>16.730599999999999</v>
      </c>
      <c r="M2096" s="1">
        <v>41284</v>
      </c>
      <c r="N2096">
        <v>117.81</v>
      </c>
      <c r="P2096" s="1">
        <v>41284</v>
      </c>
      <c r="Q2096">
        <v>0.82082999999999995</v>
      </c>
      <c r="S2096" s="1">
        <v>41284</v>
      </c>
      <c r="T2096">
        <v>1.3271999999999999</v>
      </c>
    </row>
    <row r="2097" spans="1:20" x14ac:dyDescent="0.3">
      <c r="A2097" s="1">
        <v>41285</v>
      </c>
      <c r="B2097">
        <v>12.655100000000001</v>
      </c>
      <c r="D2097" s="1">
        <v>41285</v>
      </c>
      <c r="E2097">
        <v>0.61980000000000002</v>
      </c>
      <c r="G2097" s="1">
        <v>41285</v>
      </c>
      <c r="H2097">
        <v>89.18</v>
      </c>
      <c r="J2097" s="1">
        <v>41285</v>
      </c>
      <c r="K2097">
        <v>16.886299999999999</v>
      </c>
      <c r="M2097" s="1">
        <v>41285</v>
      </c>
      <c r="N2097">
        <v>119.01</v>
      </c>
      <c r="P2097" s="1">
        <v>41285</v>
      </c>
      <c r="Q2097">
        <v>0.82721999999999996</v>
      </c>
      <c r="S2097" s="1">
        <v>41285</v>
      </c>
      <c r="T2097">
        <v>1.3343</v>
      </c>
    </row>
    <row r="2098" spans="1:20" x14ac:dyDescent="0.3">
      <c r="A2098" s="1">
        <v>41288</v>
      </c>
      <c r="B2098">
        <v>12.5938</v>
      </c>
      <c r="D2098" s="1">
        <v>41288</v>
      </c>
      <c r="E2098">
        <v>0.622</v>
      </c>
      <c r="G2098" s="1">
        <v>41288</v>
      </c>
      <c r="H2098">
        <v>89.48</v>
      </c>
      <c r="J2098" s="1">
        <v>41288</v>
      </c>
      <c r="K2098">
        <v>16.851299999999998</v>
      </c>
      <c r="M2098" s="1">
        <v>41288</v>
      </c>
      <c r="N2098">
        <v>119.74</v>
      </c>
      <c r="P2098" s="1">
        <v>41288</v>
      </c>
      <c r="Q2098">
        <v>0.83235999999999999</v>
      </c>
      <c r="S2098" s="1">
        <v>41288</v>
      </c>
      <c r="T2098">
        <v>1.3382000000000001</v>
      </c>
    </row>
    <row r="2099" spans="1:20" x14ac:dyDescent="0.3">
      <c r="A2099" s="1">
        <v>41289</v>
      </c>
      <c r="B2099">
        <v>12.611000000000001</v>
      </c>
      <c r="D2099" s="1">
        <v>41289</v>
      </c>
      <c r="E2099">
        <v>0.62250000000000005</v>
      </c>
      <c r="G2099" s="1">
        <v>41289</v>
      </c>
      <c r="H2099">
        <v>88.79</v>
      </c>
      <c r="J2099" s="1">
        <v>41289</v>
      </c>
      <c r="K2099">
        <v>16.7789</v>
      </c>
      <c r="M2099" s="1">
        <v>41289</v>
      </c>
      <c r="N2099">
        <v>118.14</v>
      </c>
      <c r="P2099" s="1">
        <v>41289</v>
      </c>
      <c r="Q2099">
        <v>0.82821999999999996</v>
      </c>
      <c r="S2099" s="1">
        <v>41289</v>
      </c>
      <c r="T2099">
        <v>1.3306</v>
      </c>
    </row>
    <row r="2100" spans="1:20" x14ac:dyDescent="0.3">
      <c r="A2100" s="1">
        <v>41290</v>
      </c>
      <c r="B2100">
        <v>12.621499999999999</v>
      </c>
      <c r="D2100" s="1">
        <v>41290</v>
      </c>
      <c r="E2100">
        <v>0.62470000000000003</v>
      </c>
      <c r="G2100" s="1">
        <v>41290</v>
      </c>
      <c r="H2100">
        <v>88.38</v>
      </c>
      <c r="J2100" s="1">
        <v>41290</v>
      </c>
      <c r="K2100">
        <v>16.773199999999999</v>
      </c>
      <c r="M2100" s="1">
        <v>41290</v>
      </c>
      <c r="N2100">
        <v>117.45</v>
      </c>
      <c r="P2100" s="1">
        <v>41290</v>
      </c>
      <c r="Q2100">
        <v>0.83018999999999998</v>
      </c>
      <c r="S2100" s="1">
        <v>41290</v>
      </c>
      <c r="T2100">
        <v>1.3289</v>
      </c>
    </row>
    <row r="2101" spans="1:20" x14ac:dyDescent="0.3">
      <c r="A2101" s="1">
        <v>41291</v>
      </c>
      <c r="B2101">
        <v>12.5867</v>
      </c>
      <c r="D2101" s="1">
        <v>41291</v>
      </c>
      <c r="E2101">
        <v>0.62529999999999997</v>
      </c>
      <c r="G2101" s="1">
        <v>41291</v>
      </c>
      <c r="H2101">
        <v>89.88</v>
      </c>
      <c r="J2101" s="1">
        <v>41291</v>
      </c>
      <c r="K2101">
        <v>16.835000000000001</v>
      </c>
      <c r="M2101" s="1">
        <v>41291</v>
      </c>
      <c r="N2101">
        <v>120.21</v>
      </c>
      <c r="P2101" s="1">
        <v>41291</v>
      </c>
      <c r="Q2101">
        <v>0.83635000000000004</v>
      </c>
      <c r="S2101" s="1">
        <v>41291</v>
      </c>
      <c r="T2101">
        <v>1.3376000000000001</v>
      </c>
    </row>
    <row r="2102" spans="1:20" x14ac:dyDescent="0.3">
      <c r="A2102" s="1">
        <v>41292</v>
      </c>
      <c r="B2102">
        <v>12.662100000000001</v>
      </c>
      <c r="D2102" s="1">
        <v>41292</v>
      </c>
      <c r="E2102">
        <v>0.63019999999999998</v>
      </c>
      <c r="G2102" s="1">
        <v>41292</v>
      </c>
      <c r="H2102">
        <v>90.1</v>
      </c>
      <c r="J2102" s="1">
        <v>41292</v>
      </c>
      <c r="K2102">
        <v>16.8659</v>
      </c>
      <c r="M2102" s="1">
        <v>41292</v>
      </c>
      <c r="N2102">
        <v>119.98</v>
      </c>
      <c r="P2102" s="1">
        <v>41292</v>
      </c>
      <c r="Q2102">
        <v>0.83931</v>
      </c>
      <c r="S2102" s="1">
        <v>41292</v>
      </c>
      <c r="T2102">
        <v>1.3321000000000001</v>
      </c>
    </row>
    <row r="2103" spans="1:20" x14ac:dyDescent="0.3">
      <c r="A2103" s="1">
        <v>41295</v>
      </c>
      <c r="B2103">
        <v>12.7</v>
      </c>
      <c r="D2103" s="1">
        <v>41295</v>
      </c>
      <c r="E2103">
        <v>0.63170000000000004</v>
      </c>
      <c r="G2103" s="1">
        <v>41295</v>
      </c>
      <c r="H2103">
        <v>89.6</v>
      </c>
      <c r="J2103" s="1">
        <v>41295</v>
      </c>
      <c r="K2103">
        <v>16.9057</v>
      </c>
      <c r="M2103" s="1">
        <v>41295</v>
      </c>
      <c r="N2103">
        <v>119.3</v>
      </c>
      <c r="P2103" s="1">
        <v>41295</v>
      </c>
      <c r="Q2103">
        <v>0.84099000000000002</v>
      </c>
      <c r="S2103" s="1">
        <v>41295</v>
      </c>
      <c r="T2103">
        <v>1.3312999999999999</v>
      </c>
    </row>
    <row r="2104" spans="1:20" x14ac:dyDescent="0.3">
      <c r="A2104" s="1">
        <v>41296</v>
      </c>
      <c r="B2104">
        <v>12.619400000000001</v>
      </c>
      <c r="D2104" s="1">
        <v>41296</v>
      </c>
      <c r="E2104">
        <v>0.63129999999999997</v>
      </c>
      <c r="G2104" s="1">
        <v>41296</v>
      </c>
      <c r="H2104">
        <v>88.71</v>
      </c>
      <c r="J2104" s="1">
        <v>41296</v>
      </c>
      <c r="K2104">
        <v>16.812000000000001</v>
      </c>
      <c r="M2104" s="1">
        <v>41296</v>
      </c>
      <c r="N2104">
        <v>118.18</v>
      </c>
      <c r="P2104" s="1">
        <v>41296</v>
      </c>
      <c r="Q2104">
        <v>0.84109999999999996</v>
      </c>
      <c r="S2104" s="1">
        <v>41296</v>
      </c>
      <c r="T2104">
        <v>1.3322000000000001</v>
      </c>
    </row>
    <row r="2105" spans="1:20" x14ac:dyDescent="0.3">
      <c r="A2105" s="1">
        <v>41297</v>
      </c>
      <c r="B2105">
        <v>12.6922</v>
      </c>
      <c r="D2105" s="1">
        <v>41297</v>
      </c>
      <c r="E2105">
        <v>0.63109999999999999</v>
      </c>
      <c r="G2105" s="1">
        <v>41297</v>
      </c>
      <c r="H2105">
        <v>88.61</v>
      </c>
      <c r="J2105" s="1">
        <v>41297</v>
      </c>
      <c r="K2105">
        <v>16.906099999999999</v>
      </c>
      <c r="M2105" s="1">
        <v>41297</v>
      </c>
      <c r="N2105">
        <v>118.03</v>
      </c>
      <c r="P2105" s="1">
        <v>41297</v>
      </c>
      <c r="Q2105">
        <v>0.84048</v>
      </c>
      <c r="S2105" s="1">
        <v>41297</v>
      </c>
      <c r="T2105">
        <v>1.3317999999999999</v>
      </c>
    </row>
    <row r="2106" spans="1:20" x14ac:dyDescent="0.3">
      <c r="A2106" s="1">
        <v>41298</v>
      </c>
      <c r="B2106">
        <v>12.6358</v>
      </c>
      <c r="D2106" s="1">
        <v>41298</v>
      </c>
      <c r="E2106">
        <v>0.63329999999999997</v>
      </c>
      <c r="G2106" s="1">
        <v>41298</v>
      </c>
      <c r="H2106">
        <v>90.33</v>
      </c>
      <c r="J2106" s="1">
        <v>41298</v>
      </c>
      <c r="K2106">
        <v>16.903600000000001</v>
      </c>
      <c r="M2106" s="1">
        <v>41298</v>
      </c>
      <c r="N2106">
        <v>120.83</v>
      </c>
      <c r="P2106" s="1">
        <v>41298</v>
      </c>
      <c r="Q2106">
        <v>0.84723000000000004</v>
      </c>
      <c r="S2106" s="1">
        <v>41298</v>
      </c>
      <c r="T2106">
        <v>1.3376999999999999</v>
      </c>
    </row>
    <row r="2107" spans="1:20" x14ac:dyDescent="0.3">
      <c r="A2107" s="1">
        <v>41299</v>
      </c>
      <c r="B2107">
        <v>12.706300000000001</v>
      </c>
      <c r="D2107" s="1">
        <v>41299</v>
      </c>
      <c r="E2107">
        <v>0.63290000000000002</v>
      </c>
      <c r="G2107" s="1">
        <v>41299</v>
      </c>
      <c r="H2107">
        <v>90.91</v>
      </c>
      <c r="J2107" s="1">
        <v>41299</v>
      </c>
      <c r="K2107">
        <v>17.107800000000001</v>
      </c>
      <c r="M2107" s="1">
        <v>41299</v>
      </c>
      <c r="N2107">
        <v>122.32</v>
      </c>
      <c r="P2107" s="1">
        <v>41299</v>
      </c>
      <c r="Q2107">
        <v>0.85192000000000001</v>
      </c>
      <c r="S2107" s="1">
        <v>41299</v>
      </c>
      <c r="T2107">
        <v>1.3464</v>
      </c>
    </row>
    <row r="2108" spans="1:20" x14ac:dyDescent="0.3">
      <c r="A2108" s="1">
        <v>41302</v>
      </c>
      <c r="B2108">
        <v>12.7668</v>
      </c>
      <c r="D2108" s="1">
        <v>41302</v>
      </c>
      <c r="E2108">
        <v>0.63719999999999999</v>
      </c>
      <c r="G2108" s="1">
        <v>41302</v>
      </c>
      <c r="H2108">
        <v>90.86</v>
      </c>
      <c r="J2108" s="1">
        <v>41302</v>
      </c>
      <c r="K2108">
        <v>17.1782</v>
      </c>
      <c r="M2108" s="1">
        <v>41302</v>
      </c>
      <c r="N2108">
        <v>122.25</v>
      </c>
      <c r="P2108" s="1">
        <v>41302</v>
      </c>
      <c r="Q2108">
        <v>0.85733000000000004</v>
      </c>
      <c r="S2108" s="1">
        <v>41302</v>
      </c>
      <c r="T2108">
        <v>1.3456000000000001</v>
      </c>
    </row>
    <row r="2109" spans="1:20" x14ac:dyDescent="0.3">
      <c r="A2109" s="1">
        <v>41303</v>
      </c>
      <c r="B2109">
        <v>12.7202</v>
      </c>
      <c r="D2109" s="1">
        <v>41303</v>
      </c>
      <c r="E2109">
        <v>0.63439999999999996</v>
      </c>
      <c r="G2109" s="1">
        <v>41303</v>
      </c>
      <c r="H2109">
        <v>90.73</v>
      </c>
      <c r="J2109" s="1">
        <v>41303</v>
      </c>
      <c r="K2109">
        <v>17.157399999999999</v>
      </c>
      <c r="M2109" s="1">
        <v>41303</v>
      </c>
      <c r="N2109">
        <v>122.41</v>
      </c>
      <c r="P2109" s="1">
        <v>41303</v>
      </c>
      <c r="Q2109">
        <v>0.85589000000000004</v>
      </c>
      <c r="S2109" s="1">
        <v>41303</v>
      </c>
      <c r="T2109">
        <v>1.3492</v>
      </c>
    </row>
    <row r="2110" spans="1:20" x14ac:dyDescent="0.3">
      <c r="A2110" s="1">
        <v>41304</v>
      </c>
      <c r="B2110">
        <v>12.720800000000001</v>
      </c>
      <c r="D2110" s="1">
        <v>41304</v>
      </c>
      <c r="E2110">
        <v>0.63290000000000002</v>
      </c>
      <c r="G2110" s="1">
        <v>41304</v>
      </c>
      <c r="H2110">
        <v>91.08</v>
      </c>
      <c r="J2110" s="1">
        <v>41304</v>
      </c>
      <c r="K2110">
        <v>17.259799999999998</v>
      </c>
      <c r="M2110" s="1">
        <v>41304</v>
      </c>
      <c r="N2110">
        <v>123.57</v>
      </c>
      <c r="P2110" s="1">
        <v>41304</v>
      </c>
      <c r="Q2110">
        <v>0.85870000000000002</v>
      </c>
      <c r="S2110" s="1">
        <v>41304</v>
      </c>
      <c r="T2110">
        <v>1.3567</v>
      </c>
    </row>
    <row r="2111" spans="1:20" x14ac:dyDescent="0.3">
      <c r="A2111" s="1">
        <v>41305</v>
      </c>
      <c r="B2111">
        <v>12.7087</v>
      </c>
      <c r="D2111" s="1">
        <v>41305</v>
      </c>
      <c r="E2111">
        <v>0.63060000000000005</v>
      </c>
      <c r="G2111" s="1">
        <v>41305</v>
      </c>
      <c r="H2111">
        <v>91.71</v>
      </c>
      <c r="J2111" s="1">
        <v>41305</v>
      </c>
      <c r="K2111">
        <v>17.2532</v>
      </c>
      <c r="M2111" s="1">
        <v>41305</v>
      </c>
      <c r="N2111">
        <v>124.53</v>
      </c>
      <c r="P2111" s="1">
        <v>41305</v>
      </c>
      <c r="Q2111">
        <v>0.85624999999999996</v>
      </c>
      <c r="S2111" s="1">
        <v>41305</v>
      </c>
      <c r="T2111">
        <v>1.3578999999999999</v>
      </c>
    </row>
    <row r="2112" spans="1:20" x14ac:dyDescent="0.3">
      <c r="A2112" s="1">
        <v>41306</v>
      </c>
      <c r="B2112">
        <v>12.606199999999999</v>
      </c>
      <c r="D2112" s="1">
        <v>41306</v>
      </c>
      <c r="E2112">
        <v>0.63719999999999999</v>
      </c>
      <c r="G2112" s="1">
        <v>41306</v>
      </c>
      <c r="H2112">
        <v>92.77</v>
      </c>
      <c r="J2112" s="1">
        <v>41306</v>
      </c>
      <c r="K2112">
        <v>17.1953</v>
      </c>
      <c r="M2112" s="1">
        <v>41306</v>
      </c>
      <c r="N2112">
        <v>126.66</v>
      </c>
      <c r="P2112" s="1">
        <v>41306</v>
      </c>
      <c r="Q2112">
        <v>0.86921999999999999</v>
      </c>
      <c r="S2112" s="1">
        <v>41306</v>
      </c>
      <c r="T2112">
        <v>1.3639999999999999</v>
      </c>
    </row>
    <row r="2113" spans="1:20" x14ac:dyDescent="0.3">
      <c r="A2113" s="1">
        <v>41309</v>
      </c>
      <c r="B2113">
        <v>12.710699999999999</v>
      </c>
      <c r="D2113" s="1">
        <v>41309</v>
      </c>
      <c r="E2113">
        <v>0.63449999999999995</v>
      </c>
      <c r="G2113" s="1">
        <v>41309</v>
      </c>
      <c r="H2113">
        <v>92.38</v>
      </c>
      <c r="J2113" s="1">
        <v>41309</v>
      </c>
      <c r="K2113">
        <v>17.177700000000002</v>
      </c>
      <c r="M2113" s="1">
        <v>41309</v>
      </c>
      <c r="N2113">
        <v>124.84</v>
      </c>
      <c r="P2113" s="1">
        <v>41309</v>
      </c>
      <c r="Q2113">
        <v>0.85741999999999996</v>
      </c>
      <c r="S2113" s="1">
        <v>41309</v>
      </c>
      <c r="T2113">
        <v>1.3513999999999999</v>
      </c>
    </row>
    <row r="2114" spans="1:20" x14ac:dyDescent="0.3">
      <c r="A2114" s="1">
        <v>41310</v>
      </c>
      <c r="B2114">
        <v>12.631600000000001</v>
      </c>
      <c r="D2114" s="1">
        <v>41310</v>
      </c>
      <c r="E2114">
        <v>0.63859999999999995</v>
      </c>
      <c r="G2114" s="1">
        <v>41310</v>
      </c>
      <c r="H2114">
        <v>93.63</v>
      </c>
      <c r="J2114" s="1">
        <v>41310</v>
      </c>
      <c r="K2114">
        <v>17.1555</v>
      </c>
      <c r="M2114" s="1">
        <v>41310</v>
      </c>
      <c r="N2114">
        <v>127.18</v>
      </c>
      <c r="P2114" s="1">
        <v>41310</v>
      </c>
      <c r="Q2114">
        <v>0.86738999999999999</v>
      </c>
      <c r="S2114" s="1">
        <v>41310</v>
      </c>
      <c r="T2114">
        <v>1.3583000000000001</v>
      </c>
    </row>
    <row r="2115" spans="1:20" x14ac:dyDescent="0.3">
      <c r="A2115" s="1">
        <v>41311</v>
      </c>
      <c r="B2115">
        <v>12.681900000000001</v>
      </c>
      <c r="D2115" s="1">
        <v>41311</v>
      </c>
      <c r="E2115">
        <v>0.63849999999999996</v>
      </c>
      <c r="G2115" s="1">
        <v>41311</v>
      </c>
      <c r="H2115">
        <v>93.64</v>
      </c>
      <c r="J2115" s="1">
        <v>41311</v>
      </c>
      <c r="K2115">
        <v>17.150099999999998</v>
      </c>
      <c r="M2115" s="1">
        <v>41311</v>
      </c>
      <c r="N2115">
        <v>126.63</v>
      </c>
      <c r="P2115" s="1">
        <v>41311</v>
      </c>
      <c r="Q2115">
        <v>0.86351999999999995</v>
      </c>
      <c r="S2115" s="1">
        <v>41311</v>
      </c>
      <c r="T2115">
        <v>1.3523000000000001</v>
      </c>
    </row>
    <row r="2116" spans="1:20" x14ac:dyDescent="0.3">
      <c r="A2116" s="1">
        <v>41312</v>
      </c>
      <c r="B2116">
        <v>12.729900000000001</v>
      </c>
      <c r="D2116" s="1">
        <v>41312</v>
      </c>
      <c r="E2116">
        <v>0.63639999999999997</v>
      </c>
      <c r="G2116" s="1">
        <v>41312</v>
      </c>
      <c r="H2116">
        <v>93.63</v>
      </c>
      <c r="J2116" s="1">
        <v>41312</v>
      </c>
      <c r="K2116">
        <v>17.055900000000001</v>
      </c>
      <c r="M2116" s="1">
        <v>41312</v>
      </c>
      <c r="N2116">
        <v>125.44</v>
      </c>
      <c r="P2116" s="1">
        <v>41312</v>
      </c>
      <c r="Q2116">
        <v>0.85255999999999998</v>
      </c>
      <c r="S2116" s="1">
        <v>41312</v>
      </c>
      <c r="T2116">
        <v>1.3397999999999999</v>
      </c>
    </row>
    <row r="2117" spans="1:20" x14ac:dyDescent="0.3">
      <c r="A2117" s="1">
        <v>41313</v>
      </c>
      <c r="B2117">
        <v>12.7239</v>
      </c>
      <c r="D2117" s="1">
        <v>41313</v>
      </c>
      <c r="E2117">
        <v>0.63280000000000003</v>
      </c>
      <c r="G2117" s="1">
        <v>41313</v>
      </c>
      <c r="H2117">
        <v>92.68</v>
      </c>
      <c r="J2117" s="1">
        <v>41313</v>
      </c>
      <c r="K2117">
        <v>17.003599999999999</v>
      </c>
      <c r="M2117" s="1">
        <v>41313</v>
      </c>
      <c r="N2117">
        <v>123.87</v>
      </c>
      <c r="P2117" s="1">
        <v>41313</v>
      </c>
      <c r="Q2117">
        <v>0.84555999999999998</v>
      </c>
      <c r="S2117" s="1">
        <v>41313</v>
      </c>
      <c r="T2117">
        <v>1.3365</v>
      </c>
    </row>
    <row r="2118" spans="1:20" x14ac:dyDescent="0.3">
      <c r="A2118" s="1">
        <v>41316</v>
      </c>
      <c r="B2118">
        <v>12.733700000000001</v>
      </c>
      <c r="D2118" s="1">
        <v>41316</v>
      </c>
      <c r="E2118">
        <v>0.63859999999999995</v>
      </c>
      <c r="G2118" s="1">
        <v>41316</v>
      </c>
      <c r="H2118">
        <v>94.32</v>
      </c>
      <c r="J2118" s="1">
        <v>41316</v>
      </c>
      <c r="K2118">
        <v>17.071300000000001</v>
      </c>
      <c r="M2118" s="1">
        <v>41316</v>
      </c>
      <c r="N2118">
        <v>126.45</v>
      </c>
      <c r="P2118" s="1">
        <v>41316</v>
      </c>
      <c r="Q2118">
        <v>0.85609999999999997</v>
      </c>
      <c r="S2118" s="1">
        <v>41316</v>
      </c>
      <c r="T2118">
        <v>1.3406</v>
      </c>
    </row>
    <row r="2119" spans="1:20" x14ac:dyDescent="0.3">
      <c r="A2119" s="1">
        <v>41317</v>
      </c>
      <c r="B2119">
        <v>12.695</v>
      </c>
      <c r="D2119" s="1">
        <v>41317</v>
      </c>
      <c r="E2119">
        <v>0.63849999999999996</v>
      </c>
      <c r="G2119" s="1">
        <v>41317</v>
      </c>
      <c r="H2119">
        <v>93.48</v>
      </c>
      <c r="J2119" s="1">
        <v>41317</v>
      </c>
      <c r="K2119">
        <v>17.078499999999998</v>
      </c>
      <c r="M2119" s="1">
        <v>41317</v>
      </c>
      <c r="N2119">
        <v>125.77</v>
      </c>
      <c r="P2119" s="1">
        <v>41317</v>
      </c>
      <c r="Q2119">
        <v>0.85890999999999995</v>
      </c>
      <c r="S2119" s="1">
        <v>41317</v>
      </c>
      <c r="T2119">
        <v>1.3453999999999999</v>
      </c>
    </row>
    <row r="2120" spans="1:20" x14ac:dyDescent="0.3">
      <c r="A2120" s="1">
        <v>41318</v>
      </c>
      <c r="B2120">
        <v>12.685700000000001</v>
      </c>
      <c r="D2120" s="1">
        <v>41318</v>
      </c>
      <c r="E2120">
        <v>0.64339999999999997</v>
      </c>
      <c r="G2120" s="1">
        <v>41318</v>
      </c>
      <c r="H2120">
        <v>93.39</v>
      </c>
      <c r="J2120" s="1">
        <v>41318</v>
      </c>
      <c r="K2120">
        <v>17.0641</v>
      </c>
      <c r="M2120" s="1">
        <v>41318</v>
      </c>
      <c r="N2120">
        <v>125.64</v>
      </c>
      <c r="P2120" s="1">
        <v>41318</v>
      </c>
      <c r="Q2120">
        <v>0.86558999999999997</v>
      </c>
      <c r="S2120" s="1">
        <v>41318</v>
      </c>
      <c r="T2120">
        <v>1.3452</v>
      </c>
    </row>
    <row r="2121" spans="1:20" x14ac:dyDescent="0.3">
      <c r="A2121" s="1">
        <v>41319</v>
      </c>
      <c r="B2121">
        <v>12.6958</v>
      </c>
      <c r="D2121" s="1">
        <v>41319</v>
      </c>
      <c r="E2121">
        <v>0.64539999999999997</v>
      </c>
      <c r="G2121" s="1">
        <v>41319</v>
      </c>
      <c r="H2121">
        <v>92.88</v>
      </c>
      <c r="J2121" s="1">
        <v>41319</v>
      </c>
      <c r="K2121">
        <v>16.963899999999999</v>
      </c>
      <c r="M2121" s="1">
        <v>41319</v>
      </c>
      <c r="N2121">
        <v>124.11</v>
      </c>
      <c r="P2121" s="1">
        <v>41319</v>
      </c>
      <c r="Q2121">
        <v>0.86240000000000006</v>
      </c>
      <c r="S2121" s="1">
        <v>41319</v>
      </c>
      <c r="T2121">
        <v>1.3363</v>
      </c>
    </row>
    <row r="2122" spans="1:20" x14ac:dyDescent="0.3">
      <c r="A2122" s="1">
        <v>41320</v>
      </c>
      <c r="B2122">
        <v>12.6899</v>
      </c>
      <c r="D2122" s="1">
        <v>41320</v>
      </c>
      <c r="E2122">
        <v>0.64439999999999997</v>
      </c>
      <c r="G2122" s="1">
        <v>41320</v>
      </c>
      <c r="H2122">
        <v>93.5</v>
      </c>
      <c r="J2122" s="1">
        <v>41320</v>
      </c>
      <c r="K2122">
        <v>16.955300000000001</v>
      </c>
      <c r="M2122" s="1">
        <v>41320</v>
      </c>
      <c r="N2122">
        <v>124.96</v>
      </c>
      <c r="P2122" s="1">
        <v>41320</v>
      </c>
      <c r="Q2122">
        <v>0.86089000000000004</v>
      </c>
      <c r="S2122" s="1">
        <v>41320</v>
      </c>
      <c r="T2122">
        <v>1.3360000000000001</v>
      </c>
    </row>
    <row r="2123" spans="1:20" x14ac:dyDescent="0.3">
      <c r="A2123" s="1">
        <v>41323</v>
      </c>
      <c r="B2123">
        <v>12.6854</v>
      </c>
      <c r="D2123" s="1">
        <v>41323</v>
      </c>
      <c r="E2123">
        <v>0.64659999999999995</v>
      </c>
      <c r="G2123" s="1">
        <v>41323</v>
      </c>
      <c r="H2123">
        <v>93.96</v>
      </c>
      <c r="J2123" s="1">
        <v>41323</v>
      </c>
      <c r="K2123">
        <v>16.936599999999999</v>
      </c>
      <c r="M2123" s="1">
        <v>41323</v>
      </c>
      <c r="N2123">
        <v>125.45</v>
      </c>
      <c r="P2123" s="1">
        <v>41323</v>
      </c>
      <c r="Q2123">
        <v>0.86329</v>
      </c>
      <c r="S2123" s="1">
        <v>41323</v>
      </c>
      <c r="T2123">
        <v>1.3351</v>
      </c>
    </row>
    <row r="2124" spans="1:20" x14ac:dyDescent="0.3">
      <c r="A2124" s="1">
        <v>41324</v>
      </c>
      <c r="B2124">
        <v>12.6304</v>
      </c>
      <c r="D2124" s="1">
        <v>41324</v>
      </c>
      <c r="E2124">
        <v>0.64829999999999999</v>
      </c>
      <c r="G2124" s="1">
        <v>41324</v>
      </c>
      <c r="H2124">
        <v>93.57</v>
      </c>
      <c r="J2124" s="1">
        <v>41324</v>
      </c>
      <c r="K2124">
        <v>16.910399999999999</v>
      </c>
      <c r="M2124" s="1">
        <v>41324</v>
      </c>
      <c r="N2124">
        <v>125.27</v>
      </c>
      <c r="P2124" s="1">
        <v>41324</v>
      </c>
      <c r="Q2124">
        <v>0.86800999999999995</v>
      </c>
      <c r="S2124" s="1">
        <v>41324</v>
      </c>
      <c r="T2124">
        <v>1.3388</v>
      </c>
    </row>
    <row r="2125" spans="1:20" x14ac:dyDescent="0.3">
      <c r="A2125" s="1">
        <v>41325</v>
      </c>
      <c r="B2125">
        <v>12.725300000000001</v>
      </c>
      <c r="D2125" s="1">
        <v>41325</v>
      </c>
      <c r="E2125">
        <v>0.65639999999999998</v>
      </c>
      <c r="G2125" s="1">
        <v>41325</v>
      </c>
      <c r="H2125">
        <v>93.57</v>
      </c>
      <c r="J2125" s="1">
        <v>41325</v>
      </c>
      <c r="K2125">
        <v>16.900300000000001</v>
      </c>
      <c r="M2125" s="1">
        <v>41325</v>
      </c>
      <c r="N2125">
        <v>124.28</v>
      </c>
      <c r="P2125" s="1">
        <v>41325</v>
      </c>
      <c r="Q2125">
        <v>0.87182999999999999</v>
      </c>
      <c r="S2125" s="1">
        <v>41325</v>
      </c>
      <c r="T2125">
        <v>1.3283</v>
      </c>
    </row>
    <row r="2126" spans="1:20" x14ac:dyDescent="0.3">
      <c r="A2126" s="1">
        <v>41326</v>
      </c>
      <c r="B2126">
        <v>12.7464</v>
      </c>
      <c r="D2126" s="1">
        <v>41326</v>
      </c>
      <c r="E2126">
        <v>0.65549999999999997</v>
      </c>
      <c r="G2126" s="1">
        <v>41326</v>
      </c>
      <c r="H2126">
        <v>93.11</v>
      </c>
      <c r="J2126" s="1">
        <v>41326</v>
      </c>
      <c r="K2126">
        <v>16.810400000000001</v>
      </c>
      <c r="M2126" s="1">
        <v>41326</v>
      </c>
      <c r="N2126">
        <v>122.81</v>
      </c>
      <c r="P2126" s="1">
        <v>41326</v>
      </c>
      <c r="Q2126">
        <v>0.86463000000000001</v>
      </c>
      <c r="S2126" s="1">
        <v>41326</v>
      </c>
      <c r="T2126">
        <v>1.319</v>
      </c>
    </row>
    <row r="2127" spans="1:20" x14ac:dyDescent="0.3">
      <c r="A2127" s="1">
        <v>41327</v>
      </c>
      <c r="B2127">
        <v>12.7037</v>
      </c>
      <c r="D2127" s="1">
        <v>41327</v>
      </c>
      <c r="E2127">
        <v>0.65949999999999998</v>
      </c>
      <c r="G2127" s="1">
        <v>41327</v>
      </c>
      <c r="H2127">
        <v>93.42</v>
      </c>
      <c r="J2127" s="1">
        <v>41327</v>
      </c>
      <c r="K2127">
        <v>16.759699999999999</v>
      </c>
      <c r="M2127" s="1">
        <v>41327</v>
      </c>
      <c r="N2127">
        <v>123.22</v>
      </c>
      <c r="P2127" s="1">
        <v>41327</v>
      </c>
      <c r="Q2127">
        <v>0.86992000000000003</v>
      </c>
      <c r="S2127" s="1">
        <v>41327</v>
      </c>
      <c r="T2127">
        <v>1.3193999999999999</v>
      </c>
    </row>
    <row r="2128" spans="1:20" x14ac:dyDescent="0.3">
      <c r="A2128" s="1">
        <v>41330</v>
      </c>
      <c r="B2128">
        <v>12.799200000000001</v>
      </c>
      <c r="D2128" s="1">
        <v>41330</v>
      </c>
      <c r="E2128">
        <v>0.65939999999999999</v>
      </c>
      <c r="G2128" s="1">
        <v>41330</v>
      </c>
      <c r="H2128">
        <v>91.82</v>
      </c>
      <c r="J2128" s="1">
        <v>41330</v>
      </c>
      <c r="K2128">
        <v>16.718800000000002</v>
      </c>
      <c r="M2128" s="1">
        <v>41330</v>
      </c>
      <c r="N2128">
        <v>119.93</v>
      </c>
      <c r="P2128" s="1">
        <v>41330</v>
      </c>
      <c r="Q2128">
        <v>0.86146999999999996</v>
      </c>
      <c r="S2128" s="1">
        <v>41330</v>
      </c>
      <c r="T2128">
        <v>1.3063</v>
      </c>
    </row>
    <row r="2129" spans="1:20" x14ac:dyDescent="0.3">
      <c r="A2129" s="1">
        <v>41331</v>
      </c>
      <c r="B2129">
        <v>12.843500000000001</v>
      </c>
      <c r="D2129" s="1">
        <v>41331</v>
      </c>
      <c r="E2129">
        <v>0.66120000000000001</v>
      </c>
      <c r="G2129" s="1">
        <v>41331</v>
      </c>
      <c r="H2129">
        <v>91.98</v>
      </c>
      <c r="J2129" s="1">
        <v>41331</v>
      </c>
      <c r="K2129">
        <v>16.775700000000001</v>
      </c>
      <c r="M2129" s="1">
        <v>41331</v>
      </c>
      <c r="N2129">
        <v>120.14</v>
      </c>
      <c r="P2129" s="1">
        <v>41331</v>
      </c>
      <c r="Q2129">
        <v>0.86370000000000002</v>
      </c>
      <c r="S2129" s="1">
        <v>41331</v>
      </c>
      <c r="T2129">
        <v>1.3061</v>
      </c>
    </row>
    <row r="2130" spans="1:20" x14ac:dyDescent="0.3">
      <c r="A2130" s="1">
        <v>41332</v>
      </c>
      <c r="B2130">
        <v>12.7652</v>
      </c>
      <c r="D2130" s="1">
        <v>41332</v>
      </c>
      <c r="E2130">
        <v>0.65969999999999995</v>
      </c>
      <c r="G2130" s="1">
        <v>41332</v>
      </c>
      <c r="H2130">
        <v>92.24</v>
      </c>
      <c r="J2130" s="1">
        <v>41332</v>
      </c>
      <c r="K2130">
        <v>16.769100000000002</v>
      </c>
      <c r="M2130" s="1">
        <v>41332</v>
      </c>
      <c r="N2130">
        <v>121.17</v>
      </c>
      <c r="P2130" s="1">
        <v>41332</v>
      </c>
      <c r="Q2130">
        <v>0.86661999999999995</v>
      </c>
      <c r="S2130" s="1">
        <v>41332</v>
      </c>
      <c r="T2130">
        <v>1.3139000000000001</v>
      </c>
    </row>
    <row r="2131" spans="1:20" x14ac:dyDescent="0.3">
      <c r="A2131" s="1">
        <v>41333</v>
      </c>
      <c r="B2131">
        <v>12.779299999999999</v>
      </c>
      <c r="D2131" s="1">
        <v>41333</v>
      </c>
      <c r="E2131">
        <v>0.65939999999999999</v>
      </c>
      <c r="G2131" s="1">
        <v>41333</v>
      </c>
      <c r="H2131">
        <v>92.56</v>
      </c>
      <c r="J2131" s="1">
        <v>41333</v>
      </c>
      <c r="K2131">
        <v>16.6861</v>
      </c>
      <c r="M2131" s="1">
        <v>41333</v>
      </c>
      <c r="N2131">
        <v>120.85</v>
      </c>
      <c r="P2131" s="1">
        <v>41333</v>
      </c>
      <c r="Q2131">
        <v>0.86107999999999996</v>
      </c>
      <c r="S2131" s="1">
        <v>41333</v>
      </c>
      <c r="T2131">
        <v>1.3057000000000001</v>
      </c>
    </row>
    <row r="2132" spans="1:20" x14ac:dyDescent="0.3">
      <c r="A2132" s="1">
        <v>41334</v>
      </c>
      <c r="B2132">
        <v>12.7584</v>
      </c>
      <c r="D2132" s="1">
        <v>41334</v>
      </c>
      <c r="E2132">
        <v>0.66500000000000004</v>
      </c>
      <c r="G2132" s="1">
        <v>41334</v>
      </c>
      <c r="H2132">
        <v>93.59</v>
      </c>
      <c r="J2132" s="1">
        <v>41334</v>
      </c>
      <c r="K2132">
        <v>16.611000000000001</v>
      </c>
      <c r="M2132" s="1">
        <v>41334</v>
      </c>
      <c r="N2132">
        <v>121.87</v>
      </c>
      <c r="P2132" s="1">
        <v>41334</v>
      </c>
      <c r="Q2132">
        <v>0.86599999999999999</v>
      </c>
      <c r="S2132" s="1">
        <v>41334</v>
      </c>
      <c r="T2132">
        <v>1.3022</v>
      </c>
    </row>
    <row r="2133" spans="1:20" x14ac:dyDescent="0.3">
      <c r="A2133" s="1">
        <v>41337</v>
      </c>
      <c r="B2133">
        <v>12.7454</v>
      </c>
      <c r="D2133" s="1">
        <v>41337</v>
      </c>
      <c r="E2133">
        <v>0.66159999999999997</v>
      </c>
      <c r="G2133" s="1">
        <v>41337</v>
      </c>
      <c r="H2133">
        <v>93.48</v>
      </c>
      <c r="J2133" s="1">
        <v>41337</v>
      </c>
      <c r="K2133">
        <v>16.602399999999999</v>
      </c>
      <c r="M2133" s="1">
        <v>41337</v>
      </c>
      <c r="N2133">
        <v>121.77</v>
      </c>
      <c r="P2133" s="1">
        <v>41337</v>
      </c>
      <c r="Q2133">
        <v>0.86177999999999999</v>
      </c>
      <c r="S2133" s="1">
        <v>41337</v>
      </c>
      <c r="T2133">
        <v>1.3026</v>
      </c>
    </row>
    <row r="2134" spans="1:20" x14ac:dyDescent="0.3">
      <c r="A2134" s="1">
        <v>41338</v>
      </c>
      <c r="B2134">
        <v>12.7027</v>
      </c>
      <c r="D2134" s="1">
        <v>41338</v>
      </c>
      <c r="E2134">
        <v>0.66110000000000002</v>
      </c>
      <c r="G2134" s="1">
        <v>41338</v>
      </c>
      <c r="H2134">
        <v>93.29</v>
      </c>
      <c r="J2134" s="1">
        <v>41338</v>
      </c>
      <c r="K2134">
        <v>16.5779</v>
      </c>
      <c r="M2134" s="1">
        <v>41338</v>
      </c>
      <c r="N2134">
        <v>121.76</v>
      </c>
      <c r="P2134" s="1">
        <v>41338</v>
      </c>
      <c r="Q2134">
        <v>0.86280999999999997</v>
      </c>
      <c r="S2134" s="1">
        <v>41338</v>
      </c>
      <c r="T2134">
        <v>1.3052000000000001</v>
      </c>
    </row>
    <row r="2135" spans="1:20" x14ac:dyDescent="0.3">
      <c r="A2135" s="1">
        <v>41339</v>
      </c>
      <c r="B2135">
        <v>12.7828</v>
      </c>
      <c r="D2135" s="1">
        <v>41339</v>
      </c>
      <c r="E2135">
        <v>0.66600000000000004</v>
      </c>
      <c r="G2135" s="1">
        <v>41339</v>
      </c>
      <c r="H2135">
        <v>94.07</v>
      </c>
      <c r="J2135" s="1">
        <v>41339</v>
      </c>
      <c r="K2135">
        <v>16.5749</v>
      </c>
      <c r="M2135" s="1">
        <v>41339</v>
      </c>
      <c r="N2135">
        <v>121.98</v>
      </c>
      <c r="P2135" s="1">
        <v>41339</v>
      </c>
      <c r="Q2135">
        <v>0.86343999999999999</v>
      </c>
      <c r="S2135" s="1">
        <v>41339</v>
      </c>
      <c r="T2135">
        <v>1.2967</v>
      </c>
    </row>
    <row r="2136" spans="1:20" x14ac:dyDescent="0.3">
      <c r="A2136" s="1">
        <v>41340</v>
      </c>
      <c r="B2136">
        <v>12.758699999999999</v>
      </c>
      <c r="D2136" s="1">
        <v>41340</v>
      </c>
      <c r="E2136">
        <v>0.66600000000000004</v>
      </c>
      <c r="G2136" s="1">
        <v>41340</v>
      </c>
      <c r="H2136">
        <v>94.82</v>
      </c>
      <c r="J2136" s="1">
        <v>41340</v>
      </c>
      <c r="K2136">
        <v>16.7226</v>
      </c>
      <c r="M2136" s="1">
        <v>41340</v>
      </c>
      <c r="N2136">
        <v>124.28</v>
      </c>
      <c r="P2136" s="1">
        <v>41340</v>
      </c>
      <c r="Q2136">
        <v>0.87297000000000002</v>
      </c>
      <c r="S2136" s="1">
        <v>41340</v>
      </c>
      <c r="T2136">
        <v>1.3107</v>
      </c>
    </row>
    <row r="2137" spans="1:20" x14ac:dyDescent="0.3">
      <c r="A2137" s="1">
        <v>41341</v>
      </c>
      <c r="B2137">
        <v>12.6279</v>
      </c>
      <c r="D2137" s="1">
        <v>41341</v>
      </c>
      <c r="E2137">
        <v>0.67</v>
      </c>
      <c r="G2137" s="1">
        <v>41341</v>
      </c>
      <c r="H2137">
        <v>96</v>
      </c>
      <c r="J2137" s="1">
        <v>41341</v>
      </c>
      <c r="K2137">
        <v>16.419799999999999</v>
      </c>
      <c r="M2137" s="1">
        <v>41341</v>
      </c>
      <c r="N2137">
        <v>124.86</v>
      </c>
      <c r="P2137" s="1">
        <v>41341</v>
      </c>
      <c r="Q2137">
        <v>0.87107999999999997</v>
      </c>
      <c r="S2137" s="1">
        <v>41341</v>
      </c>
      <c r="T2137">
        <v>1.3005</v>
      </c>
    </row>
    <row r="2138" spans="1:20" x14ac:dyDescent="0.3">
      <c r="A2138" s="1">
        <v>41344</v>
      </c>
      <c r="B2138">
        <v>12.5402</v>
      </c>
      <c r="D2138" s="1">
        <v>41344</v>
      </c>
      <c r="E2138">
        <v>0.67049999999999998</v>
      </c>
      <c r="G2138" s="1">
        <v>41344</v>
      </c>
      <c r="H2138">
        <v>96.28</v>
      </c>
      <c r="J2138" s="1">
        <v>41344</v>
      </c>
      <c r="K2138">
        <v>16.360199999999999</v>
      </c>
      <c r="M2138" s="1">
        <v>41344</v>
      </c>
      <c r="N2138">
        <v>125.61</v>
      </c>
      <c r="P2138" s="1">
        <v>41344</v>
      </c>
      <c r="Q2138">
        <v>0.87468999999999997</v>
      </c>
      <c r="S2138" s="1">
        <v>41344</v>
      </c>
      <c r="T2138">
        <v>1.3046</v>
      </c>
    </row>
    <row r="2139" spans="1:20" x14ac:dyDescent="0.3">
      <c r="A2139" s="1">
        <v>41345</v>
      </c>
      <c r="B2139">
        <v>12.4451</v>
      </c>
      <c r="D2139" s="1">
        <v>41345</v>
      </c>
      <c r="E2139">
        <v>0.67100000000000004</v>
      </c>
      <c r="G2139" s="1">
        <v>41345</v>
      </c>
      <c r="H2139">
        <v>96.08</v>
      </c>
      <c r="J2139" s="1">
        <v>41345</v>
      </c>
      <c r="K2139">
        <v>16.221800000000002</v>
      </c>
      <c r="M2139" s="1">
        <v>41345</v>
      </c>
      <c r="N2139">
        <v>125.23</v>
      </c>
      <c r="P2139" s="1">
        <v>41345</v>
      </c>
      <c r="Q2139">
        <v>0.87453999999999998</v>
      </c>
      <c r="S2139" s="1">
        <v>41345</v>
      </c>
      <c r="T2139">
        <v>1.3033999999999999</v>
      </c>
    </row>
    <row r="2140" spans="1:20" x14ac:dyDescent="0.3">
      <c r="A2140" s="1">
        <v>41346</v>
      </c>
      <c r="B2140">
        <v>12.432399999999999</v>
      </c>
      <c r="D2140" s="1">
        <v>41346</v>
      </c>
      <c r="E2140">
        <v>0.67010000000000003</v>
      </c>
      <c r="G2140" s="1">
        <v>41346</v>
      </c>
      <c r="H2140">
        <v>96.13</v>
      </c>
      <c r="J2140" s="1">
        <v>41346</v>
      </c>
      <c r="K2140">
        <v>16.113800000000001</v>
      </c>
      <c r="M2140" s="1">
        <v>41346</v>
      </c>
      <c r="N2140">
        <v>124.59</v>
      </c>
      <c r="P2140" s="1">
        <v>41346</v>
      </c>
      <c r="Q2140">
        <v>0.86850000000000005</v>
      </c>
      <c r="S2140" s="1">
        <v>41346</v>
      </c>
      <c r="T2140">
        <v>1.2961</v>
      </c>
    </row>
    <row r="2141" spans="1:20" x14ac:dyDescent="0.3">
      <c r="A2141" s="1">
        <v>41347</v>
      </c>
      <c r="B2141">
        <v>12.423500000000001</v>
      </c>
      <c r="D2141" s="1">
        <v>41347</v>
      </c>
      <c r="E2141">
        <v>0.66300000000000003</v>
      </c>
      <c r="G2141" s="1">
        <v>41347</v>
      </c>
      <c r="H2141">
        <v>96.11</v>
      </c>
      <c r="J2141" s="1">
        <v>41347</v>
      </c>
      <c r="K2141">
        <v>16.156400000000001</v>
      </c>
      <c r="M2141" s="1">
        <v>41347</v>
      </c>
      <c r="N2141">
        <v>124.99</v>
      </c>
      <c r="P2141" s="1">
        <v>41347</v>
      </c>
      <c r="Q2141">
        <v>0.86224999999999996</v>
      </c>
      <c r="S2141" s="1">
        <v>41347</v>
      </c>
      <c r="T2141">
        <v>1.3005</v>
      </c>
    </row>
    <row r="2142" spans="1:20" x14ac:dyDescent="0.3">
      <c r="A2142" s="1">
        <v>41348</v>
      </c>
      <c r="B2142">
        <v>12.434200000000001</v>
      </c>
      <c r="D2142" s="1">
        <v>41348</v>
      </c>
      <c r="E2142">
        <v>0.66169999999999995</v>
      </c>
      <c r="G2142" s="1">
        <v>41348</v>
      </c>
      <c r="H2142">
        <v>95.28</v>
      </c>
      <c r="J2142" s="1">
        <v>41348</v>
      </c>
      <c r="K2142">
        <v>16.258700000000001</v>
      </c>
      <c r="M2142" s="1">
        <v>41348</v>
      </c>
      <c r="N2142">
        <v>124.58</v>
      </c>
      <c r="P2142" s="1">
        <v>41348</v>
      </c>
      <c r="Q2142">
        <v>0.86506000000000005</v>
      </c>
      <c r="S2142" s="1">
        <v>41348</v>
      </c>
      <c r="T2142">
        <v>1.3075999999999999</v>
      </c>
    </row>
    <row r="2143" spans="1:20" x14ac:dyDescent="0.3">
      <c r="A2143" s="1">
        <v>41351</v>
      </c>
      <c r="B2143">
        <v>12.415100000000001</v>
      </c>
      <c r="D2143" s="1">
        <v>41351</v>
      </c>
      <c r="E2143">
        <v>0.66200000000000003</v>
      </c>
      <c r="G2143" s="1">
        <v>41351</v>
      </c>
      <c r="H2143">
        <v>95.21</v>
      </c>
      <c r="J2143" s="1">
        <v>41351</v>
      </c>
      <c r="K2143">
        <v>16.082100000000001</v>
      </c>
      <c r="M2143" s="1">
        <v>41351</v>
      </c>
      <c r="N2143">
        <v>123.36</v>
      </c>
      <c r="P2143" s="1">
        <v>41351</v>
      </c>
      <c r="Q2143">
        <v>0.85770999999999997</v>
      </c>
      <c r="S2143" s="1">
        <v>41351</v>
      </c>
      <c r="T2143">
        <v>1.2957000000000001</v>
      </c>
    </row>
    <row r="2144" spans="1:20" x14ac:dyDescent="0.3">
      <c r="A2144" s="1">
        <v>41352</v>
      </c>
      <c r="B2144">
        <v>12.439</v>
      </c>
      <c r="D2144" s="1">
        <v>41352</v>
      </c>
      <c r="E2144">
        <v>0.6623</v>
      </c>
      <c r="G2144" s="1">
        <v>41352</v>
      </c>
      <c r="H2144">
        <v>95.16</v>
      </c>
      <c r="J2144" s="1">
        <v>41352</v>
      </c>
      <c r="K2144">
        <v>16.0261</v>
      </c>
      <c r="M2144" s="1">
        <v>41352</v>
      </c>
      <c r="N2144">
        <v>122.59</v>
      </c>
      <c r="P2144" s="1">
        <v>41352</v>
      </c>
      <c r="Q2144">
        <v>0.85316999999999998</v>
      </c>
      <c r="S2144" s="1">
        <v>41352</v>
      </c>
      <c r="T2144">
        <v>1.2882</v>
      </c>
    </row>
    <row r="2145" spans="1:20" x14ac:dyDescent="0.3">
      <c r="A2145" s="1">
        <v>41353</v>
      </c>
      <c r="B2145">
        <v>12.348000000000001</v>
      </c>
      <c r="D2145" s="1">
        <v>41353</v>
      </c>
      <c r="E2145">
        <v>0.6623</v>
      </c>
      <c r="G2145" s="1">
        <v>41353</v>
      </c>
      <c r="H2145">
        <v>96.01</v>
      </c>
      <c r="J2145" s="1">
        <v>41353</v>
      </c>
      <c r="K2145">
        <v>15.968500000000001</v>
      </c>
      <c r="M2145" s="1">
        <v>41353</v>
      </c>
      <c r="N2145">
        <v>124.17</v>
      </c>
      <c r="P2145" s="1">
        <v>41353</v>
      </c>
      <c r="Q2145">
        <v>0.85658000000000001</v>
      </c>
      <c r="S2145" s="1">
        <v>41353</v>
      </c>
      <c r="T2145">
        <v>1.2932999999999999</v>
      </c>
    </row>
    <row r="2146" spans="1:20" x14ac:dyDescent="0.3">
      <c r="A2146" s="1">
        <v>41354</v>
      </c>
      <c r="B2146">
        <v>12.429500000000001</v>
      </c>
      <c r="D2146" s="1">
        <v>41354</v>
      </c>
      <c r="E2146">
        <v>0.65910000000000002</v>
      </c>
      <c r="G2146" s="1">
        <v>41354</v>
      </c>
      <c r="H2146">
        <v>94.9</v>
      </c>
      <c r="J2146" s="1">
        <v>41354</v>
      </c>
      <c r="K2146">
        <v>16.035299999999999</v>
      </c>
      <c r="M2146" s="1">
        <v>41354</v>
      </c>
      <c r="N2146">
        <v>122.42</v>
      </c>
      <c r="P2146" s="1">
        <v>41354</v>
      </c>
      <c r="Q2146">
        <v>0.85016999999999998</v>
      </c>
      <c r="S2146" s="1">
        <v>41354</v>
      </c>
      <c r="T2146">
        <v>1.2899</v>
      </c>
    </row>
    <row r="2147" spans="1:20" x14ac:dyDescent="0.3">
      <c r="A2147" s="1">
        <v>41355</v>
      </c>
      <c r="B2147">
        <v>12.351100000000001</v>
      </c>
      <c r="D2147" s="1">
        <v>41355</v>
      </c>
      <c r="E2147">
        <v>0.65659999999999996</v>
      </c>
      <c r="G2147" s="1">
        <v>41355</v>
      </c>
      <c r="H2147">
        <v>94.46</v>
      </c>
      <c r="J2147" s="1">
        <v>41355</v>
      </c>
      <c r="K2147">
        <v>16.042999999999999</v>
      </c>
      <c r="M2147" s="1">
        <v>41355</v>
      </c>
      <c r="N2147">
        <v>122.73</v>
      </c>
      <c r="P2147" s="1">
        <v>41355</v>
      </c>
      <c r="Q2147">
        <v>0.85274000000000005</v>
      </c>
      <c r="S2147" s="1">
        <v>41355</v>
      </c>
      <c r="T2147">
        <v>1.2988999999999999</v>
      </c>
    </row>
    <row r="2148" spans="1:20" x14ac:dyDescent="0.3">
      <c r="A2148" s="1">
        <v>41358</v>
      </c>
      <c r="B2148">
        <v>12.3491</v>
      </c>
      <c r="D2148" s="1">
        <v>41358</v>
      </c>
      <c r="E2148">
        <v>0.65900000000000003</v>
      </c>
      <c r="G2148" s="1">
        <v>41358</v>
      </c>
      <c r="H2148">
        <v>94.17</v>
      </c>
      <c r="J2148" s="1">
        <v>41358</v>
      </c>
      <c r="K2148">
        <v>15.871600000000001</v>
      </c>
      <c r="M2148" s="1">
        <v>41358</v>
      </c>
      <c r="N2148">
        <v>121.04</v>
      </c>
      <c r="P2148" s="1">
        <v>41358</v>
      </c>
      <c r="Q2148">
        <v>0.84702</v>
      </c>
      <c r="S2148" s="1">
        <v>41358</v>
      </c>
      <c r="T2148">
        <v>1.2852999999999999</v>
      </c>
    </row>
    <row r="2149" spans="1:20" x14ac:dyDescent="0.3">
      <c r="A2149" s="1">
        <v>41359</v>
      </c>
      <c r="B2149">
        <v>12.3507</v>
      </c>
      <c r="D2149" s="1">
        <v>41359</v>
      </c>
      <c r="E2149">
        <v>0.65959999999999996</v>
      </c>
      <c r="G2149" s="1">
        <v>41359</v>
      </c>
      <c r="H2149">
        <v>94.44</v>
      </c>
      <c r="J2149" s="1">
        <v>41359</v>
      </c>
      <c r="K2149">
        <v>15.887499999999999</v>
      </c>
      <c r="M2149" s="1">
        <v>41359</v>
      </c>
      <c r="N2149">
        <v>121.48</v>
      </c>
      <c r="P2149" s="1">
        <v>41359</v>
      </c>
      <c r="Q2149">
        <v>0.84838999999999998</v>
      </c>
      <c r="S2149" s="1">
        <v>41359</v>
      </c>
      <c r="T2149">
        <v>1.2861</v>
      </c>
    </row>
    <row r="2150" spans="1:20" x14ac:dyDescent="0.3">
      <c r="A2150" s="1">
        <v>41360</v>
      </c>
      <c r="B2150">
        <v>12.336</v>
      </c>
      <c r="D2150" s="1">
        <v>41360</v>
      </c>
      <c r="E2150">
        <v>0.66100000000000003</v>
      </c>
      <c r="G2150" s="1">
        <v>41360</v>
      </c>
      <c r="H2150">
        <v>94.46</v>
      </c>
      <c r="J2150" s="1">
        <v>41360</v>
      </c>
      <c r="K2150">
        <v>15.765700000000001</v>
      </c>
      <c r="M2150" s="1">
        <v>41360</v>
      </c>
      <c r="N2150">
        <v>120.71</v>
      </c>
      <c r="P2150" s="1">
        <v>41360</v>
      </c>
      <c r="Q2150">
        <v>0.84470000000000001</v>
      </c>
      <c r="S2150" s="1">
        <v>41360</v>
      </c>
      <c r="T2150">
        <v>1.278</v>
      </c>
    </row>
    <row r="2151" spans="1:20" x14ac:dyDescent="0.3">
      <c r="A2151" s="1">
        <v>41361</v>
      </c>
      <c r="B2151">
        <v>12.355700000000001</v>
      </c>
      <c r="D2151" s="1">
        <v>41361</v>
      </c>
      <c r="E2151">
        <v>0.65820000000000001</v>
      </c>
      <c r="G2151" s="1">
        <v>41361</v>
      </c>
      <c r="H2151">
        <v>94.15</v>
      </c>
      <c r="J2151" s="1">
        <v>41361</v>
      </c>
      <c r="K2151">
        <v>15.838699999999999</v>
      </c>
      <c r="M2151" s="1">
        <v>41361</v>
      </c>
      <c r="N2151">
        <v>120.67</v>
      </c>
      <c r="P2151" s="1">
        <v>41361</v>
      </c>
      <c r="Q2151">
        <v>0.84355999999999998</v>
      </c>
      <c r="S2151" s="1">
        <v>41361</v>
      </c>
      <c r="T2151">
        <v>1.2816000000000001</v>
      </c>
    </row>
    <row r="2152" spans="1:20" x14ac:dyDescent="0.3">
      <c r="A2152" s="1">
        <v>41362</v>
      </c>
      <c r="B2152">
        <v>12.331200000000001</v>
      </c>
      <c r="D2152" s="1">
        <v>41362</v>
      </c>
      <c r="E2152">
        <v>0.65800000000000003</v>
      </c>
      <c r="G2152" s="1">
        <v>41362</v>
      </c>
      <c r="H2152">
        <v>94.22</v>
      </c>
      <c r="J2152" s="1">
        <v>41362</v>
      </c>
      <c r="K2152">
        <v>15.8177</v>
      </c>
      <c r="M2152" s="1">
        <v>41362</v>
      </c>
      <c r="N2152">
        <v>120.76</v>
      </c>
      <c r="P2152" s="1">
        <v>41362</v>
      </c>
      <c r="Q2152">
        <v>0.84358</v>
      </c>
      <c r="S2152" s="1">
        <v>41362</v>
      </c>
      <c r="T2152">
        <v>1.2819</v>
      </c>
    </row>
    <row r="2153" spans="1:20" x14ac:dyDescent="0.3">
      <c r="A2153" s="1">
        <v>41365</v>
      </c>
      <c r="B2153">
        <v>12.3642</v>
      </c>
      <c r="D2153" s="1">
        <v>41365</v>
      </c>
      <c r="E2153">
        <v>0.65659999999999996</v>
      </c>
      <c r="G2153" s="1">
        <v>41365</v>
      </c>
      <c r="H2153">
        <v>93.23</v>
      </c>
      <c r="J2153" s="1">
        <v>41365</v>
      </c>
      <c r="K2153">
        <v>15.8864</v>
      </c>
      <c r="M2153" s="1">
        <v>41365</v>
      </c>
      <c r="N2153">
        <v>119.79</v>
      </c>
      <c r="P2153" s="1">
        <v>41365</v>
      </c>
      <c r="Q2153">
        <v>0.84367999999999999</v>
      </c>
      <c r="S2153" s="1">
        <v>41365</v>
      </c>
      <c r="T2153">
        <v>1.2848999999999999</v>
      </c>
    </row>
    <row r="2154" spans="1:20" x14ac:dyDescent="0.3">
      <c r="A2154" s="1">
        <v>41366</v>
      </c>
      <c r="B2154">
        <v>12.275399999999999</v>
      </c>
      <c r="D2154" s="1">
        <v>41366</v>
      </c>
      <c r="E2154">
        <v>0.66210000000000002</v>
      </c>
      <c r="G2154" s="1">
        <v>41366</v>
      </c>
      <c r="H2154">
        <v>93.44</v>
      </c>
      <c r="J2154" s="1">
        <v>41366</v>
      </c>
      <c r="K2154">
        <v>15.7356</v>
      </c>
      <c r="M2154" s="1">
        <v>41366</v>
      </c>
      <c r="N2154">
        <v>119.79</v>
      </c>
      <c r="P2154" s="1">
        <v>41366</v>
      </c>
      <c r="Q2154">
        <v>0.8488</v>
      </c>
      <c r="S2154" s="1">
        <v>41366</v>
      </c>
      <c r="T2154">
        <v>1.282</v>
      </c>
    </row>
    <row r="2155" spans="1:20" x14ac:dyDescent="0.3">
      <c r="A2155" s="1">
        <v>41367</v>
      </c>
      <c r="B2155">
        <v>12.344200000000001</v>
      </c>
      <c r="D2155" s="1">
        <v>41367</v>
      </c>
      <c r="E2155">
        <v>0.66100000000000003</v>
      </c>
      <c r="G2155" s="1">
        <v>41367</v>
      </c>
      <c r="H2155">
        <v>93.04</v>
      </c>
      <c r="J2155" s="1">
        <v>41367</v>
      </c>
      <c r="K2155">
        <v>15.860200000000001</v>
      </c>
      <c r="M2155" s="1">
        <v>41367</v>
      </c>
      <c r="N2155">
        <v>119.54</v>
      </c>
      <c r="P2155" s="1">
        <v>41367</v>
      </c>
      <c r="Q2155">
        <v>0.84924999999999995</v>
      </c>
      <c r="S2155" s="1">
        <v>41367</v>
      </c>
      <c r="T2155">
        <v>1.2849999999999999</v>
      </c>
    </row>
    <row r="2156" spans="1:20" x14ac:dyDescent="0.3">
      <c r="A2156" s="1">
        <v>41368</v>
      </c>
      <c r="B2156">
        <v>12.305999999999999</v>
      </c>
      <c r="D2156" s="1">
        <v>41368</v>
      </c>
      <c r="E2156">
        <v>0.65639999999999998</v>
      </c>
      <c r="G2156" s="1">
        <v>41368</v>
      </c>
      <c r="H2156">
        <v>96.34</v>
      </c>
      <c r="J2156" s="1">
        <v>41368</v>
      </c>
      <c r="K2156">
        <v>15.9184</v>
      </c>
      <c r="M2156" s="1">
        <v>41368</v>
      </c>
      <c r="N2156">
        <v>124.62</v>
      </c>
      <c r="P2156" s="1">
        <v>41368</v>
      </c>
      <c r="Q2156">
        <v>0.84921000000000002</v>
      </c>
      <c r="S2156" s="1">
        <v>41368</v>
      </c>
      <c r="T2156">
        <v>1.2936000000000001</v>
      </c>
    </row>
    <row r="2157" spans="1:20" x14ac:dyDescent="0.3">
      <c r="A2157" s="1">
        <v>41369</v>
      </c>
      <c r="B2157">
        <v>12.1752</v>
      </c>
      <c r="D2157" s="1">
        <v>41369</v>
      </c>
      <c r="E2157">
        <v>0.65200000000000002</v>
      </c>
      <c r="G2157" s="1">
        <v>41369</v>
      </c>
      <c r="H2157">
        <v>97.57</v>
      </c>
      <c r="J2157" s="1">
        <v>41369</v>
      </c>
      <c r="K2157">
        <v>15.8201</v>
      </c>
      <c r="M2157" s="1">
        <v>41369</v>
      </c>
      <c r="N2157">
        <v>126.79</v>
      </c>
      <c r="P2157" s="1">
        <v>41369</v>
      </c>
      <c r="Q2157">
        <v>0.84724999999999995</v>
      </c>
      <c r="S2157" s="1">
        <v>41369</v>
      </c>
      <c r="T2157">
        <v>1.2990999999999999</v>
      </c>
    </row>
    <row r="2158" spans="1:20" x14ac:dyDescent="0.3">
      <c r="A2158" s="1">
        <v>41372</v>
      </c>
      <c r="B2158">
        <v>12.1966</v>
      </c>
      <c r="D2158" s="1">
        <v>41372</v>
      </c>
      <c r="E2158">
        <v>0.65549999999999997</v>
      </c>
      <c r="G2158" s="1">
        <v>41372</v>
      </c>
      <c r="H2158">
        <v>99.36</v>
      </c>
      <c r="J2158" s="1">
        <v>41372</v>
      </c>
      <c r="K2158">
        <v>15.8629</v>
      </c>
      <c r="M2158" s="1">
        <v>41372</v>
      </c>
      <c r="N2158">
        <v>129.26</v>
      </c>
      <c r="P2158" s="1">
        <v>41372</v>
      </c>
      <c r="Q2158">
        <v>0.85274000000000005</v>
      </c>
      <c r="S2158" s="1">
        <v>41372</v>
      </c>
      <c r="T2158">
        <v>1.3008999999999999</v>
      </c>
    </row>
    <row r="2159" spans="1:20" x14ac:dyDescent="0.3">
      <c r="A2159" s="1">
        <v>41373</v>
      </c>
      <c r="B2159">
        <v>12.1455</v>
      </c>
      <c r="D2159" s="1">
        <v>41373</v>
      </c>
      <c r="E2159">
        <v>0.65259999999999996</v>
      </c>
      <c r="G2159" s="1">
        <v>41373</v>
      </c>
      <c r="H2159">
        <v>99.02</v>
      </c>
      <c r="J2159" s="1">
        <v>41373</v>
      </c>
      <c r="K2159">
        <v>15.894</v>
      </c>
      <c r="M2159" s="1">
        <v>41373</v>
      </c>
      <c r="N2159">
        <v>129.55000000000001</v>
      </c>
      <c r="P2159" s="1">
        <v>41373</v>
      </c>
      <c r="Q2159">
        <v>0.85377999999999998</v>
      </c>
      <c r="S2159" s="1">
        <v>41373</v>
      </c>
      <c r="T2159">
        <v>1.3083</v>
      </c>
    </row>
    <row r="2160" spans="1:20" x14ac:dyDescent="0.3">
      <c r="A2160" s="1">
        <v>41374</v>
      </c>
      <c r="B2160">
        <v>12.1068</v>
      </c>
      <c r="D2160" s="1">
        <v>41374</v>
      </c>
      <c r="E2160">
        <v>0.6522</v>
      </c>
      <c r="G2160" s="1">
        <v>41374</v>
      </c>
      <c r="H2160">
        <v>99.78</v>
      </c>
      <c r="J2160" s="1">
        <v>41374</v>
      </c>
      <c r="K2160">
        <v>15.8238</v>
      </c>
      <c r="M2160" s="1">
        <v>41374</v>
      </c>
      <c r="N2160">
        <v>130.41</v>
      </c>
      <c r="P2160" s="1">
        <v>41374</v>
      </c>
      <c r="Q2160">
        <v>0.85250000000000004</v>
      </c>
      <c r="S2160" s="1">
        <v>41374</v>
      </c>
      <c r="T2160">
        <v>1.3069999999999999</v>
      </c>
    </row>
    <row r="2161" spans="1:20" x14ac:dyDescent="0.3">
      <c r="A2161" s="1">
        <v>41375</v>
      </c>
      <c r="B2161">
        <v>12.0441</v>
      </c>
      <c r="D2161" s="1">
        <v>41375</v>
      </c>
      <c r="E2161">
        <v>0.64990000000000003</v>
      </c>
      <c r="G2161" s="1">
        <v>41375</v>
      </c>
      <c r="H2161">
        <v>99.68</v>
      </c>
      <c r="J2161" s="1">
        <v>41375</v>
      </c>
      <c r="K2161">
        <v>15.781000000000001</v>
      </c>
      <c r="M2161" s="1">
        <v>41375</v>
      </c>
      <c r="N2161">
        <v>130.58000000000001</v>
      </c>
      <c r="P2161" s="1">
        <v>41375</v>
      </c>
      <c r="Q2161">
        <v>0.85152000000000005</v>
      </c>
      <c r="S2161" s="1">
        <v>41375</v>
      </c>
      <c r="T2161">
        <v>1.3099000000000001</v>
      </c>
    </row>
    <row r="2162" spans="1:20" x14ac:dyDescent="0.3">
      <c r="A2162" s="1">
        <v>41376</v>
      </c>
      <c r="B2162">
        <v>12.075900000000001</v>
      </c>
      <c r="D2162" s="1">
        <v>41376</v>
      </c>
      <c r="E2162">
        <v>0.65169999999999995</v>
      </c>
      <c r="G2162" s="1">
        <v>41376</v>
      </c>
      <c r="H2162">
        <v>98.37</v>
      </c>
      <c r="J2162" s="1">
        <v>41376</v>
      </c>
      <c r="K2162">
        <v>15.834300000000001</v>
      </c>
      <c r="M2162" s="1">
        <v>41376</v>
      </c>
      <c r="N2162">
        <v>129.02000000000001</v>
      </c>
      <c r="P2162" s="1">
        <v>41376</v>
      </c>
      <c r="Q2162">
        <v>0.85460000000000003</v>
      </c>
      <c r="S2162" s="1">
        <v>41376</v>
      </c>
      <c r="T2162">
        <v>1.3113000000000001</v>
      </c>
    </row>
    <row r="2163" spans="1:20" x14ac:dyDescent="0.3">
      <c r="A2163" s="1">
        <v>41379</v>
      </c>
      <c r="B2163">
        <v>12.2829</v>
      </c>
      <c r="D2163" s="1">
        <v>41379</v>
      </c>
      <c r="E2163">
        <v>0.6542</v>
      </c>
      <c r="G2163" s="1">
        <v>41379</v>
      </c>
      <c r="H2163">
        <v>96.77</v>
      </c>
      <c r="J2163" s="1">
        <v>41379</v>
      </c>
      <c r="K2163">
        <v>16.010999999999999</v>
      </c>
      <c r="M2163" s="1">
        <v>41379</v>
      </c>
      <c r="N2163">
        <v>126.16</v>
      </c>
      <c r="P2163" s="1">
        <v>41379</v>
      </c>
      <c r="Q2163">
        <v>0.85275000000000001</v>
      </c>
      <c r="S2163" s="1">
        <v>41379</v>
      </c>
      <c r="T2163">
        <v>1.3035999999999999</v>
      </c>
    </row>
    <row r="2164" spans="1:20" x14ac:dyDescent="0.3">
      <c r="A2164" s="1">
        <v>41380</v>
      </c>
      <c r="B2164">
        <v>12.1462</v>
      </c>
      <c r="D2164" s="1">
        <v>41380</v>
      </c>
      <c r="E2164">
        <v>0.65100000000000002</v>
      </c>
      <c r="G2164" s="1">
        <v>41380</v>
      </c>
      <c r="H2164">
        <v>97.54</v>
      </c>
      <c r="J2164" s="1">
        <v>41380</v>
      </c>
      <c r="K2164">
        <v>16.005800000000001</v>
      </c>
      <c r="M2164" s="1">
        <v>41380</v>
      </c>
      <c r="N2164">
        <v>128.52000000000001</v>
      </c>
      <c r="P2164" s="1">
        <v>41380</v>
      </c>
      <c r="Q2164">
        <v>0.85775999999999997</v>
      </c>
      <c r="S2164" s="1">
        <v>41380</v>
      </c>
      <c r="T2164">
        <v>1.3176999999999999</v>
      </c>
    </row>
    <row r="2165" spans="1:20" x14ac:dyDescent="0.3">
      <c r="A2165" s="1">
        <v>41381</v>
      </c>
      <c r="B2165">
        <v>12.208500000000001</v>
      </c>
      <c r="D2165" s="1">
        <v>41381</v>
      </c>
      <c r="E2165">
        <v>0.65620000000000001</v>
      </c>
      <c r="G2165" s="1">
        <v>41381</v>
      </c>
      <c r="H2165">
        <v>98.12</v>
      </c>
      <c r="J2165" s="1">
        <v>41381</v>
      </c>
      <c r="K2165">
        <v>15.908300000000001</v>
      </c>
      <c r="M2165" s="1">
        <v>41381</v>
      </c>
      <c r="N2165">
        <v>127.87</v>
      </c>
      <c r="P2165" s="1">
        <v>41381</v>
      </c>
      <c r="Q2165">
        <v>0.85512999999999995</v>
      </c>
      <c r="S2165" s="1">
        <v>41381</v>
      </c>
      <c r="T2165">
        <v>1.3031999999999999</v>
      </c>
    </row>
    <row r="2166" spans="1:20" x14ac:dyDescent="0.3">
      <c r="A2166" s="1">
        <v>41382</v>
      </c>
      <c r="B2166">
        <v>12.273400000000001</v>
      </c>
      <c r="D2166" s="1">
        <v>41382</v>
      </c>
      <c r="E2166">
        <v>0.65449999999999997</v>
      </c>
      <c r="G2166" s="1">
        <v>41382</v>
      </c>
      <c r="H2166">
        <v>98.17</v>
      </c>
      <c r="J2166" s="1">
        <v>41382</v>
      </c>
      <c r="K2166">
        <v>16.018899999999999</v>
      </c>
      <c r="M2166" s="1">
        <v>41382</v>
      </c>
      <c r="N2166">
        <v>128.13</v>
      </c>
      <c r="P2166" s="1">
        <v>41382</v>
      </c>
      <c r="Q2166">
        <v>0.85411999999999999</v>
      </c>
      <c r="S2166" s="1">
        <v>41382</v>
      </c>
      <c r="T2166">
        <v>1.3050999999999999</v>
      </c>
    </row>
    <row r="2167" spans="1:20" x14ac:dyDescent="0.3">
      <c r="A2167" s="1">
        <v>41383</v>
      </c>
      <c r="B2167">
        <v>12.262</v>
      </c>
      <c r="D2167" s="1">
        <v>41383</v>
      </c>
      <c r="E2167">
        <v>0.65649999999999997</v>
      </c>
      <c r="G2167" s="1">
        <v>41383</v>
      </c>
      <c r="H2167">
        <v>99.52</v>
      </c>
      <c r="J2167" s="1">
        <v>41383</v>
      </c>
      <c r="K2167">
        <v>16.0045</v>
      </c>
      <c r="M2167" s="1">
        <v>41383</v>
      </c>
      <c r="N2167">
        <v>129.88</v>
      </c>
      <c r="P2167" s="1">
        <v>41383</v>
      </c>
      <c r="Q2167">
        <v>0.85685</v>
      </c>
      <c r="S2167" s="1">
        <v>41383</v>
      </c>
      <c r="T2167">
        <v>1.3052000000000001</v>
      </c>
    </row>
    <row r="2168" spans="1:20" x14ac:dyDescent="0.3">
      <c r="A2168" s="1">
        <v>41386</v>
      </c>
      <c r="B2168">
        <v>12.274800000000001</v>
      </c>
      <c r="D2168" s="1">
        <v>41386</v>
      </c>
      <c r="E2168">
        <v>0.65390000000000004</v>
      </c>
      <c r="G2168" s="1">
        <v>41386</v>
      </c>
      <c r="H2168">
        <v>99.23</v>
      </c>
      <c r="J2168" s="1">
        <v>41386</v>
      </c>
      <c r="K2168">
        <v>16.041</v>
      </c>
      <c r="M2168" s="1">
        <v>41386</v>
      </c>
      <c r="N2168">
        <v>129.66</v>
      </c>
      <c r="P2168" s="1">
        <v>41386</v>
      </c>
      <c r="Q2168">
        <v>0.85451999999999995</v>
      </c>
      <c r="S2168" s="1">
        <v>41386</v>
      </c>
      <c r="T2168">
        <v>1.3066</v>
      </c>
    </row>
    <row r="2169" spans="1:20" x14ac:dyDescent="0.3">
      <c r="A2169" s="1">
        <v>41387</v>
      </c>
      <c r="B2169">
        <v>12.2448</v>
      </c>
      <c r="D2169" s="1">
        <v>41387</v>
      </c>
      <c r="E2169">
        <v>0.65620000000000001</v>
      </c>
      <c r="G2169" s="1">
        <v>41387</v>
      </c>
      <c r="H2169">
        <v>99.48</v>
      </c>
      <c r="J2169" s="1">
        <v>41387</v>
      </c>
      <c r="K2169">
        <v>15.922599999999999</v>
      </c>
      <c r="M2169" s="1">
        <v>41387</v>
      </c>
      <c r="N2169">
        <v>129.28</v>
      </c>
      <c r="P2169" s="1">
        <v>41387</v>
      </c>
      <c r="Q2169">
        <v>0.85307999999999995</v>
      </c>
      <c r="S2169" s="1">
        <v>41387</v>
      </c>
      <c r="T2169">
        <v>1.2995999999999999</v>
      </c>
    </row>
    <row r="2170" spans="1:20" x14ac:dyDescent="0.3">
      <c r="A2170" s="1">
        <v>41388</v>
      </c>
      <c r="B2170">
        <v>12.170199999999999</v>
      </c>
      <c r="D2170" s="1">
        <v>41388</v>
      </c>
      <c r="E2170">
        <v>0.65490000000000004</v>
      </c>
      <c r="G2170" s="1">
        <v>41388</v>
      </c>
      <c r="H2170">
        <v>99.51</v>
      </c>
      <c r="J2170" s="1">
        <v>41388</v>
      </c>
      <c r="K2170">
        <v>15.8431</v>
      </c>
      <c r="M2170" s="1">
        <v>41388</v>
      </c>
      <c r="N2170">
        <v>129.5</v>
      </c>
      <c r="P2170" s="1">
        <v>41388</v>
      </c>
      <c r="Q2170">
        <v>0.85255999999999998</v>
      </c>
      <c r="S2170" s="1">
        <v>41388</v>
      </c>
      <c r="T2170">
        <v>1.3014999999999999</v>
      </c>
    </row>
    <row r="2171" spans="1:20" x14ac:dyDescent="0.3">
      <c r="A2171" s="1">
        <v>41389</v>
      </c>
      <c r="B2171">
        <v>12.1677</v>
      </c>
      <c r="D2171" s="1">
        <v>41389</v>
      </c>
      <c r="E2171">
        <v>0.64800000000000002</v>
      </c>
      <c r="G2171" s="1">
        <v>41389</v>
      </c>
      <c r="H2171">
        <v>99.26</v>
      </c>
      <c r="J2171" s="1">
        <v>41389</v>
      </c>
      <c r="K2171">
        <v>15.835599999999999</v>
      </c>
      <c r="M2171" s="1">
        <v>41389</v>
      </c>
      <c r="N2171">
        <v>129.13999999999999</v>
      </c>
      <c r="P2171" s="1">
        <v>41389</v>
      </c>
      <c r="Q2171">
        <v>0.84301999999999999</v>
      </c>
      <c r="S2171" s="1">
        <v>41389</v>
      </c>
      <c r="T2171">
        <v>1.3010999999999999</v>
      </c>
    </row>
    <row r="2172" spans="1:20" x14ac:dyDescent="0.3">
      <c r="A2172" s="1">
        <v>41390</v>
      </c>
      <c r="B2172">
        <v>12.144399999999999</v>
      </c>
      <c r="D2172" s="1">
        <v>41390</v>
      </c>
      <c r="E2172">
        <v>0.64629999999999999</v>
      </c>
      <c r="G2172" s="1">
        <v>41390</v>
      </c>
      <c r="H2172">
        <v>98.05</v>
      </c>
      <c r="J2172" s="1">
        <v>41390</v>
      </c>
      <c r="K2172">
        <v>15.8215</v>
      </c>
      <c r="M2172" s="1">
        <v>41390</v>
      </c>
      <c r="N2172">
        <v>127.73</v>
      </c>
      <c r="P2172" s="1">
        <v>41390</v>
      </c>
      <c r="Q2172">
        <v>0.84189000000000003</v>
      </c>
      <c r="S2172" s="1">
        <v>41390</v>
      </c>
      <c r="T2172">
        <v>1.3029999999999999</v>
      </c>
    </row>
    <row r="2173" spans="1:20" x14ac:dyDescent="0.3">
      <c r="A2173" s="1">
        <v>41393</v>
      </c>
      <c r="B2173">
        <v>12.206799999999999</v>
      </c>
      <c r="D2173" s="1">
        <v>41393</v>
      </c>
      <c r="E2173">
        <v>0.6452</v>
      </c>
      <c r="G2173" s="1">
        <v>41393</v>
      </c>
      <c r="H2173">
        <v>97.76</v>
      </c>
      <c r="J2173" s="1">
        <v>41393</v>
      </c>
      <c r="K2173">
        <v>15.990399999999999</v>
      </c>
      <c r="M2173" s="1">
        <v>41393</v>
      </c>
      <c r="N2173">
        <v>128.05000000000001</v>
      </c>
      <c r="P2173" s="1">
        <v>41393</v>
      </c>
      <c r="Q2173">
        <v>0.84509999999999996</v>
      </c>
      <c r="S2173" s="1">
        <v>41393</v>
      </c>
      <c r="T2173">
        <v>1.3099000000000001</v>
      </c>
    </row>
    <row r="2174" spans="1:20" x14ac:dyDescent="0.3">
      <c r="A2174" s="1">
        <v>41394</v>
      </c>
      <c r="B2174">
        <v>12.134</v>
      </c>
      <c r="D2174" s="1">
        <v>41394</v>
      </c>
      <c r="E2174">
        <v>0.64390000000000003</v>
      </c>
      <c r="G2174" s="1">
        <v>41394</v>
      </c>
      <c r="H2174">
        <v>97.45</v>
      </c>
      <c r="J2174" s="1">
        <v>41394</v>
      </c>
      <c r="K2174">
        <v>15.9777</v>
      </c>
      <c r="M2174" s="1">
        <v>41394</v>
      </c>
      <c r="N2174">
        <v>128.32</v>
      </c>
      <c r="P2174" s="1">
        <v>41394</v>
      </c>
      <c r="Q2174">
        <v>0.84777999999999998</v>
      </c>
      <c r="S2174" s="1">
        <v>41394</v>
      </c>
      <c r="T2174">
        <v>1.3168</v>
      </c>
    </row>
    <row r="2175" spans="1:20" x14ac:dyDescent="0.3">
      <c r="A2175" s="1">
        <v>41395</v>
      </c>
      <c r="B2175">
        <v>12.199199999999999</v>
      </c>
      <c r="D2175" s="1">
        <v>41395</v>
      </c>
      <c r="E2175">
        <v>0.64290000000000003</v>
      </c>
      <c r="G2175" s="1">
        <v>41395</v>
      </c>
      <c r="H2175">
        <v>97.39</v>
      </c>
      <c r="J2175" s="1">
        <v>41395</v>
      </c>
      <c r="K2175">
        <v>16.0794</v>
      </c>
      <c r="M2175" s="1">
        <v>41395</v>
      </c>
      <c r="N2175">
        <v>128.36000000000001</v>
      </c>
      <c r="P2175" s="1">
        <v>41395</v>
      </c>
      <c r="Q2175">
        <v>0.84728000000000003</v>
      </c>
      <c r="S2175" s="1">
        <v>41395</v>
      </c>
      <c r="T2175">
        <v>1.3180000000000001</v>
      </c>
    </row>
    <row r="2176" spans="1:20" x14ac:dyDescent="0.3">
      <c r="A2176" s="1">
        <v>41396</v>
      </c>
      <c r="B2176">
        <v>12.172599999999999</v>
      </c>
      <c r="D2176" s="1">
        <v>41396</v>
      </c>
      <c r="E2176">
        <v>0.64370000000000005</v>
      </c>
      <c r="G2176" s="1">
        <v>41396</v>
      </c>
      <c r="H2176">
        <v>97.94</v>
      </c>
      <c r="J2176" s="1">
        <v>41396</v>
      </c>
      <c r="K2176">
        <v>15.903499999999999</v>
      </c>
      <c r="M2176" s="1">
        <v>41396</v>
      </c>
      <c r="N2176">
        <v>127.95</v>
      </c>
      <c r="P2176" s="1">
        <v>41396</v>
      </c>
      <c r="Q2176">
        <v>0.84096000000000004</v>
      </c>
      <c r="S2176" s="1">
        <v>41396</v>
      </c>
      <c r="T2176">
        <v>1.3065</v>
      </c>
    </row>
    <row r="2177" spans="1:20" x14ac:dyDescent="0.3">
      <c r="A2177" s="1">
        <v>41397</v>
      </c>
      <c r="B2177">
        <v>12.073</v>
      </c>
      <c r="D2177" s="1">
        <v>41397</v>
      </c>
      <c r="E2177">
        <v>0.6421</v>
      </c>
      <c r="G2177" s="1">
        <v>41397</v>
      </c>
      <c r="H2177">
        <v>98.99</v>
      </c>
      <c r="J2177" s="1">
        <v>41397</v>
      </c>
      <c r="K2177">
        <v>15.832000000000001</v>
      </c>
      <c r="M2177" s="1">
        <v>41397</v>
      </c>
      <c r="N2177">
        <v>129.84</v>
      </c>
      <c r="P2177" s="1">
        <v>41397</v>
      </c>
      <c r="Q2177">
        <v>0.84211000000000003</v>
      </c>
      <c r="S2177" s="1">
        <v>41397</v>
      </c>
      <c r="T2177">
        <v>1.3113999999999999</v>
      </c>
    </row>
    <row r="2178" spans="1:20" x14ac:dyDescent="0.3">
      <c r="A2178" s="1">
        <v>41400</v>
      </c>
      <c r="B2178">
        <v>12.108599999999999</v>
      </c>
      <c r="D2178" s="1">
        <v>41400</v>
      </c>
      <c r="E2178">
        <v>0.64349999999999996</v>
      </c>
      <c r="G2178" s="1">
        <v>41400</v>
      </c>
      <c r="H2178">
        <v>99.33</v>
      </c>
      <c r="J2178" s="1">
        <v>41400</v>
      </c>
      <c r="K2178">
        <v>15.8324</v>
      </c>
      <c r="M2178" s="1">
        <v>41400</v>
      </c>
      <c r="N2178">
        <v>129.88</v>
      </c>
      <c r="P2178" s="1">
        <v>41400</v>
      </c>
      <c r="Q2178">
        <v>0.84143000000000001</v>
      </c>
      <c r="S2178" s="1">
        <v>41400</v>
      </c>
      <c r="T2178">
        <v>1.3075999999999999</v>
      </c>
    </row>
    <row r="2179" spans="1:20" x14ac:dyDescent="0.3">
      <c r="A2179" s="1">
        <v>41401</v>
      </c>
      <c r="B2179">
        <v>12.030099999999999</v>
      </c>
      <c r="D2179" s="1">
        <v>41401</v>
      </c>
      <c r="E2179">
        <v>0.64590000000000003</v>
      </c>
      <c r="G2179" s="1">
        <v>41401</v>
      </c>
      <c r="H2179">
        <v>99</v>
      </c>
      <c r="J2179" s="1">
        <v>41401</v>
      </c>
      <c r="K2179">
        <v>15.7332</v>
      </c>
      <c r="M2179" s="1">
        <v>41401</v>
      </c>
      <c r="N2179">
        <v>129.47999999999999</v>
      </c>
      <c r="P2179" s="1">
        <v>41401</v>
      </c>
      <c r="Q2179">
        <v>0.84469000000000005</v>
      </c>
      <c r="S2179" s="1">
        <v>41401</v>
      </c>
      <c r="T2179">
        <v>1.3079000000000001</v>
      </c>
    </row>
    <row r="2180" spans="1:20" x14ac:dyDescent="0.3">
      <c r="A2180" s="1">
        <v>41402</v>
      </c>
      <c r="B2180">
        <v>11.9771</v>
      </c>
      <c r="D2180" s="1">
        <v>41402</v>
      </c>
      <c r="E2180">
        <v>0.64370000000000005</v>
      </c>
      <c r="G2180" s="1">
        <v>41402</v>
      </c>
      <c r="H2180">
        <v>99.01</v>
      </c>
      <c r="J2180" s="1">
        <v>41402</v>
      </c>
      <c r="K2180">
        <v>15.7523</v>
      </c>
      <c r="M2180" s="1">
        <v>41402</v>
      </c>
      <c r="N2180">
        <v>130.22</v>
      </c>
      <c r="P2180" s="1">
        <v>41402</v>
      </c>
      <c r="Q2180">
        <v>0.84670999999999996</v>
      </c>
      <c r="S2180" s="1">
        <v>41402</v>
      </c>
      <c r="T2180">
        <v>1.3153000000000001</v>
      </c>
    </row>
    <row r="2181" spans="1:20" x14ac:dyDescent="0.3">
      <c r="A2181" s="1">
        <v>41403</v>
      </c>
      <c r="B2181">
        <v>11.997</v>
      </c>
      <c r="D2181" s="1">
        <v>41403</v>
      </c>
      <c r="E2181">
        <v>0.64729999999999999</v>
      </c>
      <c r="G2181" s="1">
        <v>41403</v>
      </c>
      <c r="H2181">
        <v>100.59</v>
      </c>
      <c r="J2181" s="1">
        <v>41403</v>
      </c>
      <c r="K2181">
        <v>15.648400000000001</v>
      </c>
      <c r="M2181" s="1">
        <v>41403</v>
      </c>
      <c r="N2181">
        <v>131.21</v>
      </c>
      <c r="P2181" s="1">
        <v>41403</v>
      </c>
      <c r="Q2181">
        <v>0.84414999999999996</v>
      </c>
      <c r="S2181" s="1">
        <v>41403</v>
      </c>
      <c r="T2181">
        <v>1.3043</v>
      </c>
    </row>
    <row r="2182" spans="1:20" x14ac:dyDescent="0.3">
      <c r="A2182" s="1">
        <v>41404</v>
      </c>
      <c r="B2182">
        <v>12.084899999999999</v>
      </c>
      <c r="D2182" s="1">
        <v>41404</v>
      </c>
      <c r="E2182">
        <v>0.65110000000000001</v>
      </c>
      <c r="G2182" s="1">
        <v>41404</v>
      </c>
      <c r="H2182">
        <v>101.62</v>
      </c>
      <c r="J2182" s="1">
        <v>41404</v>
      </c>
      <c r="K2182">
        <v>15.6981</v>
      </c>
      <c r="M2182" s="1">
        <v>41404</v>
      </c>
      <c r="N2182">
        <v>132</v>
      </c>
      <c r="P2182" s="1">
        <v>41404</v>
      </c>
      <c r="Q2182">
        <v>0.84567000000000003</v>
      </c>
      <c r="S2182" s="1">
        <v>41404</v>
      </c>
      <c r="T2182">
        <v>1.2988999999999999</v>
      </c>
    </row>
    <row r="2183" spans="1:20" x14ac:dyDescent="0.3">
      <c r="A2183" s="1">
        <v>41407</v>
      </c>
      <c r="B2183">
        <v>12.164899999999999</v>
      </c>
      <c r="D2183" s="1">
        <v>41407</v>
      </c>
      <c r="E2183">
        <v>0.65369999999999995</v>
      </c>
      <c r="G2183" s="1">
        <v>41407</v>
      </c>
      <c r="H2183">
        <v>101.82</v>
      </c>
      <c r="J2183" s="1">
        <v>41407</v>
      </c>
      <c r="K2183">
        <v>15.783200000000001</v>
      </c>
      <c r="M2183" s="1">
        <v>41407</v>
      </c>
      <c r="N2183">
        <v>132.12</v>
      </c>
      <c r="P2183" s="1">
        <v>41407</v>
      </c>
      <c r="Q2183">
        <v>0.84809999999999997</v>
      </c>
      <c r="S2183" s="1">
        <v>41407</v>
      </c>
      <c r="T2183">
        <v>1.2974999999999999</v>
      </c>
    </row>
    <row r="2184" spans="1:20" x14ac:dyDescent="0.3">
      <c r="A2184" s="1">
        <v>41408</v>
      </c>
      <c r="B2184">
        <v>12.1959</v>
      </c>
      <c r="D2184" s="1">
        <v>41408</v>
      </c>
      <c r="E2184">
        <v>0.65749999999999997</v>
      </c>
      <c r="G2184" s="1">
        <v>41408</v>
      </c>
      <c r="H2184">
        <v>102.42</v>
      </c>
      <c r="J2184" s="1">
        <v>41408</v>
      </c>
      <c r="K2184">
        <v>15.757099999999999</v>
      </c>
      <c r="M2184" s="1">
        <v>41408</v>
      </c>
      <c r="N2184">
        <v>132.32</v>
      </c>
      <c r="P2184" s="1">
        <v>41408</v>
      </c>
      <c r="Q2184">
        <v>0.84950999999999999</v>
      </c>
      <c r="S2184" s="1">
        <v>41408</v>
      </c>
      <c r="T2184">
        <v>1.292</v>
      </c>
    </row>
    <row r="2185" spans="1:20" x14ac:dyDescent="0.3">
      <c r="A2185" s="1">
        <v>41409</v>
      </c>
      <c r="B2185">
        <v>12.2029</v>
      </c>
      <c r="D2185" s="1">
        <v>41409</v>
      </c>
      <c r="E2185">
        <v>0.65639999999999998</v>
      </c>
      <c r="G2185" s="1">
        <v>41409</v>
      </c>
      <c r="H2185">
        <v>102.25</v>
      </c>
      <c r="J2185" s="1">
        <v>41409</v>
      </c>
      <c r="K2185">
        <v>15.725300000000001</v>
      </c>
      <c r="M2185" s="1">
        <v>41409</v>
      </c>
      <c r="N2185">
        <v>131.76</v>
      </c>
      <c r="P2185" s="1">
        <v>41409</v>
      </c>
      <c r="Q2185">
        <v>0.8458</v>
      </c>
      <c r="S2185" s="1">
        <v>41409</v>
      </c>
      <c r="T2185">
        <v>1.2887</v>
      </c>
    </row>
    <row r="2186" spans="1:20" x14ac:dyDescent="0.3">
      <c r="A2186" s="1">
        <v>41410</v>
      </c>
      <c r="B2186">
        <v>12.2768</v>
      </c>
      <c r="D2186" s="1">
        <v>41410</v>
      </c>
      <c r="E2186">
        <v>0.65490000000000004</v>
      </c>
      <c r="G2186" s="1">
        <v>41410</v>
      </c>
      <c r="H2186">
        <v>102.26</v>
      </c>
      <c r="J2186" s="1">
        <v>41410</v>
      </c>
      <c r="K2186">
        <v>15.8148</v>
      </c>
      <c r="M2186" s="1">
        <v>41410</v>
      </c>
      <c r="N2186">
        <v>131.72999999999999</v>
      </c>
      <c r="P2186" s="1">
        <v>41410</v>
      </c>
      <c r="Q2186">
        <v>0.84362000000000004</v>
      </c>
      <c r="S2186" s="1">
        <v>41410</v>
      </c>
      <c r="T2186">
        <v>1.2882</v>
      </c>
    </row>
    <row r="2187" spans="1:20" x14ac:dyDescent="0.3">
      <c r="A2187" s="1">
        <v>41411</v>
      </c>
      <c r="B2187">
        <v>12.347300000000001</v>
      </c>
      <c r="D2187" s="1">
        <v>41411</v>
      </c>
      <c r="E2187">
        <v>0.65920000000000001</v>
      </c>
      <c r="G2187" s="1">
        <v>41411</v>
      </c>
      <c r="H2187">
        <v>103.21</v>
      </c>
      <c r="J2187" s="1">
        <v>41411</v>
      </c>
      <c r="K2187">
        <v>15.852399999999999</v>
      </c>
      <c r="M2187" s="1">
        <v>41411</v>
      </c>
      <c r="N2187">
        <v>132.51</v>
      </c>
      <c r="P2187" s="1">
        <v>41411</v>
      </c>
      <c r="Q2187">
        <v>0.84604999999999997</v>
      </c>
      <c r="S2187" s="1">
        <v>41411</v>
      </c>
      <c r="T2187">
        <v>1.2839</v>
      </c>
    </row>
    <row r="2188" spans="1:20" x14ac:dyDescent="0.3">
      <c r="A2188" s="1">
        <v>41414</v>
      </c>
      <c r="B2188">
        <v>12.2973</v>
      </c>
      <c r="D2188" s="1">
        <v>41414</v>
      </c>
      <c r="E2188">
        <v>0.65549999999999997</v>
      </c>
      <c r="G2188" s="1">
        <v>41414</v>
      </c>
      <c r="H2188">
        <v>102.27</v>
      </c>
      <c r="J2188" s="1">
        <v>41414</v>
      </c>
      <c r="K2188">
        <v>15.8416</v>
      </c>
      <c r="M2188" s="1">
        <v>41414</v>
      </c>
      <c r="N2188">
        <v>131.75</v>
      </c>
      <c r="P2188" s="1">
        <v>41414</v>
      </c>
      <c r="Q2188">
        <v>0.84440000000000004</v>
      </c>
      <c r="S2188" s="1">
        <v>41414</v>
      </c>
      <c r="T2188">
        <v>1.2882</v>
      </c>
    </row>
    <row r="2189" spans="1:20" x14ac:dyDescent="0.3">
      <c r="A2189" s="1">
        <v>41415</v>
      </c>
      <c r="B2189">
        <v>12.3355</v>
      </c>
      <c r="D2189" s="1">
        <v>41415</v>
      </c>
      <c r="E2189">
        <v>0.65990000000000004</v>
      </c>
      <c r="G2189" s="1">
        <v>41415</v>
      </c>
      <c r="H2189">
        <v>102.5</v>
      </c>
      <c r="J2189" s="1">
        <v>41415</v>
      </c>
      <c r="K2189">
        <v>15.920500000000001</v>
      </c>
      <c r="M2189" s="1">
        <v>41415</v>
      </c>
      <c r="N2189">
        <v>132.28</v>
      </c>
      <c r="P2189" s="1">
        <v>41415</v>
      </c>
      <c r="Q2189">
        <v>0.85168999999999995</v>
      </c>
      <c r="S2189" s="1">
        <v>41415</v>
      </c>
      <c r="T2189">
        <v>1.2906</v>
      </c>
    </row>
    <row r="2190" spans="1:20" x14ac:dyDescent="0.3">
      <c r="A2190" s="1">
        <v>41416</v>
      </c>
      <c r="B2190">
        <v>12.421099999999999</v>
      </c>
      <c r="D2190" s="1">
        <v>41416</v>
      </c>
      <c r="E2190">
        <v>0.66439999999999999</v>
      </c>
      <c r="G2190" s="1">
        <v>41416</v>
      </c>
      <c r="H2190">
        <v>103.16</v>
      </c>
      <c r="J2190" s="1">
        <v>41416</v>
      </c>
      <c r="K2190">
        <v>15.9716</v>
      </c>
      <c r="M2190" s="1">
        <v>41416</v>
      </c>
      <c r="N2190">
        <v>132.63</v>
      </c>
      <c r="P2190" s="1">
        <v>41416</v>
      </c>
      <c r="Q2190">
        <v>0.85451999999999995</v>
      </c>
      <c r="S2190" s="1">
        <v>41416</v>
      </c>
      <c r="T2190">
        <v>1.2858000000000001</v>
      </c>
    </row>
    <row r="2191" spans="1:20" x14ac:dyDescent="0.3">
      <c r="A2191" s="1">
        <v>41417</v>
      </c>
      <c r="B2191">
        <v>12.3977</v>
      </c>
      <c r="D2191" s="1">
        <v>41417</v>
      </c>
      <c r="E2191">
        <v>0.66190000000000004</v>
      </c>
      <c r="G2191" s="1">
        <v>41417</v>
      </c>
      <c r="H2191">
        <v>102.02</v>
      </c>
      <c r="J2191" s="1">
        <v>41417</v>
      </c>
      <c r="K2191">
        <v>16.0289</v>
      </c>
      <c r="M2191" s="1">
        <v>41417</v>
      </c>
      <c r="N2191">
        <v>131.94</v>
      </c>
      <c r="P2191" s="1">
        <v>41417</v>
      </c>
      <c r="Q2191">
        <v>0.85609999999999997</v>
      </c>
      <c r="S2191" s="1">
        <v>41417</v>
      </c>
      <c r="T2191">
        <v>1.2934000000000001</v>
      </c>
    </row>
    <row r="2192" spans="1:20" x14ac:dyDescent="0.3">
      <c r="A2192" s="1">
        <v>41418</v>
      </c>
      <c r="B2192">
        <v>12.541</v>
      </c>
      <c r="D2192" s="1">
        <v>41418</v>
      </c>
      <c r="E2192">
        <v>0.66120000000000001</v>
      </c>
      <c r="G2192" s="1">
        <v>41418</v>
      </c>
      <c r="H2192">
        <v>101.31</v>
      </c>
      <c r="J2192" s="1">
        <v>41418</v>
      </c>
      <c r="K2192">
        <v>16.2117</v>
      </c>
      <c r="M2192" s="1">
        <v>41418</v>
      </c>
      <c r="N2192">
        <v>131.01</v>
      </c>
      <c r="P2192" s="1">
        <v>41418</v>
      </c>
      <c r="Q2192">
        <v>0.85514000000000001</v>
      </c>
      <c r="S2192" s="1">
        <v>41418</v>
      </c>
      <c r="T2192">
        <v>1.2932000000000001</v>
      </c>
    </row>
    <row r="2193" spans="1:20" x14ac:dyDescent="0.3">
      <c r="A2193" s="1">
        <v>41421</v>
      </c>
      <c r="B2193">
        <v>12.4688</v>
      </c>
      <c r="D2193" s="1">
        <v>41421</v>
      </c>
      <c r="E2193">
        <v>0.6623</v>
      </c>
      <c r="G2193" s="1">
        <v>41421</v>
      </c>
      <c r="H2193">
        <v>100.96</v>
      </c>
      <c r="J2193" s="1">
        <v>41421</v>
      </c>
      <c r="K2193">
        <v>16.123799999999999</v>
      </c>
      <c r="M2193" s="1">
        <v>41421</v>
      </c>
      <c r="N2193">
        <v>130.54</v>
      </c>
      <c r="P2193" s="1">
        <v>41421</v>
      </c>
      <c r="Q2193">
        <v>0.85629</v>
      </c>
      <c r="S2193" s="1">
        <v>41421</v>
      </c>
      <c r="T2193">
        <v>1.2930999999999999</v>
      </c>
    </row>
    <row r="2194" spans="1:20" x14ac:dyDescent="0.3">
      <c r="A2194" s="1">
        <v>41422</v>
      </c>
      <c r="B2194">
        <v>12.632899999999999</v>
      </c>
      <c r="D2194" s="1">
        <v>41422</v>
      </c>
      <c r="E2194">
        <v>0.66490000000000005</v>
      </c>
      <c r="G2194" s="1">
        <v>41422</v>
      </c>
      <c r="H2194">
        <v>102.37</v>
      </c>
      <c r="J2194" s="1">
        <v>41422</v>
      </c>
      <c r="K2194">
        <v>16.241599999999998</v>
      </c>
      <c r="M2194" s="1">
        <v>41422</v>
      </c>
      <c r="N2194">
        <v>131.59</v>
      </c>
      <c r="P2194" s="1">
        <v>41422</v>
      </c>
      <c r="Q2194">
        <v>0.8548</v>
      </c>
      <c r="S2194" s="1">
        <v>41422</v>
      </c>
      <c r="T2194">
        <v>1.2856000000000001</v>
      </c>
    </row>
    <row r="2195" spans="1:20" x14ac:dyDescent="0.3">
      <c r="A2195" s="1">
        <v>41423</v>
      </c>
      <c r="B2195">
        <v>12.651299999999999</v>
      </c>
      <c r="D2195" s="1">
        <v>41423</v>
      </c>
      <c r="E2195">
        <v>0.66090000000000004</v>
      </c>
      <c r="G2195" s="1">
        <v>41423</v>
      </c>
      <c r="H2195">
        <v>101.16</v>
      </c>
      <c r="J2195" s="1">
        <v>41423</v>
      </c>
      <c r="K2195">
        <v>16.370999999999999</v>
      </c>
      <c r="M2195" s="1">
        <v>41423</v>
      </c>
      <c r="N2195">
        <v>130.9</v>
      </c>
      <c r="P2195" s="1">
        <v>41423</v>
      </c>
      <c r="Q2195">
        <v>0.85526999999999997</v>
      </c>
      <c r="S2195" s="1">
        <v>41423</v>
      </c>
      <c r="T2195">
        <v>1.2941</v>
      </c>
    </row>
    <row r="2196" spans="1:20" x14ac:dyDescent="0.3">
      <c r="A2196" s="1">
        <v>41424</v>
      </c>
      <c r="B2196">
        <v>12.786799999999999</v>
      </c>
      <c r="D2196" s="1">
        <v>41424</v>
      </c>
      <c r="E2196">
        <v>0.65649999999999997</v>
      </c>
      <c r="G2196" s="1">
        <v>41424</v>
      </c>
      <c r="H2196">
        <v>100.73</v>
      </c>
      <c r="J2196" s="1">
        <v>41424</v>
      </c>
      <c r="K2196">
        <v>16.6859</v>
      </c>
      <c r="M2196" s="1">
        <v>41424</v>
      </c>
      <c r="N2196">
        <v>131.43</v>
      </c>
      <c r="P2196" s="1">
        <v>41424</v>
      </c>
      <c r="Q2196">
        <v>0.85672000000000004</v>
      </c>
      <c r="S2196" s="1">
        <v>41424</v>
      </c>
      <c r="T2196">
        <v>1.3049999999999999</v>
      </c>
    </row>
    <row r="2197" spans="1:20" x14ac:dyDescent="0.3">
      <c r="A2197" s="1">
        <v>41425</v>
      </c>
      <c r="B2197">
        <v>12.8089</v>
      </c>
      <c r="D2197" s="1">
        <v>41425</v>
      </c>
      <c r="E2197">
        <v>0.65790000000000004</v>
      </c>
      <c r="G2197" s="1">
        <v>41425</v>
      </c>
      <c r="H2197">
        <v>100.45</v>
      </c>
      <c r="J2197" s="1">
        <v>41425</v>
      </c>
      <c r="K2197">
        <v>16.650400000000001</v>
      </c>
      <c r="M2197" s="1">
        <v>41425</v>
      </c>
      <c r="N2197">
        <v>130.63999999999999</v>
      </c>
      <c r="P2197" s="1">
        <v>41425</v>
      </c>
      <c r="Q2197">
        <v>0.85514999999999997</v>
      </c>
      <c r="S2197" s="1">
        <v>41425</v>
      </c>
      <c r="T2197">
        <v>1.2999000000000001</v>
      </c>
    </row>
    <row r="2198" spans="1:20" x14ac:dyDescent="0.3">
      <c r="A2198" s="1">
        <v>41428</v>
      </c>
      <c r="B2198">
        <v>12.7418</v>
      </c>
      <c r="D2198" s="1">
        <v>41428</v>
      </c>
      <c r="E2198">
        <v>0.65269999999999995</v>
      </c>
      <c r="G2198" s="1">
        <v>41428</v>
      </c>
      <c r="H2198">
        <v>99.53</v>
      </c>
      <c r="J2198" s="1">
        <v>41428</v>
      </c>
      <c r="K2198">
        <v>16.661100000000001</v>
      </c>
      <c r="M2198" s="1">
        <v>41428</v>
      </c>
      <c r="N2198">
        <v>130.15</v>
      </c>
      <c r="P2198" s="1">
        <v>41428</v>
      </c>
      <c r="Q2198">
        <v>0.85340000000000005</v>
      </c>
      <c r="S2198" s="1">
        <v>41428</v>
      </c>
      <c r="T2198">
        <v>1.3075999999999999</v>
      </c>
    </row>
    <row r="2199" spans="1:20" x14ac:dyDescent="0.3">
      <c r="A2199" s="1">
        <v>41429</v>
      </c>
      <c r="B2199">
        <v>12.7141</v>
      </c>
      <c r="D2199" s="1">
        <v>41429</v>
      </c>
      <c r="E2199">
        <v>0.65310000000000001</v>
      </c>
      <c r="G2199" s="1">
        <v>41429</v>
      </c>
      <c r="H2199">
        <v>100.03</v>
      </c>
      <c r="J2199" s="1">
        <v>41429</v>
      </c>
      <c r="K2199">
        <v>16.6309</v>
      </c>
      <c r="M2199" s="1">
        <v>41429</v>
      </c>
      <c r="N2199">
        <v>130.84</v>
      </c>
      <c r="P2199" s="1">
        <v>41429</v>
      </c>
      <c r="Q2199">
        <v>0.85426999999999997</v>
      </c>
      <c r="S2199" s="1">
        <v>41429</v>
      </c>
      <c r="T2199">
        <v>1.3081</v>
      </c>
    </row>
    <row r="2200" spans="1:20" x14ac:dyDescent="0.3">
      <c r="A2200" s="1">
        <v>41430</v>
      </c>
      <c r="B2200">
        <v>12.856199999999999</v>
      </c>
      <c r="D2200" s="1">
        <v>41430</v>
      </c>
      <c r="E2200">
        <v>0.64910000000000001</v>
      </c>
      <c r="G2200" s="1">
        <v>41430</v>
      </c>
      <c r="H2200">
        <v>99.06</v>
      </c>
      <c r="J2200" s="1">
        <v>41430</v>
      </c>
      <c r="K2200">
        <v>16.832599999999999</v>
      </c>
      <c r="M2200" s="1">
        <v>41430</v>
      </c>
      <c r="N2200">
        <v>129.69999999999999</v>
      </c>
      <c r="P2200" s="1">
        <v>41430</v>
      </c>
      <c r="Q2200">
        <v>0.84985999999999995</v>
      </c>
      <c r="S2200" s="1">
        <v>41430</v>
      </c>
      <c r="T2200">
        <v>1.3092999999999999</v>
      </c>
    </row>
    <row r="2201" spans="1:20" x14ac:dyDescent="0.3">
      <c r="A2201" s="1">
        <v>41431</v>
      </c>
      <c r="B2201">
        <v>12.803900000000001</v>
      </c>
      <c r="D2201" s="1">
        <v>41431</v>
      </c>
      <c r="E2201">
        <v>0.64100000000000001</v>
      </c>
      <c r="G2201" s="1">
        <v>41431</v>
      </c>
      <c r="H2201">
        <v>96.97</v>
      </c>
      <c r="J2201" s="1">
        <v>41431</v>
      </c>
      <c r="K2201">
        <v>16.961099999999998</v>
      </c>
      <c r="M2201" s="1">
        <v>41431</v>
      </c>
      <c r="N2201">
        <v>128.44999999999999</v>
      </c>
      <c r="P2201" s="1">
        <v>41431</v>
      </c>
      <c r="Q2201">
        <v>0.84902</v>
      </c>
      <c r="S2201" s="1">
        <v>41431</v>
      </c>
      <c r="T2201">
        <v>1.3246</v>
      </c>
    </row>
    <row r="2202" spans="1:20" x14ac:dyDescent="0.3">
      <c r="A2202" s="1">
        <v>41432</v>
      </c>
      <c r="B2202">
        <v>12.765000000000001</v>
      </c>
      <c r="D2202" s="1">
        <v>41432</v>
      </c>
      <c r="E2202">
        <v>0.64280000000000004</v>
      </c>
      <c r="G2202" s="1">
        <v>41432</v>
      </c>
      <c r="H2202">
        <v>97.56</v>
      </c>
      <c r="J2202" s="1">
        <v>41432</v>
      </c>
      <c r="K2202">
        <v>16.8858</v>
      </c>
      <c r="M2202" s="1">
        <v>41432</v>
      </c>
      <c r="N2202">
        <v>128.96</v>
      </c>
      <c r="P2202" s="1">
        <v>41432</v>
      </c>
      <c r="Q2202">
        <v>0.84967999999999999</v>
      </c>
      <c r="S2202" s="1">
        <v>41432</v>
      </c>
      <c r="T2202">
        <v>1.3218000000000001</v>
      </c>
    </row>
    <row r="2203" spans="1:20" x14ac:dyDescent="0.3">
      <c r="A2203" s="1">
        <v>41435</v>
      </c>
      <c r="B2203">
        <v>12.9148</v>
      </c>
      <c r="D2203" s="1">
        <v>41435</v>
      </c>
      <c r="E2203">
        <v>0.64219999999999999</v>
      </c>
      <c r="G2203" s="1">
        <v>41435</v>
      </c>
      <c r="H2203">
        <v>98.76</v>
      </c>
      <c r="J2203" s="1">
        <v>41435</v>
      </c>
      <c r="K2203">
        <v>17.1234</v>
      </c>
      <c r="M2203" s="1">
        <v>41435</v>
      </c>
      <c r="N2203">
        <v>130.93</v>
      </c>
      <c r="P2203" s="1">
        <v>41435</v>
      </c>
      <c r="Q2203">
        <v>0.85133000000000003</v>
      </c>
      <c r="S2203" s="1">
        <v>41435</v>
      </c>
      <c r="T2203">
        <v>1.3256999999999999</v>
      </c>
    </row>
    <row r="2204" spans="1:20" x14ac:dyDescent="0.3">
      <c r="A2204" s="1">
        <v>41436</v>
      </c>
      <c r="B2204">
        <v>12.832000000000001</v>
      </c>
      <c r="D2204" s="1">
        <v>41436</v>
      </c>
      <c r="E2204">
        <v>0.6391</v>
      </c>
      <c r="G2204" s="1">
        <v>41436</v>
      </c>
      <c r="H2204">
        <v>96.03</v>
      </c>
      <c r="J2204" s="1">
        <v>41436</v>
      </c>
      <c r="K2204">
        <v>17.083200000000001</v>
      </c>
      <c r="M2204" s="1">
        <v>41436</v>
      </c>
      <c r="N2204">
        <v>127.84</v>
      </c>
      <c r="P2204" s="1">
        <v>41436</v>
      </c>
      <c r="Q2204">
        <v>0.85096000000000005</v>
      </c>
      <c r="S2204" s="1">
        <v>41436</v>
      </c>
      <c r="T2204">
        <v>1.3312999999999999</v>
      </c>
    </row>
    <row r="2205" spans="1:20" x14ac:dyDescent="0.3">
      <c r="A2205" s="1">
        <v>41437</v>
      </c>
      <c r="B2205">
        <v>12.9314</v>
      </c>
      <c r="D2205" s="1">
        <v>41437</v>
      </c>
      <c r="E2205">
        <v>0.63770000000000004</v>
      </c>
      <c r="G2205" s="1">
        <v>41437</v>
      </c>
      <c r="H2205">
        <v>96.02</v>
      </c>
      <c r="J2205" s="1">
        <v>41437</v>
      </c>
      <c r="K2205">
        <v>17.240500000000001</v>
      </c>
      <c r="M2205" s="1">
        <v>41437</v>
      </c>
      <c r="N2205">
        <v>128.06</v>
      </c>
      <c r="P2205" s="1">
        <v>41437</v>
      </c>
      <c r="Q2205">
        <v>0.85055999999999998</v>
      </c>
      <c r="S2205" s="1">
        <v>41437</v>
      </c>
      <c r="T2205">
        <v>1.3336999999999999</v>
      </c>
    </row>
    <row r="2206" spans="1:20" x14ac:dyDescent="0.3">
      <c r="A2206" s="1">
        <v>41438</v>
      </c>
      <c r="B2206">
        <v>12.6273</v>
      </c>
      <c r="D2206" s="1">
        <v>41438</v>
      </c>
      <c r="E2206">
        <v>0.6361</v>
      </c>
      <c r="G2206" s="1">
        <v>41438</v>
      </c>
      <c r="H2206">
        <v>95.37</v>
      </c>
      <c r="J2206" s="1">
        <v>41438</v>
      </c>
      <c r="K2206">
        <v>16.886700000000001</v>
      </c>
      <c r="M2206" s="1">
        <v>41438</v>
      </c>
      <c r="N2206">
        <v>127.56</v>
      </c>
      <c r="P2206" s="1">
        <v>41438</v>
      </c>
      <c r="Q2206">
        <v>0.85072999999999999</v>
      </c>
      <c r="S2206" s="1">
        <v>41438</v>
      </c>
      <c r="T2206">
        <v>1.3374999999999999</v>
      </c>
    </row>
    <row r="2207" spans="1:20" x14ac:dyDescent="0.3">
      <c r="A2207" s="1">
        <v>41439</v>
      </c>
      <c r="B2207">
        <v>12.7128</v>
      </c>
      <c r="D2207" s="1">
        <v>41439</v>
      </c>
      <c r="E2207">
        <v>0.63670000000000004</v>
      </c>
      <c r="G2207" s="1">
        <v>41439</v>
      </c>
      <c r="H2207">
        <v>94.31</v>
      </c>
      <c r="J2207" s="1">
        <v>41439</v>
      </c>
      <c r="K2207">
        <v>16.968900000000001</v>
      </c>
      <c r="M2207" s="1">
        <v>41439</v>
      </c>
      <c r="N2207">
        <v>125.6</v>
      </c>
      <c r="P2207" s="1">
        <v>41439</v>
      </c>
      <c r="Q2207">
        <v>0.84972000000000003</v>
      </c>
      <c r="S2207" s="1">
        <v>41439</v>
      </c>
      <c r="T2207">
        <v>1.3347</v>
      </c>
    </row>
    <row r="2208" spans="1:20" x14ac:dyDescent="0.3">
      <c r="A2208" s="1">
        <v>41442</v>
      </c>
      <c r="B2208">
        <v>12.8361</v>
      </c>
      <c r="D2208" s="1">
        <v>41442</v>
      </c>
      <c r="E2208">
        <v>0.6361</v>
      </c>
      <c r="G2208" s="1">
        <v>41442</v>
      </c>
      <c r="H2208">
        <v>94.51</v>
      </c>
      <c r="J2208" s="1">
        <v>41442</v>
      </c>
      <c r="K2208">
        <v>17.156199999999998</v>
      </c>
      <c r="M2208" s="1">
        <v>41442</v>
      </c>
      <c r="N2208">
        <v>126.32</v>
      </c>
      <c r="P2208" s="1">
        <v>41442</v>
      </c>
      <c r="Q2208">
        <v>0.85014999999999996</v>
      </c>
      <c r="S2208" s="1">
        <v>41442</v>
      </c>
      <c r="T2208">
        <v>1.3367</v>
      </c>
    </row>
    <row r="2209" spans="1:20" x14ac:dyDescent="0.3">
      <c r="A2209" s="1">
        <v>41443</v>
      </c>
      <c r="B2209">
        <v>12.8955</v>
      </c>
      <c r="D2209" s="1">
        <v>41443</v>
      </c>
      <c r="E2209">
        <v>0.63929999999999998</v>
      </c>
      <c r="G2209" s="1">
        <v>41443</v>
      </c>
      <c r="H2209">
        <v>95.33</v>
      </c>
      <c r="J2209" s="1">
        <v>41443</v>
      </c>
      <c r="K2209">
        <v>17.269200000000001</v>
      </c>
      <c r="M2209" s="1">
        <v>41443</v>
      </c>
      <c r="N2209">
        <v>127.67</v>
      </c>
      <c r="P2209" s="1">
        <v>41443</v>
      </c>
      <c r="Q2209">
        <v>0.85624</v>
      </c>
      <c r="S2209" s="1">
        <v>41443</v>
      </c>
      <c r="T2209">
        <v>1.3391999999999999</v>
      </c>
    </row>
    <row r="2210" spans="1:20" x14ac:dyDescent="0.3">
      <c r="A2210" s="1">
        <v>41444</v>
      </c>
      <c r="B2210">
        <v>13.245200000000001</v>
      </c>
      <c r="D2210" s="1">
        <v>41444</v>
      </c>
      <c r="E2210">
        <v>0.64580000000000004</v>
      </c>
      <c r="G2210" s="1">
        <v>41444</v>
      </c>
      <c r="H2210">
        <v>96.45</v>
      </c>
      <c r="J2210" s="1">
        <v>41444</v>
      </c>
      <c r="K2210">
        <v>17.61</v>
      </c>
      <c r="M2210" s="1">
        <v>41444</v>
      </c>
      <c r="N2210">
        <v>128.22</v>
      </c>
      <c r="P2210" s="1">
        <v>41444</v>
      </c>
      <c r="Q2210">
        <v>0.85870000000000002</v>
      </c>
      <c r="S2210" s="1">
        <v>41444</v>
      </c>
      <c r="T2210">
        <v>1.3294999999999999</v>
      </c>
    </row>
    <row r="2211" spans="1:20" x14ac:dyDescent="0.3">
      <c r="A2211" s="1">
        <v>41445</v>
      </c>
      <c r="B2211">
        <v>13.366300000000001</v>
      </c>
      <c r="D2211" s="1">
        <v>41445</v>
      </c>
      <c r="E2211">
        <v>0.64480000000000004</v>
      </c>
      <c r="G2211" s="1">
        <v>41445</v>
      </c>
      <c r="H2211">
        <v>97.28</v>
      </c>
      <c r="J2211" s="1">
        <v>41445</v>
      </c>
      <c r="K2211">
        <v>17.669499999999999</v>
      </c>
      <c r="M2211" s="1">
        <v>41445</v>
      </c>
      <c r="N2211">
        <v>128.61000000000001</v>
      </c>
      <c r="P2211" s="1">
        <v>41445</v>
      </c>
      <c r="Q2211">
        <v>0.85235000000000005</v>
      </c>
      <c r="S2211" s="1">
        <v>41445</v>
      </c>
      <c r="T2211">
        <v>1.3220000000000001</v>
      </c>
    </row>
    <row r="2212" spans="1:20" x14ac:dyDescent="0.3">
      <c r="A2212" s="1">
        <v>41446</v>
      </c>
      <c r="B2212">
        <v>13.305</v>
      </c>
      <c r="D2212" s="1">
        <v>41446</v>
      </c>
      <c r="E2212">
        <v>0.64859999999999995</v>
      </c>
      <c r="G2212" s="1">
        <v>41446</v>
      </c>
      <c r="H2212">
        <v>97.9</v>
      </c>
      <c r="J2212" s="1">
        <v>41446</v>
      </c>
      <c r="K2212">
        <v>17.457799999999999</v>
      </c>
      <c r="M2212" s="1">
        <v>41446</v>
      </c>
      <c r="N2212">
        <v>128.44999999999999</v>
      </c>
      <c r="P2212" s="1">
        <v>41446</v>
      </c>
      <c r="Q2212">
        <v>0.85080999999999996</v>
      </c>
      <c r="S2212" s="1">
        <v>41446</v>
      </c>
      <c r="T2212">
        <v>1.3122</v>
      </c>
    </row>
    <row r="2213" spans="1:20" x14ac:dyDescent="0.3">
      <c r="A2213" s="1">
        <v>41449</v>
      </c>
      <c r="B2213">
        <v>13.294700000000001</v>
      </c>
      <c r="D2213" s="1">
        <v>41449</v>
      </c>
      <c r="E2213">
        <v>0.64790000000000003</v>
      </c>
      <c r="G2213" s="1">
        <v>41449</v>
      </c>
      <c r="H2213">
        <v>97.73</v>
      </c>
      <c r="J2213" s="1">
        <v>41449</v>
      </c>
      <c r="K2213">
        <v>17.4374</v>
      </c>
      <c r="M2213" s="1">
        <v>41449</v>
      </c>
      <c r="N2213">
        <v>128.22</v>
      </c>
      <c r="P2213" s="1">
        <v>41449</v>
      </c>
      <c r="Q2213">
        <v>0.84999000000000002</v>
      </c>
      <c r="S2213" s="1">
        <v>41449</v>
      </c>
      <c r="T2213">
        <v>1.3120000000000001</v>
      </c>
    </row>
    <row r="2214" spans="1:20" x14ac:dyDescent="0.3">
      <c r="A2214" s="1">
        <v>41450</v>
      </c>
      <c r="B2214">
        <v>13.2226</v>
      </c>
      <c r="D2214" s="1">
        <v>41450</v>
      </c>
      <c r="E2214">
        <v>0.64839999999999998</v>
      </c>
      <c r="G2214" s="1">
        <v>41450</v>
      </c>
      <c r="H2214">
        <v>97.81</v>
      </c>
      <c r="J2214" s="1">
        <v>41450</v>
      </c>
      <c r="K2214">
        <v>17.293199999999999</v>
      </c>
      <c r="M2214" s="1">
        <v>41450</v>
      </c>
      <c r="N2214">
        <v>127.93</v>
      </c>
      <c r="P2214" s="1">
        <v>41450</v>
      </c>
      <c r="Q2214">
        <v>0.84794999999999998</v>
      </c>
      <c r="S2214" s="1">
        <v>41450</v>
      </c>
      <c r="T2214">
        <v>1.3077000000000001</v>
      </c>
    </row>
    <row r="2215" spans="1:20" x14ac:dyDescent="0.3">
      <c r="A2215" s="1">
        <v>41451</v>
      </c>
      <c r="B2215">
        <v>13.1638</v>
      </c>
      <c r="D2215" s="1">
        <v>41451</v>
      </c>
      <c r="E2215">
        <v>0.65300000000000002</v>
      </c>
      <c r="G2215" s="1">
        <v>41451</v>
      </c>
      <c r="H2215">
        <v>97.72</v>
      </c>
      <c r="J2215" s="1">
        <v>41451</v>
      </c>
      <c r="K2215">
        <v>17.1281</v>
      </c>
      <c r="M2215" s="1">
        <v>41451</v>
      </c>
      <c r="N2215">
        <v>127.17</v>
      </c>
      <c r="P2215" s="1">
        <v>41451</v>
      </c>
      <c r="Q2215">
        <v>0.84965999999999997</v>
      </c>
      <c r="S2215" s="1">
        <v>41451</v>
      </c>
      <c r="T2215">
        <v>1.3012000000000001</v>
      </c>
    </row>
    <row r="2216" spans="1:20" x14ac:dyDescent="0.3">
      <c r="A2216" s="1">
        <v>41452</v>
      </c>
      <c r="B2216">
        <v>13.021100000000001</v>
      </c>
      <c r="D2216" s="1">
        <v>41452</v>
      </c>
      <c r="E2216">
        <v>0.65529999999999999</v>
      </c>
      <c r="G2216" s="1">
        <v>41452</v>
      </c>
      <c r="H2216">
        <v>98.35</v>
      </c>
      <c r="J2216" s="1">
        <v>41452</v>
      </c>
      <c r="K2216">
        <v>16.977499999999999</v>
      </c>
      <c r="M2216" s="1">
        <v>41452</v>
      </c>
      <c r="N2216">
        <v>128.22999999999999</v>
      </c>
      <c r="P2216" s="1">
        <v>41452</v>
      </c>
      <c r="Q2216">
        <v>0.85440000000000005</v>
      </c>
      <c r="S2216" s="1">
        <v>41452</v>
      </c>
      <c r="T2216">
        <v>1.3038000000000001</v>
      </c>
    </row>
    <row r="2217" spans="1:20" x14ac:dyDescent="0.3">
      <c r="A2217" s="1">
        <v>41453</v>
      </c>
      <c r="B2217">
        <v>12.9308</v>
      </c>
      <c r="D2217" s="1">
        <v>41453</v>
      </c>
      <c r="E2217">
        <v>0.65739999999999998</v>
      </c>
      <c r="G2217" s="1">
        <v>41453</v>
      </c>
      <c r="H2217">
        <v>99.14</v>
      </c>
      <c r="J2217" s="1">
        <v>41453</v>
      </c>
      <c r="K2217">
        <v>16.846299999999999</v>
      </c>
      <c r="M2217" s="1">
        <v>41453</v>
      </c>
      <c r="N2217">
        <v>128.97</v>
      </c>
      <c r="P2217" s="1">
        <v>41453</v>
      </c>
      <c r="Q2217">
        <v>0.85524</v>
      </c>
      <c r="S2217" s="1">
        <v>41453</v>
      </c>
      <c r="T2217">
        <v>1.3009999999999999</v>
      </c>
    </row>
    <row r="2218" spans="1:20" x14ac:dyDescent="0.3">
      <c r="A2218" s="1">
        <v>41456</v>
      </c>
      <c r="B2218">
        <v>12.9611</v>
      </c>
      <c r="D2218" s="1">
        <v>41456</v>
      </c>
      <c r="E2218">
        <v>0.65710000000000002</v>
      </c>
      <c r="G2218" s="1">
        <v>41456</v>
      </c>
      <c r="H2218">
        <v>99.66</v>
      </c>
      <c r="J2218" s="1">
        <v>41456</v>
      </c>
      <c r="K2218">
        <v>16.931899999999999</v>
      </c>
      <c r="M2218" s="1">
        <v>41456</v>
      </c>
      <c r="N2218">
        <v>130.19</v>
      </c>
      <c r="P2218" s="1">
        <v>41456</v>
      </c>
      <c r="Q2218">
        <v>0.85850000000000004</v>
      </c>
      <c r="S2218" s="1">
        <v>41456</v>
      </c>
      <c r="T2218">
        <v>1.3064</v>
      </c>
    </row>
    <row r="2219" spans="1:20" x14ac:dyDescent="0.3">
      <c r="A2219" s="1">
        <v>41457</v>
      </c>
      <c r="B2219">
        <v>13.0524</v>
      </c>
      <c r="D2219" s="1">
        <v>41457</v>
      </c>
      <c r="E2219">
        <v>0.65980000000000005</v>
      </c>
      <c r="G2219" s="1">
        <v>41457</v>
      </c>
      <c r="H2219">
        <v>100.63</v>
      </c>
      <c r="J2219" s="1">
        <v>41457</v>
      </c>
      <c r="K2219">
        <v>16.9406</v>
      </c>
      <c r="M2219" s="1">
        <v>41457</v>
      </c>
      <c r="N2219">
        <v>130.61000000000001</v>
      </c>
      <c r="P2219" s="1">
        <v>41457</v>
      </c>
      <c r="Q2219">
        <v>0.85636000000000001</v>
      </c>
      <c r="S2219" s="1">
        <v>41457</v>
      </c>
      <c r="T2219">
        <v>1.2979000000000001</v>
      </c>
    </row>
    <row r="2220" spans="1:20" x14ac:dyDescent="0.3">
      <c r="A2220" s="1">
        <v>41458</v>
      </c>
      <c r="B2220">
        <v>12.952500000000001</v>
      </c>
      <c r="D2220" s="1">
        <v>41458</v>
      </c>
      <c r="E2220">
        <v>0.65439999999999998</v>
      </c>
      <c r="G2220" s="1">
        <v>41458</v>
      </c>
      <c r="H2220">
        <v>99.91</v>
      </c>
      <c r="J2220" s="1">
        <v>41458</v>
      </c>
      <c r="K2220">
        <v>16.850899999999999</v>
      </c>
      <c r="M2220" s="1">
        <v>41458</v>
      </c>
      <c r="N2220">
        <v>129.97</v>
      </c>
      <c r="P2220" s="1">
        <v>41458</v>
      </c>
      <c r="Q2220">
        <v>0.85140000000000005</v>
      </c>
      <c r="S2220" s="1">
        <v>41458</v>
      </c>
      <c r="T2220">
        <v>1.3008999999999999</v>
      </c>
    </row>
    <row r="2221" spans="1:20" x14ac:dyDescent="0.3">
      <c r="A2221" s="1">
        <v>41459</v>
      </c>
      <c r="B2221">
        <v>12.9148</v>
      </c>
      <c r="D2221" s="1">
        <v>41459</v>
      </c>
      <c r="E2221">
        <v>0.66349999999999998</v>
      </c>
      <c r="G2221" s="1">
        <v>41459</v>
      </c>
      <c r="H2221">
        <v>100.04</v>
      </c>
      <c r="J2221" s="1">
        <v>41459</v>
      </c>
      <c r="K2221">
        <v>16.6812</v>
      </c>
      <c r="M2221" s="1">
        <v>41459</v>
      </c>
      <c r="N2221">
        <v>129.18</v>
      </c>
      <c r="P2221" s="1">
        <v>41459</v>
      </c>
      <c r="Q2221">
        <v>0.85677000000000003</v>
      </c>
      <c r="S2221" s="1">
        <v>41459</v>
      </c>
      <c r="T2221">
        <v>1.2913999999999999</v>
      </c>
    </row>
    <row r="2222" spans="1:20" x14ac:dyDescent="0.3">
      <c r="A2222" s="1">
        <v>41460</v>
      </c>
      <c r="B2222">
        <v>13.0762</v>
      </c>
      <c r="D2222" s="1">
        <v>41460</v>
      </c>
      <c r="E2222">
        <v>0.67190000000000005</v>
      </c>
      <c r="G2222" s="1">
        <v>41460</v>
      </c>
      <c r="H2222">
        <v>101.2</v>
      </c>
      <c r="J2222" s="1">
        <v>41460</v>
      </c>
      <c r="K2222">
        <v>16.7745</v>
      </c>
      <c r="M2222" s="1">
        <v>41460</v>
      </c>
      <c r="N2222">
        <v>129.82</v>
      </c>
      <c r="P2222" s="1">
        <v>41460</v>
      </c>
      <c r="Q2222">
        <v>0.86178999999999994</v>
      </c>
      <c r="S2222" s="1">
        <v>41460</v>
      </c>
      <c r="T2222">
        <v>1.2828999999999999</v>
      </c>
    </row>
    <row r="2223" spans="1:20" x14ac:dyDescent="0.3">
      <c r="A2223" s="1">
        <v>41463</v>
      </c>
      <c r="B2223">
        <v>12.8795</v>
      </c>
      <c r="D2223" s="1">
        <v>41463</v>
      </c>
      <c r="E2223">
        <v>0.66890000000000005</v>
      </c>
      <c r="G2223" s="1">
        <v>41463</v>
      </c>
      <c r="H2223">
        <v>100.97</v>
      </c>
      <c r="J2223" s="1">
        <v>41463</v>
      </c>
      <c r="K2223">
        <v>16.575800000000001</v>
      </c>
      <c r="M2223" s="1">
        <v>41463</v>
      </c>
      <c r="N2223">
        <v>129.94999999999999</v>
      </c>
      <c r="P2223" s="1">
        <v>41463</v>
      </c>
      <c r="Q2223">
        <v>0.86070000000000002</v>
      </c>
      <c r="S2223" s="1">
        <v>41463</v>
      </c>
      <c r="T2223">
        <v>1.2869999999999999</v>
      </c>
    </row>
    <row r="2224" spans="1:20" x14ac:dyDescent="0.3">
      <c r="A2224" s="1">
        <v>41464</v>
      </c>
      <c r="B2224">
        <v>12.8964</v>
      </c>
      <c r="D2224" s="1">
        <v>41464</v>
      </c>
      <c r="E2224">
        <v>0.67269999999999996</v>
      </c>
      <c r="G2224" s="1">
        <v>41464</v>
      </c>
      <c r="H2224">
        <v>101.15</v>
      </c>
      <c r="J2224" s="1">
        <v>41464</v>
      </c>
      <c r="K2224">
        <v>16.482500000000002</v>
      </c>
      <c r="M2224" s="1">
        <v>41464</v>
      </c>
      <c r="N2224">
        <v>129.28</v>
      </c>
      <c r="P2224" s="1">
        <v>41464</v>
      </c>
      <c r="Q2224">
        <v>0.85972999999999999</v>
      </c>
      <c r="S2224" s="1">
        <v>41464</v>
      </c>
      <c r="T2224">
        <v>1.2781</v>
      </c>
    </row>
    <row r="2225" spans="1:20" x14ac:dyDescent="0.3">
      <c r="A2225" s="1">
        <v>41465</v>
      </c>
      <c r="B2225">
        <v>12.9008</v>
      </c>
      <c r="D2225" s="1">
        <v>41465</v>
      </c>
      <c r="E2225">
        <v>0.66620000000000001</v>
      </c>
      <c r="G2225" s="1">
        <v>41465</v>
      </c>
      <c r="H2225">
        <v>99.68</v>
      </c>
      <c r="J2225" s="1">
        <v>41465</v>
      </c>
      <c r="K2225">
        <v>16.739899999999999</v>
      </c>
      <c r="M2225" s="1">
        <v>41465</v>
      </c>
      <c r="N2225">
        <v>129.35</v>
      </c>
      <c r="P2225" s="1">
        <v>41465</v>
      </c>
      <c r="Q2225">
        <v>0.86453000000000002</v>
      </c>
      <c r="S2225" s="1">
        <v>41465</v>
      </c>
      <c r="T2225">
        <v>1.2978000000000001</v>
      </c>
    </row>
    <row r="2226" spans="1:20" x14ac:dyDescent="0.3">
      <c r="A2226" s="1">
        <v>41466</v>
      </c>
      <c r="B2226">
        <v>12.806100000000001</v>
      </c>
      <c r="D2226" s="1">
        <v>41466</v>
      </c>
      <c r="E2226">
        <v>0.65859999999999996</v>
      </c>
      <c r="G2226" s="1">
        <v>41466</v>
      </c>
      <c r="H2226">
        <v>98.96</v>
      </c>
      <c r="J2226" s="1">
        <v>41466</v>
      </c>
      <c r="K2226">
        <v>16.771899999999999</v>
      </c>
      <c r="M2226" s="1">
        <v>41466</v>
      </c>
      <c r="N2226">
        <v>129.61000000000001</v>
      </c>
      <c r="P2226" s="1">
        <v>41466</v>
      </c>
      <c r="Q2226">
        <v>0.86251999999999995</v>
      </c>
      <c r="S2226" s="1">
        <v>41466</v>
      </c>
      <c r="T2226">
        <v>1.3096999999999999</v>
      </c>
    </row>
    <row r="2227" spans="1:20" x14ac:dyDescent="0.3">
      <c r="A2227" s="1">
        <v>41467</v>
      </c>
      <c r="B2227">
        <v>12.816800000000001</v>
      </c>
      <c r="D2227" s="1">
        <v>41467</v>
      </c>
      <c r="E2227">
        <v>0.66190000000000004</v>
      </c>
      <c r="G2227" s="1">
        <v>41467</v>
      </c>
      <c r="H2227">
        <v>99.22</v>
      </c>
      <c r="J2227" s="1">
        <v>41467</v>
      </c>
      <c r="K2227">
        <v>16.7502</v>
      </c>
      <c r="M2227" s="1">
        <v>41467</v>
      </c>
      <c r="N2227">
        <v>129.66</v>
      </c>
      <c r="P2227" s="1">
        <v>41467</v>
      </c>
      <c r="Q2227">
        <v>0.86494000000000004</v>
      </c>
      <c r="S2227" s="1">
        <v>41467</v>
      </c>
      <c r="T2227">
        <v>1.3067</v>
      </c>
    </row>
    <row r="2228" spans="1:20" x14ac:dyDescent="0.3">
      <c r="A2228" s="1">
        <v>41470</v>
      </c>
      <c r="B2228">
        <v>12.667199999999999</v>
      </c>
      <c r="D2228" s="1">
        <v>41470</v>
      </c>
      <c r="E2228">
        <v>0.6623</v>
      </c>
      <c r="G2228" s="1">
        <v>41470</v>
      </c>
      <c r="H2228">
        <v>99.86</v>
      </c>
      <c r="J2228" s="1">
        <v>41470</v>
      </c>
      <c r="K2228">
        <v>16.546500000000002</v>
      </c>
      <c r="M2228" s="1">
        <v>41470</v>
      </c>
      <c r="N2228">
        <v>130.44</v>
      </c>
      <c r="P2228" s="1">
        <v>41470</v>
      </c>
      <c r="Q2228">
        <v>0.86511000000000005</v>
      </c>
      <c r="S2228" s="1">
        <v>41470</v>
      </c>
      <c r="T2228">
        <v>1.3062</v>
      </c>
    </row>
    <row r="2229" spans="1:20" x14ac:dyDescent="0.3">
      <c r="A2229" s="1">
        <v>41471</v>
      </c>
      <c r="B2229">
        <v>12.6258</v>
      </c>
      <c r="D2229" s="1">
        <v>41471</v>
      </c>
      <c r="E2229">
        <v>0.65959999999999996</v>
      </c>
      <c r="G2229" s="1">
        <v>41471</v>
      </c>
      <c r="H2229">
        <v>99.1</v>
      </c>
      <c r="J2229" s="1">
        <v>41471</v>
      </c>
      <c r="K2229">
        <v>16.616199999999999</v>
      </c>
      <c r="M2229" s="1">
        <v>41471</v>
      </c>
      <c r="N2229">
        <v>130.43</v>
      </c>
      <c r="P2229" s="1">
        <v>41471</v>
      </c>
      <c r="Q2229">
        <v>0.86828000000000005</v>
      </c>
      <c r="S2229" s="1">
        <v>41471</v>
      </c>
      <c r="T2229">
        <v>1.3162</v>
      </c>
    </row>
    <row r="2230" spans="1:20" x14ac:dyDescent="0.3">
      <c r="A2230" s="1">
        <v>41472</v>
      </c>
      <c r="B2230">
        <v>12.4595</v>
      </c>
      <c r="D2230" s="1">
        <v>41472</v>
      </c>
      <c r="E2230">
        <v>0.6573</v>
      </c>
      <c r="G2230" s="1">
        <v>41472</v>
      </c>
      <c r="H2230">
        <v>99.59</v>
      </c>
      <c r="J2230" s="1">
        <v>41472</v>
      </c>
      <c r="K2230">
        <v>16.353100000000001</v>
      </c>
      <c r="M2230" s="1">
        <v>41472</v>
      </c>
      <c r="N2230">
        <v>130.69</v>
      </c>
      <c r="P2230" s="1">
        <v>41472</v>
      </c>
      <c r="Q2230">
        <v>0.86275999999999997</v>
      </c>
      <c r="S2230" s="1">
        <v>41472</v>
      </c>
      <c r="T2230">
        <v>1.3125</v>
      </c>
    </row>
    <row r="2231" spans="1:20" x14ac:dyDescent="0.3">
      <c r="A2231" s="1">
        <v>41473</v>
      </c>
      <c r="B2231">
        <v>12.501300000000001</v>
      </c>
      <c r="D2231" s="1">
        <v>41473</v>
      </c>
      <c r="E2231">
        <v>0.65680000000000005</v>
      </c>
      <c r="G2231" s="1">
        <v>41473</v>
      </c>
      <c r="H2231">
        <v>100.43</v>
      </c>
      <c r="J2231" s="1">
        <v>41473</v>
      </c>
      <c r="K2231">
        <v>16.388300000000001</v>
      </c>
      <c r="M2231" s="1">
        <v>41473</v>
      </c>
      <c r="N2231">
        <v>131.65</v>
      </c>
      <c r="P2231" s="1">
        <v>41473</v>
      </c>
      <c r="Q2231">
        <v>0.86094000000000004</v>
      </c>
      <c r="S2231" s="1">
        <v>41473</v>
      </c>
      <c r="T2231">
        <v>1.3109</v>
      </c>
    </row>
    <row r="2232" spans="1:20" x14ac:dyDescent="0.3">
      <c r="A2232" s="1">
        <v>41474</v>
      </c>
      <c r="B2232">
        <v>12.532500000000001</v>
      </c>
      <c r="D2232" s="1">
        <v>41474</v>
      </c>
      <c r="E2232">
        <v>0.65500000000000003</v>
      </c>
      <c r="G2232" s="1">
        <v>41474</v>
      </c>
      <c r="H2232">
        <v>100.65</v>
      </c>
      <c r="J2232" s="1">
        <v>41474</v>
      </c>
      <c r="K2232">
        <v>16.487300000000001</v>
      </c>
      <c r="M2232" s="1">
        <v>41474</v>
      </c>
      <c r="N2232">
        <v>132.26</v>
      </c>
      <c r="P2232" s="1">
        <v>41474</v>
      </c>
      <c r="Q2232">
        <v>0.86087999999999998</v>
      </c>
      <c r="S2232" s="1">
        <v>41474</v>
      </c>
      <c r="T2232">
        <v>1.3143</v>
      </c>
    </row>
    <row r="2233" spans="1:20" x14ac:dyDescent="0.3">
      <c r="A2233" s="1">
        <v>41477</v>
      </c>
      <c r="B2233">
        <v>12.5008</v>
      </c>
      <c r="D2233" s="1">
        <v>41477</v>
      </c>
      <c r="E2233">
        <v>0.65100000000000002</v>
      </c>
      <c r="G2233" s="1">
        <v>41477</v>
      </c>
      <c r="H2233">
        <v>99.67</v>
      </c>
      <c r="J2233" s="1">
        <v>41477</v>
      </c>
      <c r="K2233">
        <v>16.482399999999998</v>
      </c>
      <c r="M2233" s="1">
        <v>41477</v>
      </c>
      <c r="N2233">
        <v>131.41999999999999</v>
      </c>
      <c r="P2233" s="1">
        <v>41477</v>
      </c>
      <c r="Q2233">
        <v>0.85843000000000003</v>
      </c>
      <c r="S2233" s="1">
        <v>41477</v>
      </c>
      <c r="T2233">
        <v>1.3186</v>
      </c>
    </row>
    <row r="2234" spans="1:20" x14ac:dyDescent="0.3">
      <c r="A2234" s="1">
        <v>41478</v>
      </c>
      <c r="B2234">
        <v>12.494999999999999</v>
      </c>
      <c r="D2234" s="1">
        <v>41478</v>
      </c>
      <c r="E2234">
        <v>0.65069999999999995</v>
      </c>
      <c r="G2234" s="1">
        <v>41478</v>
      </c>
      <c r="H2234">
        <v>99.43</v>
      </c>
      <c r="J2234" s="1">
        <v>41478</v>
      </c>
      <c r="K2234">
        <v>16.522400000000001</v>
      </c>
      <c r="M2234" s="1">
        <v>41478</v>
      </c>
      <c r="N2234">
        <v>131.47999999999999</v>
      </c>
      <c r="P2234" s="1">
        <v>41478</v>
      </c>
      <c r="Q2234">
        <v>0.86046999999999996</v>
      </c>
      <c r="S2234" s="1">
        <v>41478</v>
      </c>
      <c r="T2234">
        <v>1.3223</v>
      </c>
    </row>
    <row r="2235" spans="1:20" x14ac:dyDescent="0.3">
      <c r="A2235" s="1">
        <v>41479</v>
      </c>
      <c r="B2235">
        <v>12.6234</v>
      </c>
      <c r="D2235" s="1">
        <v>41479</v>
      </c>
      <c r="E2235">
        <v>0.65300000000000002</v>
      </c>
      <c r="G2235" s="1">
        <v>41479</v>
      </c>
      <c r="H2235">
        <v>100.27</v>
      </c>
      <c r="J2235" s="1">
        <v>41479</v>
      </c>
      <c r="K2235">
        <v>16.660800000000002</v>
      </c>
      <c r="M2235" s="1">
        <v>41479</v>
      </c>
      <c r="N2235">
        <v>132.35</v>
      </c>
      <c r="P2235" s="1">
        <v>41479</v>
      </c>
      <c r="Q2235">
        <v>0.86192999999999997</v>
      </c>
      <c r="S2235" s="1">
        <v>41479</v>
      </c>
      <c r="T2235">
        <v>1.3201000000000001</v>
      </c>
    </row>
    <row r="2236" spans="1:20" x14ac:dyDescent="0.3">
      <c r="A2236" s="1">
        <v>41480</v>
      </c>
      <c r="B2236">
        <v>12.6037</v>
      </c>
      <c r="D2236" s="1">
        <v>41480</v>
      </c>
      <c r="E2236">
        <v>0.64980000000000004</v>
      </c>
      <c r="G2236" s="1">
        <v>41480</v>
      </c>
      <c r="H2236">
        <v>99.29</v>
      </c>
      <c r="J2236" s="1">
        <v>41480</v>
      </c>
      <c r="K2236">
        <v>16.733899999999998</v>
      </c>
      <c r="M2236" s="1">
        <v>41480</v>
      </c>
      <c r="N2236">
        <v>131.83000000000001</v>
      </c>
      <c r="P2236" s="1">
        <v>41480</v>
      </c>
      <c r="Q2236">
        <v>0.86275999999999997</v>
      </c>
      <c r="S2236" s="1">
        <v>41480</v>
      </c>
      <c r="T2236">
        <v>1.3277000000000001</v>
      </c>
    </row>
    <row r="2237" spans="1:20" x14ac:dyDescent="0.3">
      <c r="A2237" s="1">
        <v>41481</v>
      </c>
      <c r="B2237">
        <v>12.6675</v>
      </c>
      <c r="D2237" s="1">
        <v>41481</v>
      </c>
      <c r="E2237">
        <v>0.65</v>
      </c>
      <c r="G2237" s="1">
        <v>41481</v>
      </c>
      <c r="H2237">
        <v>98.21</v>
      </c>
      <c r="J2237" s="1">
        <v>41481</v>
      </c>
      <c r="K2237">
        <v>16.8385</v>
      </c>
      <c r="M2237" s="1">
        <v>41481</v>
      </c>
      <c r="N2237">
        <v>130.41999999999999</v>
      </c>
      <c r="P2237" s="1">
        <v>41481</v>
      </c>
      <c r="Q2237">
        <v>0.86307</v>
      </c>
      <c r="S2237" s="1">
        <v>41481</v>
      </c>
      <c r="T2237">
        <v>1.3279000000000001</v>
      </c>
    </row>
    <row r="2238" spans="1:20" x14ac:dyDescent="0.3">
      <c r="A2238" s="1">
        <v>41484</v>
      </c>
      <c r="B2238">
        <v>12.7569</v>
      </c>
      <c r="D2238" s="1">
        <v>41484</v>
      </c>
      <c r="E2238">
        <v>0.65190000000000003</v>
      </c>
      <c r="G2238" s="1">
        <v>41484</v>
      </c>
      <c r="H2238">
        <v>97.96</v>
      </c>
      <c r="J2238" s="1">
        <v>41484</v>
      </c>
      <c r="K2238">
        <v>16.920100000000001</v>
      </c>
      <c r="M2238" s="1">
        <v>41484</v>
      </c>
      <c r="N2238">
        <v>129.91</v>
      </c>
      <c r="P2238" s="1">
        <v>41484</v>
      </c>
      <c r="Q2238">
        <v>0.86465000000000003</v>
      </c>
      <c r="S2238" s="1">
        <v>41484</v>
      </c>
      <c r="T2238">
        <v>1.3262</v>
      </c>
    </row>
    <row r="2239" spans="1:20" x14ac:dyDescent="0.3">
      <c r="A2239" s="1">
        <v>41485</v>
      </c>
      <c r="B2239">
        <v>12.7662</v>
      </c>
      <c r="D2239" s="1">
        <v>41485</v>
      </c>
      <c r="E2239">
        <v>0.65629999999999999</v>
      </c>
      <c r="G2239" s="1">
        <v>41485</v>
      </c>
      <c r="H2239">
        <v>98.03</v>
      </c>
      <c r="J2239" s="1">
        <v>41485</v>
      </c>
      <c r="K2239">
        <v>16.9315</v>
      </c>
      <c r="M2239" s="1">
        <v>41485</v>
      </c>
      <c r="N2239">
        <v>130.01</v>
      </c>
      <c r="P2239" s="1">
        <v>41485</v>
      </c>
      <c r="Q2239">
        <v>0.87038000000000004</v>
      </c>
      <c r="S2239" s="1">
        <v>41485</v>
      </c>
      <c r="T2239">
        <v>1.3263</v>
      </c>
    </row>
    <row r="2240" spans="1:20" x14ac:dyDescent="0.3">
      <c r="A2240" s="1">
        <v>41486</v>
      </c>
      <c r="B2240">
        <v>12.731999999999999</v>
      </c>
      <c r="D2240" s="1">
        <v>41486</v>
      </c>
      <c r="E2240">
        <v>0.65759999999999996</v>
      </c>
      <c r="G2240" s="1">
        <v>41486</v>
      </c>
      <c r="H2240">
        <v>97.88</v>
      </c>
      <c r="J2240" s="1">
        <v>41486</v>
      </c>
      <c r="K2240">
        <v>16.935500000000001</v>
      </c>
      <c r="M2240" s="1">
        <v>41486</v>
      </c>
      <c r="N2240">
        <v>130.21</v>
      </c>
      <c r="P2240" s="1">
        <v>41486</v>
      </c>
      <c r="Q2240">
        <v>0.87465999999999999</v>
      </c>
      <c r="S2240" s="1">
        <v>41486</v>
      </c>
      <c r="T2240">
        <v>1.3302</v>
      </c>
    </row>
    <row r="2241" spans="1:20" x14ac:dyDescent="0.3">
      <c r="A2241" s="1">
        <v>41487</v>
      </c>
      <c r="B2241">
        <v>12.824199999999999</v>
      </c>
      <c r="D2241" s="1">
        <v>41487</v>
      </c>
      <c r="E2241">
        <v>0.66139999999999999</v>
      </c>
      <c r="G2241" s="1">
        <v>41487</v>
      </c>
      <c r="H2241">
        <v>99.54</v>
      </c>
      <c r="J2241" s="1">
        <v>41487</v>
      </c>
      <c r="K2241">
        <v>16.940000000000001</v>
      </c>
      <c r="M2241" s="1">
        <v>41487</v>
      </c>
      <c r="N2241">
        <v>131.46</v>
      </c>
      <c r="P2241" s="1">
        <v>41487</v>
      </c>
      <c r="Q2241">
        <v>0.87346999999999997</v>
      </c>
      <c r="S2241" s="1">
        <v>41487</v>
      </c>
      <c r="T2241">
        <v>1.3207</v>
      </c>
    </row>
    <row r="2242" spans="1:20" x14ac:dyDescent="0.3">
      <c r="A2242" s="1">
        <v>41488</v>
      </c>
      <c r="B2242">
        <v>12.6625</v>
      </c>
      <c r="D2242" s="1">
        <v>41488</v>
      </c>
      <c r="E2242">
        <v>0.65400000000000003</v>
      </c>
      <c r="G2242" s="1">
        <v>41488</v>
      </c>
      <c r="H2242">
        <v>98.94</v>
      </c>
      <c r="J2242" s="1">
        <v>41488</v>
      </c>
      <c r="K2242">
        <v>16.811699999999998</v>
      </c>
      <c r="M2242" s="1">
        <v>41488</v>
      </c>
      <c r="N2242">
        <v>131.34</v>
      </c>
      <c r="P2242" s="1">
        <v>41488</v>
      </c>
      <c r="Q2242">
        <v>0.86829999999999996</v>
      </c>
      <c r="S2242" s="1">
        <v>41488</v>
      </c>
      <c r="T2242">
        <v>1.3275999999999999</v>
      </c>
    </row>
    <row r="2243" spans="1:20" x14ac:dyDescent="0.3">
      <c r="A2243" s="1">
        <v>41491</v>
      </c>
      <c r="B2243">
        <v>12.644399999999999</v>
      </c>
      <c r="D2243" s="1">
        <v>41491</v>
      </c>
      <c r="E2243">
        <v>0.6512</v>
      </c>
      <c r="G2243" s="1">
        <v>41491</v>
      </c>
      <c r="H2243">
        <v>98.3</v>
      </c>
      <c r="J2243" s="1">
        <v>41491</v>
      </c>
      <c r="K2243">
        <v>16.763999999999999</v>
      </c>
      <c r="M2243" s="1">
        <v>41491</v>
      </c>
      <c r="N2243">
        <v>130.33000000000001</v>
      </c>
      <c r="P2243" s="1">
        <v>41491</v>
      </c>
      <c r="Q2243">
        <v>0.86343000000000003</v>
      </c>
      <c r="S2243" s="1">
        <v>41491</v>
      </c>
      <c r="T2243">
        <v>1.3258000000000001</v>
      </c>
    </row>
    <row r="2244" spans="1:20" x14ac:dyDescent="0.3">
      <c r="A2244" s="1">
        <v>41492</v>
      </c>
      <c r="B2244">
        <v>12.622299999999999</v>
      </c>
      <c r="D2244" s="1">
        <v>41492</v>
      </c>
      <c r="E2244">
        <v>0.65149999999999997</v>
      </c>
      <c r="G2244" s="1">
        <v>41492</v>
      </c>
      <c r="H2244">
        <v>97.74</v>
      </c>
      <c r="J2244" s="1">
        <v>41492</v>
      </c>
      <c r="K2244">
        <v>16.793900000000001</v>
      </c>
      <c r="M2244" s="1">
        <v>41492</v>
      </c>
      <c r="N2244">
        <v>130.05000000000001</v>
      </c>
      <c r="P2244" s="1">
        <v>41492</v>
      </c>
      <c r="Q2244">
        <v>0.86685000000000001</v>
      </c>
      <c r="S2244" s="1">
        <v>41492</v>
      </c>
      <c r="T2244">
        <v>1.3305</v>
      </c>
    </row>
    <row r="2245" spans="1:20" x14ac:dyDescent="0.3">
      <c r="A2245" s="1">
        <v>41493</v>
      </c>
      <c r="B2245">
        <v>12.716699999999999</v>
      </c>
      <c r="D2245" s="1">
        <v>41493</v>
      </c>
      <c r="E2245">
        <v>0.64570000000000005</v>
      </c>
      <c r="G2245" s="1">
        <v>41493</v>
      </c>
      <c r="H2245">
        <v>96.33</v>
      </c>
      <c r="J2245" s="1">
        <v>41493</v>
      </c>
      <c r="K2245">
        <v>16.959600000000002</v>
      </c>
      <c r="M2245" s="1">
        <v>41493</v>
      </c>
      <c r="N2245">
        <v>128.47</v>
      </c>
      <c r="P2245" s="1">
        <v>41493</v>
      </c>
      <c r="Q2245">
        <v>0.86099999999999999</v>
      </c>
      <c r="S2245" s="1">
        <v>41493</v>
      </c>
      <c r="T2245">
        <v>1.3336000000000001</v>
      </c>
    </row>
    <row r="2246" spans="1:20" x14ac:dyDescent="0.3">
      <c r="A2246" s="1">
        <v>41494</v>
      </c>
      <c r="B2246">
        <v>12.6031</v>
      </c>
      <c r="D2246" s="1">
        <v>41494</v>
      </c>
      <c r="E2246">
        <v>0.64349999999999996</v>
      </c>
      <c r="G2246" s="1">
        <v>41494</v>
      </c>
      <c r="H2246">
        <v>96.67</v>
      </c>
      <c r="J2246" s="1">
        <v>41494</v>
      </c>
      <c r="K2246">
        <v>16.8628</v>
      </c>
      <c r="M2246" s="1">
        <v>41494</v>
      </c>
      <c r="N2246">
        <v>129.36000000000001</v>
      </c>
      <c r="P2246" s="1">
        <v>41494</v>
      </c>
      <c r="Q2246">
        <v>0.86109999999999998</v>
      </c>
      <c r="S2246" s="1">
        <v>41494</v>
      </c>
      <c r="T2246">
        <v>1.3381000000000001</v>
      </c>
    </row>
    <row r="2247" spans="1:20" x14ac:dyDescent="0.3">
      <c r="A2247" s="1">
        <v>41495</v>
      </c>
      <c r="B2247">
        <v>12.6174</v>
      </c>
      <c r="D2247" s="1">
        <v>41495</v>
      </c>
      <c r="E2247">
        <v>0.64510000000000001</v>
      </c>
      <c r="G2247" s="1">
        <v>41495</v>
      </c>
      <c r="H2247">
        <v>96.21</v>
      </c>
      <c r="J2247" s="1">
        <v>41495</v>
      </c>
      <c r="K2247">
        <v>16.834399999999999</v>
      </c>
      <c r="M2247" s="1">
        <v>41495</v>
      </c>
      <c r="N2247">
        <v>128.38999999999999</v>
      </c>
      <c r="P2247" s="1">
        <v>41495</v>
      </c>
      <c r="Q2247">
        <v>0.86065000000000003</v>
      </c>
      <c r="S2247" s="1">
        <v>41495</v>
      </c>
      <c r="T2247">
        <v>1.3342000000000001</v>
      </c>
    </row>
    <row r="2248" spans="1:20" x14ac:dyDescent="0.3">
      <c r="A2248" s="1">
        <v>41498</v>
      </c>
      <c r="B2248">
        <v>12.681799999999999</v>
      </c>
      <c r="D2248" s="1">
        <v>41498</v>
      </c>
      <c r="E2248">
        <v>0.64680000000000004</v>
      </c>
      <c r="G2248" s="1">
        <v>41498</v>
      </c>
      <c r="H2248">
        <v>96.9</v>
      </c>
      <c r="J2248" s="1">
        <v>41498</v>
      </c>
      <c r="K2248">
        <v>16.866599999999998</v>
      </c>
      <c r="M2248" s="1">
        <v>41498</v>
      </c>
      <c r="N2248">
        <v>128.88</v>
      </c>
      <c r="P2248" s="1">
        <v>41498</v>
      </c>
      <c r="Q2248">
        <v>0.86017999999999994</v>
      </c>
      <c r="S2248" s="1">
        <v>41498</v>
      </c>
      <c r="T2248">
        <v>1.33</v>
      </c>
    </row>
    <row r="2249" spans="1:20" x14ac:dyDescent="0.3">
      <c r="A2249" s="1">
        <v>41499</v>
      </c>
      <c r="B2249">
        <v>12.7241</v>
      </c>
      <c r="D2249" s="1">
        <v>41499</v>
      </c>
      <c r="E2249">
        <v>0.64729999999999999</v>
      </c>
      <c r="G2249" s="1">
        <v>41499</v>
      </c>
      <c r="H2249">
        <v>98.2</v>
      </c>
      <c r="J2249" s="1">
        <v>41499</v>
      </c>
      <c r="K2249">
        <v>16.8752</v>
      </c>
      <c r="M2249" s="1">
        <v>41499</v>
      </c>
      <c r="N2249">
        <v>130.25</v>
      </c>
      <c r="P2249" s="1">
        <v>41499</v>
      </c>
      <c r="Q2249">
        <v>0.85850000000000004</v>
      </c>
      <c r="S2249" s="1">
        <v>41499</v>
      </c>
      <c r="T2249">
        <v>1.3263</v>
      </c>
    </row>
    <row r="2250" spans="1:20" x14ac:dyDescent="0.3">
      <c r="A2250" s="1">
        <v>41500</v>
      </c>
      <c r="B2250">
        <v>12.7378</v>
      </c>
      <c r="D2250" s="1">
        <v>41500</v>
      </c>
      <c r="E2250">
        <v>0.64510000000000001</v>
      </c>
      <c r="G2250" s="1">
        <v>41500</v>
      </c>
      <c r="H2250">
        <v>98.14</v>
      </c>
      <c r="J2250" s="1">
        <v>41500</v>
      </c>
      <c r="K2250">
        <v>16.884699999999999</v>
      </c>
      <c r="M2250" s="1">
        <v>41500</v>
      </c>
      <c r="N2250">
        <v>130.08000000000001</v>
      </c>
      <c r="P2250" s="1">
        <v>41500</v>
      </c>
      <c r="Q2250">
        <v>0.85514000000000001</v>
      </c>
      <c r="S2250" s="1">
        <v>41500</v>
      </c>
      <c r="T2250">
        <v>1.3254999999999999</v>
      </c>
    </row>
    <row r="2251" spans="1:20" x14ac:dyDescent="0.3">
      <c r="A2251" s="1">
        <v>41501</v>
      </c>
      <c r="B2251">
        <v>12.8188</v>
      </c>
      <c r="D2251" s="1">
        <v>41501</v>
      </c>
      <c r="E2251">
        <v>0.63939999999999997</v>
      </c>
      <c r="G2251" s="1">
        <v>41501</v>
      </c>
      <c r="H2251">
        <v>97.37</v>
      </c>
      <c r="J2251" s="1">
        <v>41501</v>
      </c>
      <c r="K2251">
        <v>17.110399999999998</v>
      </c>
      <c r="M2251" s="1">
        <v>41501</v>
      </c>
      <c r="N2251">
        <v>129.97</v>
      </c>
      <c r="P2251" s="1">
        <v>41501</v>
      </c>
      <c r="Q2251">
        <v>0.85333000000000003</v>
      </c>
      <c r="S2251" s="1">
        <v>41501</v>
      </c>
      <c r="T2251">
        <v>1.3347</v>
      </c>
    </row>
    <row r="2252" spans="1:20" x14ac:dyDescent="0.3">
      <c r="A2252" s="1">
        <v>41502</v>
      </c>
      <c r="B2252">
        <v>12.911</v>
      </c>
      <c r="D2252" s="1">
        <v>41502</v>
      </c>
      <c r="E2252">
        <v>0.63990000000000002</v>
      </c>
      <c r="G2252" s="1">
        <v>41502</v>
      </c>
      <c r="H2252">
        <v>97.53</v>
      </c>
      <c r="J2252" s="1">
        <v>41502</v>
      </c>
      <c r="K2252">
        <v>17.209499999999998</v>
      </c>
      <c r="M2252" s="1">
        <v>41502</v>
      </c>
      <c r="N2252">
        <v>130</v>
      </c>
      <c r="P2252" s="1">
        <v>41502</v>
      </c>
      <c r="Q2252">
        <v>0.85282999999999998</v>
      </c>
      <c r="S2252" s="1">
        <v>41502</v>
      </c>
      <c r="T2252">
        <v>1.3329</v>
      </c>
    </row>
    <row r="2253" spans="1:20" x14ac:dyDescent="0.3">
      <c r="A2253" s="1">
        <v>41505</v>
      </c>
      <c r="B2253">
        <v>13.080299999999999</v>
      </c>
      <c r="D2253" s="1">
        <v>41505</v>
      </c>
      <c r="E2253">
        <v>0.63900000000000001</v>
      </c>
      <c r="G2253" s="1">
        <v>41505</v>
      </c>
      <c r="H2253">
        <v>97.55</v>
      </c>
      <c r="J2253" s="1">
        <v>41505</v>
      </c>
      <c r="K2253">
        <v>17.441199999999998</v>
      </c>
      <c r="M2253" s="1">
        <v>41505</v>
      </c>
      <c r="N2253">
        <v>130.09</v>
      </c>
      <c r="P2253" s="1">
        <v>41505</v>
      </c>
      <c r="Q2253">
        <v>0.85216999999999998</v>
      </c>
      <c r="S2253" s="1">
        <v>41505</v>
      </c>
      <c r="T2253">
        <v>1.3334999999999999</v>
      </c>
    </row>
    <row r="2254" spans="1:20" x14ac:dyDescent="0.3">
      <c r="A2254" s="1">
        <v>41506</v>
      </c>
      <c r="B2254">
        <v>12.974500000000001</v>
      </c>
      <c r="D2254" s="1">
        <v>41506</v>
      </c>
      <c r="E2254">
        <v>0.63829999999999998</v>
      </c>
      <c r="G2254" s="1">
        <v>41506</v>
      </c>
      <c r="H2254">
        <v>97.27</v>
      </c>
      <c r="J2254" s="1">
        <v>41506</v>
      </c>
      <c r="K2254">
        <v>17.4084</v>
      </c>
      <c r="M2254" s="1">
        <v>41506</v>
      </c>
      <c r="N2254">
        <v>130.51</v>
      </c>
      <c r="P2254" s="1">
        <v>41506</v>
      </c>
      <c r="Q2254">
        <v>0.85641999999999996</v>
      </c>
      <c r="S2254" s="1">
        <v>41506</v>
      </c>
      <c r="T2254">
        <v>1.3416999999999999</v>
      </c>
    </row>
    <row r="2255" spans="1:20" x14ac:dyDescent="0.3">
      <c r="A2255" s="1">
        <v>41507</v>
      </c>
      <c r="B2255">
        <v>13.2597</v>
      </c>
      <c r="D2255" s="1">
        <v>41507</v>
      </c>
      <c r="E2255">
        <v>0.63859999999999995</v>
      </c>
      <c r="G2255" s="1">
        <v>41507</v>
      </c>
      <c r="H2255">
        <v>97.68</v>
      </c>
      <c r="J2255" s="1">
        <v>41507</v>
      </c>
      <c r="K2255">
        <v>17.7072</v>
      </c>
      <c r="M2255" s="1">
        <v>41507</v>
      </c>
      <c r="N2255">
        <v>130.46</v>
      </c>
      <c r="P2255" s="1">
        <v>41507</v>
      </c>
      <c r="Q2255">
        <v>0.85297000000000001</v>
      </c>
      <c r="S2255" s="1">
        <v>41507</v>
      </c>
      <c r="T2255">
        <v>1.3355000000000001</v>
      </c>
    </row>
    <row r="2256" spans="1:20" x14ac:dyDescent="0.3">
      <c r="A2256" s="1">
        <v>41508</v>
      </c>
      <c r="B2256">
        <v>13.0905</v>
      </c>
      <c r="D2256" s="1">
        <v>41508</v>
      </c>
      <c r="E2256">
        <v>0.64149999999999996</v>
      </c>
      <c r="G2256" s="1">
        <v>41508</v>
      </c>
      <c r="H2256">
        <v>98.72</v>
      </c>
      <c r="J2256" s="1">
        <v>41508</v>
      </c>
      <c r="K2256">
        <v>17.4832</v>
      </c>
      <c r="M2256" s="1">
        <v>41508</v>
      </c>
      <c r="N2256">
        <v>131.84</v>
      </c>
      <c r="P2256" s="1">
        <v>41508</v>
      </c>
      <c r="Q2256">
        <v>0.85680000000000001</v>
      </c>
      <c r="S2256" s="1">
        <v>41508</v>
      </c>
      <c r="T2256">
        <v>1.3355999999999999</v>
      </c>
    </row>
    <row r="2257" spans="1:20" x14ac:dyDescent="0.3">
      <c r="A2257" s="1">
        <v>41509</v>
      </c>
      <c r="B2257">
        <v>12.9573</v>
      </c>
      <c r="D2257" s="1">
        <v>41509</v>
      </c>
      <c r="E2257">
        <v>0.64229999999999998</v>
      </c>
      <c r="G2257" s="1">
        <v>41509</v>
      </c>
      <c r="H2257">
        <v>98.72</v>
      </c>
      <c r="J2257" s="1">
        <v>41509</v>
      </c>
      <c r="K2257">
        <v>17.3428</v>
      </c>
      <c r="M2257" s="1">
        <v>41509</v>
      </c>
      <c r="N2257">
        <v>132.1</v>
      </c>
      <c r="P2257" s="1">
        <v>41509</v>
      </c>
      <c r="Q2257">
        <v>0.85945000000000005</v>
      </c>
      <c r="S2257" s="1">
        <v>41509</v>
      </c>
      <c r="T2257">
        <v>1.3383</v>
      </c>
    </row>
    <row r="2258" spans="1:20" x14ac:dyDescent="0.3">
      <c r="A2258" s="1">
        <v>41512</v>
      </c>
      <c r="B2258">
        <v>13.187900000000001</v>
      </c>
      <c r="D2258" s="1">
        <v>41512</v>
      </c>
      <c r="E2258">
        <v>0.64200000000000002</v>
      </c>
      <c r="G2258" s="1">
        <v>41512</v>
      </c>
      <c r="H2258">
        <v>98.51</v>
      </c>
      <c r="J2258" s="1">
        <v>41512</v>
      </c>
      <c r="K2258">
        <v>17.628499999999999</v>
      </c>
      <c r="M2258" s="1">
        <v>41512</v>
      </c>
      <c r="N2258">
        <v>131.69</v>
      </c>
      <c r="P2258" s="1">
        <v>41512</v>
      </c>
      <c r="Q2258">
        <v>0.85840000000000005</v>
      </c>
      <c r="S2258" s="1">
        <v>41512</v>
      </c>
      <c r="T2258">
        <v>1.3368</v>
      </c>
    </row>
    <row r="2259" spans="1:20" x14ac:dyDescent="0.3">
      <c r="A2259" s="1">
        <v>41513</v>
      </c>
      <c r="B2259">
        <v>13.2346</v>
      </c>
      <c r="D2259" s="1">
        <v>41513</v>
      </c>
      <c r="E2259">
        <v>0.64319999999999999</v>
      </c>
      <c r="G2259" s="1">
        <v>41513</v>
      </c>
      <c r="H2259">
        <v>97.03</v>
      </c>
      <c r="J2259" s="1">
        <v>41513</v>
      </c>
      <c r="K2259">
        <v>17.726199999999999</v>
      </c>
      <c r="M2259" s="1">
        <v>41513</v>
      </c>
      <c r="N2259">
        <v>129.94999999999999</v>
      </c>
      <c r="P2259" s="1">
        <v>41513</v>
      </c>
      <c r="Q2259">
        <v>0.86151</v>
      </c>
      <c r="S2259" s="1">
        <v>41513</v>
      </c>
      <c r="T2259">
        <v>1.3392999999999999</v>
      </c>
    </row>
    <row r="2260" spans="1:20" x14ac:dyDescent="0.3">
      <c r="A2260" s="1">
        <v>41514</v>
      </c>
      <c r="B2260">
        <v>13.3161</v>
      </c>
      <c r="D2260" s="1">
        <v>41514</v>
      </c>
      <c r="E2260">
        <v>0.64410000000000001</v>
      </c>
      <c r="G2260" s="1">
        <v>41514</v>
      </c>
      <c r="H2260">
        <v>97.64</v>
      </c>
      <c r="J2260" s="1">
        <v>41514</v>
      </c>
      <c r="K2260">
        <v>17.763000000000002</v>
      </c>
      <c r="M2260" s="1">
        <v>41514</v>
      </c>
      <c r="N2260">
        <v>130.25</v>
      </c>
      <c r="P2260" s="1">
        <v>41514</v>
      </c>
      <c r="Q2260">
        <v>0.85909999999999997</v>
      </c>
      <c r="S2260" s="1">
        <v>41514</v>
      </c>
      <c r="T2260">
        <v>1.3340000000000001</v>
      </c>
    </row>
    <row r="2261" spans="1:20" x14ac:dyDescent="0.3">
      <c r="A2261" s="1">
        <v>41515</v>
      </c>
      <c r="B2261">
        <v>13.359400000000001</v>
      </c>
      <c r="D2261" s="1">
        <v>41515</v>
      </c>
      <c r="E2261">
        <v>0.64500000000000002</v>
      </c>
      <c r="G2261" s="1">
        <v>41515</v>
      </c>
      <c r="H2261">
        <v>98.35</v>
      </c>
      <c r="J2261" s="1">
        <v>41515</v>
      </c>
      <c r="K2261">
        <v>17.688300000000002</v>
      </c>
      <c r="M2261" s="1">
        <v>41515</v>
      </c>
      <c r="N2261">
        <v>130.22</v>
      </c>
      <c r="P2261" s="1">
        <v>41515</v>
      </c>
      <c r="Q2261">
        <v>0.85402</v>
      </c>
      <c r="S2261" s="1">
        <v>41515</v>
      </c>
      <c r="T2261">
        <v>1.3241000000000001</v>
      </c>
    </row>
    <row r="2262" spans="1:20" x14ac:dyDescent="0.3">
      <c r="A2262" s="1">
        <v>41516</v>
      </c>
      <c r="B2262">
        <v>13.38</v>
      </c>
      <c r="D2262" s="1">
        <v>41516</v>
      </c>
      <c r="E2262">
        <v>0.64510000000000001</v>
      </c>
      <c r="G2262" s="1">
        <v>41516</v>
      </c>
      <c r="H2262">
        <v>98.17</v>
      </c>
      <c r="J2262" s="1">
        <v>41516</v>
      </c>
      <c r="K2262">
        <v>17.691700000000001</v>
      </c>
      <c r="M2262" s="1">
        <v>41516</v>
      </c>
      <c r="N2262">
        <v>129.80000000000001</v>
      </c>
      <c r="P2262" s="1">
        <v>41516</v>
      </c>
      <c r="Q2262">
        <v>0.85287000000000002</v>
      </c>
      <c r="S2262" s="1">
        <v>41516</v>
      </c>
      <c r="T2262">
        <v>1.3222</v>
      </c>
    </row>
    <row r="2263" spans="1:20" x14ac:dyDescent="0.3">
      <c r="A2263" s="1">
        <v>41519</v>
      </c>
      <c r="B2263">
        <v>13.335100000000001</v>
      </c>
      <c r="D2263" s="1">
        <v>41519</v>
      </c>
      <c r="E2263">
        <v>0.64329999999999998</v>
      </c>
      <c r="G2263" s="1">
        <v>41519</v>
      </c>
      <c r="H2263">
        <v>99.33</v>
      </c>
      <c r="J2263" s="1">
        <v>41519</v>
      </c>
      <c r="K2263">
        <v>17.591000000000001</v>
      </c>
      <c r="M2263" s="1">
        <v>41519</v>
      </c>
      <c r="N2263">
        <v>131.04</v>
      </c>
      <c r="P2263" s="1">
        <v>41519</v>
      </c>
      <c r="Q2263">
        <v>0.84884999999999999</v>
      </c>
      <c r="S2263" s="1">
        <v>41519</v>
      </c>
      <c r="T2263">
        <v>1.3191999999999999</v>
      </c>
    </row>
    <row r="2264" spans="1:20" x14ac:dyDescent="0.3">
      <c r="A2264" s="1">
        <v>41520</v>
      </c>
      <c r="B2264">
        <v>13.3855</v>
      </c>
      <c r="D2264" s="1">
        <v>41520</v>
      </c>
      <c r="E2264">
        <v>0.64280000000000004</v>
      </c>
      <c r="G2264" s="1">
        <v>41520</v>
      </c>
      <c r="H2264">
        <v>99.57</v>
      </c>
      <c r="J2264" s="1">
        <v>41520</v>
      </c>
      <c r="K2264">
        <v>17.630199999999999</v>
      </c>
      <c r="M2264" s="1">
        <v>41520</v>
      </c>
      <c r="N2264">
        <v>131.13999999999999</v>
      </c>
      <c r="P2264" s="1">
        <v>41520</v>
      </c>
      <c r="Q2264">
        <v>0.84653</v>
      </c>
      <c r="S2264" s="1">
        <v>41520</v>
      </c>
      <c r="T2264">
        <v>1.3169999999999999</v>
      </c>
    </row>
    <row r="2265" spans="1:20" x14ac:dyDescent="0.3">
      <c r="A2265" s="1">
        <v>41521</v>
      </c>
      <c r="B2265">
        <v>13.309100000000001</v>
      </c>
      <c r="D2265" s="1">
        <v>41521</v>
      </c>
      <c r="E2265">
        <v>0.64</v>
      </c>
      <c r="G2265" s="1">
        <v>41521</v>
      </c>
      <c r="H2265">
        <v>99.74</v>
      </c>
      <c r="J2265" s="1">
        <v>41521</v>
      </c>
      <c r="K2265">
        <v>17.577100000000002</v>
      </c>
      <c r="M2265" s="1">
        <v>41521</v>
      </c>
      <c r="N2265">
        <v>131.72999999999999</v>
      </c>
      <c r="P2265" s="1">
        <v>41521</v>
      </c>
      <c r="Q2265">
        <v>0.84523000000000004</v>
      </c>
      <c r="S2265" s="1">
        <v>41521</v>
      </c>
      <c r="T2265">
        <v>1.3207</v>
      </c>
    </row>
    <row r="2266" spans="1:20" x14ac:dyDescent="0.3">
      <c r="A2266" s="1">
        <v>41522</v>
      </c>
      <c r="B2266">
        <v>13.3896</v>
      </c>
      <c r="D2266" s="1">
        <v>41522</v>
      </c>
      <c r="E2266">
        <v>0.64139999999999997</v>
      </c>
      <c r="G2266" s="1">
        <v>41522</v>
      </c>
      <c r="H2266">
        <v>100.11</v>
      </c>
      <c r="J2266" s="1">
        <v>41522</v>
      </c>
      <c r="K2266">
        <v>17.565999999999999</v>
      </c>
      <c r="M2266" s="1">
        <v>41522</v>
      </c>
      <c r="N2266">
        <v>131.34</v>
      </c>
      <c r="P2266" s="1">
        <v>41522</v>
      </c>
      <c r="Q2266">
        <v>0.84160000000000001</v>
      </c>
      <c r="S2266" s="1">
        <v>41522</v>
      </c>
      <c r="T2266">
        <v>1.3120000000000001</v>
      </c>
    </row>
    <row r="2267" spans="1:20" x14ac:dyDescent="0.3">
      <c r="A2267" s="1">
        <v>41523</v>
      </c>
      <c r="B2267">
        <v>13.167</v>
      </c>
      <c r="D2267" s="1">
        <v>41523</v>
      </c>
      <c r="E2267">
        <v>0.63980000000000004</v>
      </c>
      <c r="G2267" s="1">
        <v>41523</v>
      </c>
      <c r="H2267">
        <v>99.11</v>
      </c>
      <c r="J2267" s="1">
        <v>41523</v>
      </c>
      <c r="K2267">
        <v>17.353100000000001</v>
      </c>
      <c r="M2267" s="1">
        <v>41523</v>
      </c>
      <c r="N2267">
        <v>130.63</v>
      </c>
      <c r="P2267" s="1">
        <v>41523</v>
      </c>
      <c r="Q2267">
        <v>0.84308000000000005</v>
      </c>
      <c r="S2267" s="1">
        <v>41523</v>
      </c>
      <c r="T2267">
        <v>1.3178000000000001</v>
      </c>
    </row>
    <row r="2268" spans="1:20" x14ac:dyDescent="0.3">
      <c r="A2268" s="1">
        <v>41526</v>
      </c>
      <c r="B2268">
        <v>13.1045</v>
      </c>
      <c r="D2268" s="1">
        <v>41526</v>
      </c>
      <c r="E2268">
        <v>0.63719999999999999</v>
      </c>
      <c r="G2268" s="1">
        <v>41526</v>
      </c>
      <c r="H2268">
        <v>99.58</v>
      </c>
      <c r="J2268" s="1">
        <v>41526</v>
      </c>
      <c r="K2268">
        <v>17.371099999999998</v>
      </c>
      <c r="M2268" s="1">
        <v>41526</v>
      </c>
      <c r="N2268">
        <v>131.99</v>
      </c>
      <c r="P2268" s="1">
        <v>41526</v>
      </c>
      <c r="Q2268">
        <v>0.84450999999999998</v>
      </c>
      <c r="S2268" s="1">
        <v>41526</v>
      </c>
      <c r="T2268">
        <v>1.3254999999999999</v>
      </c>
    </row>
    <row r="2269" spans="1:20" x14ac:dyDescent="0.3">
      <c r="A2269" s="1">
        <v>41527</v>
      </c>
      <c r="B2269">
        <v>13.0885</v>
      </c>
      <c r="D2269" s="1">
        <v>41527</v>
      </c>
      <c r="E2269">
        <v>0.63560000000000005</v>
      </c>
      <c r="G2269" s="1">
        <v>41527</v>
      </c>
      <c r="H2269">
        <v>100.39</v>
      </c>
      <c r="J2269" s="1">
        <v>41527</v>
      </c>
      <c r="K2269">
        <v>17.367000000000001</v>
      </c>
      <c r="M2269" s="1">
        <v>41527</v>
      </c>
      <c r="N2269">
        <v>133.18</v>
      </c>
      <c r="P2269" s="1">
        <v>41527</v>
      </c>
      <c r="Q2269">
        <v>0.84331</v>
      </c>
      <c r="S2269" s="1">
        <v>41527</v>
      </c>
      <c r="T2269">
        <v>1.3268</v>
      </c>
    </row>
    <row r="2270" spans="1:20" x14ac:dyDescent="0.3">
      <c r="A2270" s="1">
        <v>41528</v>
      </c>
      <c r="B2270">
        <v>13.0518</v>
      </c>
      <c r="D2270" s="1">
        <v>41528</v>
      </c>
      <c r="E2270">
        <v>0.6321</v>
      </c>
      <c r="G2270" s="1">
        <v>41528</v>
      </c>
      <c r="H2270">
        <v>99.89</v>
      </c>
      <c r="J2270" s="1">
        <v>41528</v>
      </c>
      <c r="K2270">
        <v>17.3733</v>
      </c>
      <c r="M2270" s="1">
        <v>41528</v>
      </c>
      <c r="N2270">
        <v>132.97</v>
      </c>
      <c r="P2270" s="1">
        <v>41528</v>
      </c>
      <c r="Q2270">
        <v>0.84155000000000002</v>
      </c>
      <c r="S2270" s="1">
        <v>41528</v>
      </c>
      <c r="T2270">
        <v>1.3310999999999999</v>
      </c>
    </row>
    <row r="2271" spans="1:20" x14ac:dyDescent="0.3">
      <c r="A2271" s="1">
        <v>41529</v>
      </c>
      <c r="B2271">
        <v>13.059799999999999</v>
      </c>
      <c r="D2271" s="1">
        <v>41529</v>
      </c>
      <c r="E2271">
        <v>0.63270000000000004</v>
      </c>
      <c r="G2271" s="1">
        <v>41529</v>
      </c>
      <c r="H2271">
        <v>99.54</v>
      </c>
      <c r="J2271" s="1">
        <v>41529</v>
      </c>
      <c r="K2271">
        <v>17.368500000000001</v>
      </c>
      <c r="M2271" s="1">
        <v>41529</v>
      </c>
      <c r="N2271">
        <v>132.38</v>
      </c>
      <c r="P2271" s="1">
        <v>41529</v>
      </c>
      <c r="Q2271">
        <v>0.84140999999999999</v>
      </c>
      <c r="S2271" s="1">
        <v>41529</v>
      </c>
      <c r="T2271">
        <v>1.3299000000000001</v>
      </c>
    </row>
    <row r="2272" spans="1:20" x14ac:dyDescent="0.3">
      <c r="A2272" s="1">
        <v>41530</v>
      </c>
      <c r="B2272">
        <v>13.042299999999999</v>
      </c>
      <c r="D2272" s="1">
        <v>41530</v>
      </c>
      <c r="E2272">
        <v>0.62990000000000002</v>
      </c>
      <c r="G2272" s="1">
        <v>41530</v>
      </c>
      <c r="H2272">
        <v>99.38</v>
      </c>
      <c r="J2272" s="1">
        <v>41530</v>
      </c>
      <c r="K2272">
        <v>17.339300000000001</v>
      </c>
      <c r="M2272" s="1">
        <v>41530</v>
      </c>
      <c r="N2272">
        <v>132.1</v>
      </c>
      <c r="P2272" s="1">
        <v>41530</v>
      </c>
      <c r="Q2272">
        <v>0.83735000000000004</v>
      </c>
      <c r="S2272" s="1">
        <v>41530</v>
      </c>
      <c r="T2272">
        <v>1.3294000000000001</v>
      </c>
    </row>
    <row r="2273" spans="1:20" x14ac:dyDescent="0.3">
      <c r="A2273" s="1">
        <v>41533</v>
      </c>
      <c r="B2273">
        <v>12.9308</v>
      </c>
      <c r="D2273" s="1">
        <v>41533</v>
      </c>
      <c r="E2273">
        <v>0.62909999999999999</v>
      </c>
      <c r="G2273" s="1">
        <v>41533</v>
      </c>
      <c r="H2273">
        <v>99.08</v>
      </c>
      <c r="J2273" s="1">
        <v>41533</v>
      </c>
      <c r="K2273">
        <v>17.242699999999999</v>
      </c>
      <c r="M2273" s="1">
        <v>41533</v>
      </c>
      <c r="N2273">
        <v>132.11000000000001</v>
      </c>
      <c r="P2273" s="1">
        <v>41533</v>
      </c>
      <c r="Q2273">
        <v>0.83882000000000001</v>
      </c>
      <c r="S2273" s="1">
        <v>41533</v>
      </c>
      <c r="T2273">
        <v>1.3333999999999999</v>
      </c>
    </row>
    <row r="2274" spans="1:20" x14ac:dyDescent="0.3">
      <c r="A2274" s="1">
        <v>41534</v>
      </c>
      <c r="B2274">
        <v>12.9216</v>
      </c>
      <c r="D2274" s="1">
        <v>41534</v>
      </c>
      <c r="E2274">
        <v>0.62880000000000003</v>
      </c>
      <c r="G2274" s="1">
        <v>41534</v>
      </c>
      <c r="H2274">
        <v>99.13</v>
      </c>
      <c r="J2274" s="1">
        <v>41534</v>
      </c>
      <c r="K2274">
        <v>17.262499999999999</v>
      </c>
      <c r="M2274" s="1">
        <v>41534</v>
      </c>
      <c r="N2274">
        <v>132.41999999999999</v>
      </c>
      <c r="P2274" s="1">
        <v>41534</v>
      </c>
      <c r="Q2274">
        <v>0.83989999999999998</v>
      </c>
      <c r="S2274" s="1">
        <v>41534</v>
      </c>
      <c r="T2274">
        <v>1.3359000000000001</v>
      </c>
    </row>
    <row r="2275" spans="1:20" x14ac:dyDescent="0.3">
      <c r="A2275" s="1">
        <v>41535</v>
      </c>
      <c r="B2275">
        <v>12.6594</v>
      </c>
      <c r="D2275" s="1">
        <v>41535</v>
      </c>
      <c r="E2275">
        <v>0.61939999999999995</v>
      </c>
      <c r="G2275" s="1">
        <v>41535</v>
      </c>
      <c r="H2275">
        <v>97.94</v>
      </c>
      <c r="J2275" s="1">
        <v>41535</v>
      </c>
      <c r="K2275">
        <v>17.1205</v>
      </c>
      <c r="M2275" s="1">
        <v>41535</v>
      </c>
      <c r="N2275">
        <v>132.41999999999999</v>
      </c>
      <c r="P2275" s="1">
        <v>41535</v>
      </c>
      <c r="Q2275">
        <v>0.83745000000000003</v>
      </c>
      <c r="S2275" s="1">
        <v>41535</v>
      </c>
      <c r="T2275">
        <v>1.3521000000000001</v>
      </c>
    </row>
    <row r="2276" spans="1:20" x14ac:dyDescent="0.3">
      <c r="A2276" s="1">
        <v>41536</v>
      </c>
      <c r="B2276">
        <v>12.702500000000001</v>
      </c>
      <c r="D2276" s="1">
        <v>41536</v>
      </c>
      <c r="E2276">
        <v>0.62380000000000002</v>
      </c>
      <c r="G2276" s="1">
        <v>41536</v>
      </c>
      <c r="H2276">
        <v>99.45</v>
      </c>
      <c r="J2276" s="1">
        <v>41536</v>
      </c>
      <c r="K2276">
        <v>17.187200000000001</v>
      </c>
      <c r="M2276" s="1">
        <v>41536</v>
      </c>
      <c r="N2276">
        <v>134.56</v>
      </c>
      <c r="P2276" s="1">
        <v>41536</v>
      </c>
      <c r="Q2276">
        <v>0.84399999999999997</v>
      </c>
      <c r="S2276" s="1">
        <v>41536</v>
      </c>
      <c r="T2276">
        <v>1.353</v>
      </c>
    </row>
    <row r="2277" spans="1:20" x14ac:dyDescent="0.3">
      <c r="A2277" s="1">
        <v>41537</v>
      </c>
      <c r="B2277">
        <v>12.857699999999999</v>
      </c>
      <c r="D2277" s="1">
        <v>41537</v>
      </c>
      <c r="E2277">
        <v>0.62470000000000003</v>
      </c>
      <c r="G2277" s="1">
        <v>41537</v>
      </c>
      <c r="H2277">
        <v>99.36</v>
      </c>
      <c r="J2277" s="1">
        <v>41537</v>
      </c>
      <c r="K2277">
        <v>17.389600000000002</v>
      </c>
      <c r="M2277" s="1">
        <v>41537</v>
      </c>
      <c r="N2277">
        <v>134.37</v>
      </c>
      <c r="P2277" s="1">
        <v>41537</v>
      </c>
      <c r="Q2277">
        <v>0.84499000000000002</v>
      </c>
      <c r="S2277" s="1">
        <v>41537</v>
      </c>
      <c r="T2277">
        <v>1.3524</v>
      </c>
    </row>
    <row r="2278" spans="1:20" x14ac:dyDescent="0.3">
      <c r="A2278" s="1">
        <v>41540</v>
      </c>
      <c r="B2278">
        <v>12.803599999999999</v>
      </c>
      <c r="D2278" s="1">
        <v>41540</v>
      </c>
      <c r="E2278">
        <v>0.62339999999999995</v>
      </c>
      <c r="G2278" s="1">
        <v>41540</v>
      </c>
      <c r="H2278">
        <v>98.85</v>
      </c>
      <c r="J2278" s="1">
        <v>41540</v>
      </c>
      <c r="K2278">
        <v>17.2745</v>
      </c>
      <c r="M2278" s="1">
        <v>41540</v>
      </c>
      <c r="N2278">
        <v>133.37</v>
      </c>
      <c r="P2278" s="1">
        <v>41540</v>
      </c>
      <c r="Q2278">
        <v>0.84109999999999996</v>
      </c>
      <c r="S2278" s="1">
        <v>41540</v>
      </c>
      <c r="T2278">
        <v>1.3492999999999999</v>
      </c>
    </row>
    <row r="2279" spans="1:20" x14ac:dyDescent="0.3">
      <c r="A2279" s="1">
        <v>41541</v>
      </c>
      <c r="B2279">
        <v>12.947800000000001</v>
      </c>
      <c r="D2279" s="1">
        <v>41541</v>
      </c>
      <c r="E2279">
        <v>0.62480000000000002</v>
      </c>
      <c r="G2279" s="1">
        <v>41541</v>
      </c>
      <c r="H2279">
        <v>98.75</v>
      </c>
      <c r="J2279" s="1">
        <v>41541</v>
      </c>
      <c r="K2279">
        <v>17.4496</v>
      </c>
      <c r="M2279" s="1">
        <v>41541</v>
      </c>
      <c r="N2279">
        <v>133.05000000000001</v>
      </c>
      <c r="P2279" s="1">
        <v>41541</v>
      </c>
      <c r="Q2279">
        <v>0.84189999999999998</v>
      </c>
      <c r="S2279" s="1">
        <v>41541</v>
      </c>
      <c r="T2279">
        <v>1.3473999999999999</v>
      </c>
    </row>
    <row r="2280" spans="1:20" x14ac:dyDescent="0.3">
      <c r="A2280" s="1">
        <v>41542</v>
      </c>
      <c r="B2280">
        <v>13.01</v>
      </c>
      <c r="D2280" s="1">
        <v>41542</v>
      </c>
      <c r="E2280">
        <v>0.62180000000000002</v>
      </c>
      <c r="G2280" s="1">
        <v>41542</v>
      </c>
      <c r="H2280">
        <v>98.43</v>
      </c>
      <c r="J2280" s="1">
        <v>41542</v>
      </c>
      <c r="K2280">
        <v>17.5974</v>
      </c>
      <c r="M2280" s="1">
        <v>41542</v>
      </c>
      <c r="N2280">
        <v>133.13999999999999</v>
      </c>
      <c r="P2280" s="1">
        <v>41542</v>
      </c>
      <c r="Q2280">
        <v>0.84109999999999996</v>
      </c>
      <c r="S2280" s="1">
        <v>41542</v>
      </c>
      <c r="T2280">
        <v>1.3526</v>
      </c>
    </row>
    <row r="2281" spans="1:20" x14ac:dyDescent="0.3">
      <c r="A2281" s="1">
        <v>41543</v>
      </c>
      <c r="B2281">
        <v>13.0626</v>
      </c>
      <c r="D2281" s="1">
        <v>41543</v>
      </c>
      <c r="E2281">
        <v>0.62339999999999995</v>
      </c>
      <c r="G2281" s="1">
        <v>41543</v>
      </c>
      <c r="H2281">
        <v>98.99</v>
      </c>
      <c r="J2281" s="1">
        <v>41543</v>
      </c>
      <c r="K2281">
        <v>17.617899999999999</v>
      </c>
      <c r="M2281" s="1">
        <v>41543</v>
      </c>
      <c r="N2281">
        <v>133.52000000000001</v>
      </c>
      <c r="P2281" s="1">
        <v>41543</v>
      </c>
      <c r="Q2281">
        <v>0.84087999999999996</v>
      </c>
      <c r="S2281" s="1">
        <v>41543</v>
      </c>
      <c r="T2281">
        <v>1.3489</v>
      </c>
    </row>
    <row r="2282" spans="1:20" x14ac:dyDescent="0.3">
      <c r="A2282" s="1">
        <v>41544</v>
      </c>
      <c r="B2282">
        <v>13.140700000000001</v>
      </c>
      <c r="D2282" s="1">
        <v>41544</v>
      </c>
      <c r="E2282">
        <v>0.61960000000000004</v>
      </c>
      <c r="G2282" s="1">
        <v>41544</v>
      </c>
      <c r="H2282">
        <v>98.24</v>
      </c>
      <c r="J2282" s="1">
        <v>41544</v>
      </c>
      <c r="K2282">
        <v>17.77</v>
      </c>
      <c r="M2282" s="1">
        <v>41544</v>
      </c>
      <c r="N2282">
        <v>132.86000000000001</v>
      </c>
      <c r="P2282" s="1">
        <v>41544</v>
      </c>
      <c r="Q2282">
        <v>0.83779999999999999</v>
      </c>
      <c r="S2282" s="1">
        <v>41544</v>
      </c>
      <c r="T2282">
        <v>1.3522000000000001</v>
      </c>
    </row>
    <row r="2283" spans="1:20" x14ac:dyDescent="0.3">
      <c r="A2283" s="1">
        <v>41547</v>
      </c>
      <c r="B2283">
        <v>13.0914</v>
      </c>
      <c r="D2283" s="1">
        <v>41547</v>
      </c>
      <c r="E2283">
        <v>0.61780000000000002</v>
      </c>
      <c r="G2283" s="1">
        <v>41547</v>
      </c>
      <c r="H2283">
        <v>98.27</v>
      </c>
      <c r="J2283" s="1">
        <v>41547</v>
      </c>
      <c r="K2283">
        <v>17.707799999999999</v>
      </c>
      <c r="M2283" s="1">
        <v>41547</v>
      </c>
      <c r="N2283">
        <v>132.93</v>
      </c>
      <c r="P2283" s="1">
        <v>41547</v>
      </c>
      <c r="Q2283">
        <v>0.83560999999999996</v>
      </c>
      <c r="S2283" s="1">
        <v>41547</v>
      </c>
      <c r="T2283">
        <v>1.3527</v>
      </c>
    </row>
    <row r="2284" spans="1:20" x14ac:dyDescent="0.3">
      <c r="A2284" s="1">
        <v>41548</v>
      </c>
      <c r="B2284">
        <v>13.1549</v>
      </c>
      <c r="D2284" s="1">
        <v>41548</v>
      </c>
      <c r="E2284">
        <v>0.61739999999999995</v>
      </c>
      <c r="G2284" s="1">
        <v>41548</v>
      </c>
      <c r="H2284">
        <v>98</v>
      </c>
      <c r="J2284" s="1">
        <v>41548</v>
      </c>
      <c r="K2284">
        <v>17.794</v>
      </c>
      <c r="M2284" s="1">
        <v>41548</v>
      </c>
      <c r="N2284">
        <v>132.55000000000001</v>
      </c>
      <c r="P2284" s="1">
        <v>41548</v>
      </c>
      <c r="Q2284">
        <v>0.83520000000000005</v>
      </c>
      <c r="S2284" s="1">
        <v>41548</v>
      </c>
      <c r="T2284">
        <v>1.3526</v>
      </c>
    </row>
    <row r="2285" spans="1:20" x14ac:dyDescent="0.3">
      <c r="A2285" s="1">
        <v>41549</v>
      </c>
      <c r="B2285">
        <v>13.114000000000001</v>
      </c>
      <c r="D2285" s="1">
        <v>41549</v>
      </c>
      <c r="E2285">
        <v>0.61639999999999995</v>
      </c>
      <c r="G2285" s="1">
        <v>41549</v>
      </c>
      <c r="H2285">
        <v>97.36</v>
      </c>
      <c r="J2285" s="1">
        <v>41549</v>
      </c>
      <c r="K2285">
        <v>17.807099999999998</v>
      </c>
      <c r="M2285" s="1">
        <v>41549</v>
      </c>
      <c r="N2285">
        <v>132.19999999999999</v>
      </c>
      <c r="P2285" s="1">
        <v>41549</v>
      </c>
      <c r="Q2285">
        <v>0.83699999999999997</v>
      </c>
      <c r="S2285" s="1">
        <v>41549</v>
      </c>
      <c r="T2285">
        <v>1.3578999999999999</v>
      </c>
    </row>
    <row r="2286" spans="1:20" x14ac:dyDescent="0.3">
      <c r="A2286" s="1">
        <v>41550</v>
      </c>
      <c r="B2286">
        <v>13.1586</v>
      </c>
      <c r="D2286" s="1">
        <v>41550</v>
      </c>
      <c r="E2286">
        <v>0.61899999999999999</v>
      </c>
      <c r="G2286" s="1">
        <v>41550</v>
      </c>
      <c r="H2286">
        <v>97.27</v>
      </c>
      <c r="J2286" s="1">
        <v>41550</v>
      </c>
      <c r="K2286">
        <v>17.919799999999999</v>
      </c>
      <c r="M2286" s="1">
        <v>41550</v>
      </c>
      <c r="N2286">
        <v>132.46</v>
      </c>
      <c r="P2286" s="1">
        <v>41550</v>
      </c>
      <c r="Q2286">
        <v>0.84292999999999996</v>
      </c>
      <c r="S2286" s="1">
        <v>41550</v>
      </c>
      <c r="T2286">
        <v>1.3618999999999999</v>
      </c>
    </row>
    <row r="2287" spans="1:20" x14ac:dyDescent="0.3">
      <c r="A2287" s="1">
        <v>41551</v>
      </c>
      <c r="B2287">
        <v>13.0848</v>
      </c>
      <c r="D2287" s="1">
        <v>41551</v>
      </c>
      <c r="E2287">
        <v>0.62450000000000006</v>
      </c>
      <c r="G2287" s="1">
        <v>41551</v>
      </c>
      <c r="H2287">
        <v>97.48</v>
      </c>
      <c r="J2287" s="1">
        <v>41551</v>
      </c>
      <c r="K2287">
        <v>17.738399999999999</v>
      </c>
      <c r="M2287" s="1">
        <v>41551</v>
      </c>
      <c r="N2287">
        <v>132.13999999999999</v>
      </c>
      <c r="P2287" s="1">
        <v>41551</v>
      </c>
      <c r="Q2287">
        <v>0.84679000000000004</v>
      </c>
      <c r="S2287" s="1">
        <v>41551</v>
      </c>
      <c r="T2287">
        <v>1.3557999999999999</v>
      </c>
    </row>
    <row r="2288" spans="1:20" x14ac:dyDescent="0.3">
      <c r="A2288" s="1">
        <v>41554</v>
      </c>
      <c r="B2288">
        <v>13.136200000000001</v>
      </c>
      <c r="D2288" s="1">
        <v>41554</v>
      </c>
      <c r="E2288">
        <v>0.62129999999999996</v>
      </c>
      <c r="G2288" s="1">
        <v>41554</v>
      </c>
      <c r="H2288">
        <v>96.71</v>
      </c>
      <c r="J2288" s="1">
        <v>41554</v>
      </c>
      <c r="K2288">
        <v>17.843699999999998</v>
      </c>
      <c r="M2288" s="1">
        <v>41554</v>
      </c>
      <c r="N2288">
        <v>131.32</v>
      </c>
      <c r="P2288" s="1">
        <v>41554</v>
      </c>
      <c r="Q2288">
        <v>0.84370000000000001</v>
      </c>
      <c r="S2288" s="1">
        <v>41554</v>
      </c>
      <c r="T2288">
        <v>1.3580999999999999</v>
      </c>
    </row>
    <row r="2289" spans="1:20" x14ac:dyDescent="0.3">
      <c r="A2289" s="1">
        <v>41555</v>
      </c>
      <c r="B2289">
        <v>13.224600000000001</v>
      </c>
      <c r="D2289" s="1">
        <v>41555</v>
      </c>
      <c r="E2289">
        <v>0.62180000000000002</v>
      </c>
      <c r="G2289" s="1">
        <v>41555</v>
      </c>
      <c r="H2289">
        <v>96.88</v>
      </c>
      <c r="J2289" s="1">
        <v>41555</v>
      </c>
      <c r="K2289">
        <v>17.950900000000001</v>
      </c>
      <c r="M2289" s="1">
        <v>41555</v>
      </c>
      <c r="N2289">
        <v>131.49</v>
      </c>
      <c r="P2289" s="1">
        <v>41555</v>
      </c>
      <c r="Q2289">
        <v>0.84392999999999996</v>
      </c>
      <c r="S2289" s="1">
        <v>41555</v>
      </c>
      <c r="T2289">
        <v>1.3573</v>
      </c>
    </row>
    <row r="2290" spans="1:20" x14ac:dyDescent="0.3">
      <c r="A2290" s="1">
        <v>41556</v>
      </c>
      <c r="B2290">
        <v>13.1861</v>
      </c>
      <c r="D2290" s="1">
        <v>41556</v>
      </c>
      <c r="E2290">
        <v>0.62670000000000003</v>
      </c>
      <c r="G2290" s="1">
        <v>41556</v>
      </c>
      <c r="H2290">
        <v>97.34</v>
      </c>
      <c r="J2290" s="1">
        <v>41556</v>
      </c>
      <c r="K2290">
        <v>17.831600000000002</v>
      </c>
      <c r="M2290" s="1">
        <v>41556</v>
      </c>
      <c r="N2290">
        <v>131.65</v>
      </c>
      <c r="P2290" s="1">
        <v>41556</v>
      </c>
      <c r="Q2290">
        <v>0.84772999999999998</v>
      </c>
      <c r="S2290" s="1">
        <v>41556</v>
      </c>
      <c r="T2290">
        <v>1.3524</v>
      </c>
    </row>
    <row r="2291" spans="1:20" x14ac:dyDescent="0.3">
      <c r="A2291" s="1">
        <v>41557</v>
      </c>
      <c r="B2291">
        <v>13.0939</v>
      </c>
      <c r="D2291" s="1">
        <v>41557</v>
      </c>
      <c r="E2291">
        <v>0.62629999999999997</v>
      </c>
      <c r="G2291" s="1">
        <v>41557</v>
      </c>
      <c r="H2291">
        <v>98.16</v>
      </c>
      <c r="J2291" s="1">
        <v>41557</v>
      </c>
      <c r="K2291">
        <v>17.7026</v>
      </c>
      <c r="M2291" s="1">
        <v>41557</v>
      </c>
      <c r="N2291">
        <v>132.71</v>
      </c>
      <c r="P2291" s="1">
        <v>41557</v>
      </c>
      <c r="Q2291">
        <v>0.84670000000000001</v>
      </c>
      <c r="S2291" s="1">
        <v>41557</v>
      </c>
      <c r="T2291">
        <v>1.3519999999999999</v>
      </c>
    </row>
    <row r="2292" spans="1:20" x14ac:dyDescent="0.3">
      <c r="A2292" s="1">
        <v>41558</v>
      </c>
      <c r="B2292">
        <v>12.9925</v>
      </c>
      <c r="D2292" s="1">
        <v>41558</v>
      </c>
      <c r="E2292">
        <v>0.62680000000000002</v>
      </c>
      <c r="G2292" s="1">
        <v>41558</v>
      </c>
      <c r="H2292">
        <v>98.58</v>
      </c>
      <c r="J2292" s="1">
        <v>41558</v>
      </c>
      <c r="K2292">
        <v>17.606000000000002</v>
      </c>
      <c r="M2292" s="1">
        <v>41558</v>
      </c>
      <c r="N2292">
        <v>133.51</v>
      </c>
      <c r="P2292" s="1">
        <v>41558</v>
      </c>
      <c r="Q2292">
        <v>0.84899000000000002</v>
      </c>
      <c r="S2292" s="1">
        <v>41558</v>
      </c>
      <c r="T2292">
        <v>1.3544</v>
      </c>
    </row>
    <row r="2293" spans="1:20" x14ac:dyDescent="0.3">
      <c r="A2293" s="1">
        <v>41561</v>
      </c>
      <c r="B2293">
        <v>12.994400000000001</v>
      </c>
      <c r="D2293" s="1">
        <v>41561</v>
      </c>
      <c r="E2293">
        <v>0.62570000000000003</v>
      </c>
      <c r="G2293" s="1">
        <v>41561</v>
      </c>
      <c r="H2293">
        <v>98.57</v>
      </c>
      <c r="J2293" s="1">
        <v>41561</v>
      </c>
      <c r="K2293">
        <v>17.621700000000001</v>
      </c>
      <c r="M2293" s="1">
        <v>41561</v>
      </c>
      <c r="N2293">
        <v>133.66999999999999</v>
      </c>
      <c r="P2293" s="1">
        <v>41561</v>
      </c>
      <c r="Q2293">
        <v>0.84848000000000001</v>
      </c>
      <c r="S2293" s="1">
        <v>41561</v>
      </c>
      <c r="T2293">
        <v>1.3561000000000001</v>
      </c>
    </row>
    <row r="2294" spans="1:20" x14ac:dyDescent="0.3">
      <c r="A2294" s="1">
        <v>41562</v>
      </c>
      <c r="B2294">
        <v>12.993500000000001</v>
      </c>
      <c r="D2294" s="1">
        <v>41562</v>
      </c>
      <c r="E2294">
        <v>0.62509999999999999</v>
      </c>
      <c r="G2294" s="1">
        <v>41562</v>
      </c>
      <c r="H2294">
        <v>98.16</v>
      </c>
      <c r="J2294" s="1">
        <v>41562</v>
      </c>
      <c r="K2294">
        <v>17.5717</v>
      </c>
      <c r="M2294" s="1">
        <v>41562</v>
      </c>
      <c r="N2294">
        <v>132.76</v>
      </c>
      <c r="P2294" s="1">
        <v>41562</v>
      </c>
      <c r="Q2294">
        <v>0.84540000000000004</v>
      </c>
      <c r="S2294" s="1">
        <v>41562</v>
      </c>
      <c r="T2294">
        <v>1.3524</v>
      </c>
    </row>
    <row r="2295" spans="1:20" x14ac:dyDescent="0.3">
      <c r="A2295" s="1">
        <v>41563</v>
      </c>
      <c r="B2295">
        <v>12.8424</v>
      </c>
      <c r="D2295" s="1">
        <v>41563</v>
      </c>
      <c r="E2295">
        <v>0.62690000000000001</v>
      </c>
      <c r="G2295" s="1">
        <v>41563</v>
      </c>
      <c r="H2295">
        <v>98.77</v>
      </c>
      <c r="J2295" s="1">
        <v>41563</v>
      </c>
      <c r="K2295">
        <v>17.380199999999999</v>
      </c>
      <c r="M2295" s="1">
        <v>41563</v>
      </c>
      <c r="N2295">
        <v>133.66999999999999</v>
      </c>
      <c r="P2295" s="1">
        <v>41563</v>
      </c>
      <c r="Q2295">
        <v>0.84843999999999997</v>
      </c>
      <c r="S2295" s="1">
        <v>41563</v>
      </c>
      <c r="T2295">
        <v>1.3533999999999999</v>
      </c>
    </row>
    <row r="2296" spans="1:20" x14ac:dyDescent="0.3">
      <c r="A2296" s="1">
        <v>41564</v>
      </c>
      <c r="B2296">
        <v>12.7773</v>
      </c>
      <c r="D2296" s="1">
        <v>41564</v>
      </c>
      <c r="E2296">
        <v>0.61860000000000004</v>
      </c>
      <c r="G2296" s="1">
        <v>41564</v>
      </c>
      <c r="H2296">
        <v>97.91</v>
      </c>
      <c r="J2296" s="1">
        <v>41564</v>
      </c>
      <c r="K2296">
        <v>17.472999999999999</v>
      </c>
      <c r="M2296" s="1">
        <v>41564</v>
      </c>
      <c r="N2296">
        <v>133.9</v>
      </c>
      <c r="P2296" s="1">
        <v>41564</v>
      </c>
      <c r="Q2296">
        <v>0.84599999999999997</v>
      </c>
      <c r="S2296" s="1">
        <v>41564</v>
      </c>
      <c r="T2296">
        <v>1.3674999999999999</v>
      </c>
    </row>
    <row r="2297" spans="1:20" x14ac:dyDescent="0.3">
      <c r="A2297" s="1">
        <v>41565</v>
      </c>
      <c r="B2297">
        <v>12.8575</v>
      </c>
      <c r="D2297" s="1">
        <v>41565</v>
      </c>
      <c r="E2297">
        <v>0.61850000000000005</v>
      </c>
      <c r="G2297" s="1">
        <v>41565</v>
      </c>
      <c r="H2297">
        <v>97.72</v>
      </c>
      <c r="J2297" s="1">
        <v>41565</v>
      </c>
      <c r="K2297">
        <v>17.596399999999999</v>
      </c>
      <c r="M2297" s="1">
        <v>41565</v>
      </c>
      <c r="N2297">
        <v>133.79</v>
      </c>
      <c r="P2297" s="1">
        <v>41565</v>
      </c>
      <c r="Q2297">
        <v>0.84660000000000002</v>
      </c>
      <c r="S2297" s="1">
        <v>41565</v>
      </c>
      <c r="T2297">
        <v>1.3687</v>
      </c>
    </row>
    <row r="2298" spans="1:20" x14ac:dyDescent="0.3">
      <c r="A2298" s="1">
        <v>41568</v>
      </c>
      <c r="B2298">
        <v>12.9893</v>
      </c>
      <c r="D2298" s="1">
        <v>41568</v>
      </c>
      <c r="E2298">
        <v>0.61929999999999996</v>
      </c>
      <c r="G2298" s="1">
        <v>41568</v>
      </c>
      <c r="H2298">
        <v>98.19</v>
      </c>
      <c r="J2298" s="1">
        <v>41568</v>
      </c>
      <c r="K2298">
        <v>17.77</v>
      </c>
      <c r="M2298" s="1">
        <v>41568</v>
      </c>
      <c r="N2298">
        <v>134.32</v>
      </c>
      <c r="P2298" s="1">
        <v>41568</v>
      </c>
      <c r="Q2298">
        <v>0.84719999999999995</v>
      </c>
      <c r="S2298" s="1">
        <v>41568</v>
      </c>
      <c r="T2298">
        <v>1.3681000000000001</v>
      </c>
    </row>
    <row r="2299" spans="1:20" x14ac:dyDescent="0.3">
      <c r="A2299" s="1">
        <v>41569</v>
      </c>
      <c r="B2299">
        <v>12.8414</v>
      </c>
      <c r="D2299" s="1">
        <v>41569</v>
      </c>
      <c r="E2299">
        <v>0.6159</v>
      </c>
      <c r="G2299" s="1">
        <v>41569</v>
      </c>
      <c r="H2299">
        <v>98.14</v>
      </c>
      <c r="J2299" s="1">
        <v>41569</v>
      </c>
      <c r="K2299">
        <v>17.697099999999999</v>
      </c>
      <c r="M2299" s="1">
        <v>41569</v>
      </c>
      <c r="N2299">
        <v>135.25</v>
      </c>
      <c r="P2299" s="1">
        <v>41569</v>
      </c>
      <c r="Q2299">
        <v>0.84887000000000001</v>
      </c>
      <c r="S2299" s="1">
        <v>41569</v>
      </c>
      <c r="T2299">
        <v>1.3780999999999999</v>
      </c>
    </row>
    <row r="2300" spans="1:20" x14ac:dyDescent="0.3">
      <c r="A2300" s="1">
        <v>41570</v>
      </c>
      <c r="B2300">
        <v>12.996499999999999</v>
      </c>
      <c r="D2300" s="1">
        <v>41570</v>
      </c>
      <c r="E2300">
        <v>0.61870000000000003</v>
      </c>
      <c r="G2300" s="1">
        <v>41570</v>
      </c>
      <c r="H2300">
        <v>97.38</v>
      </c>
      <c r="J2300" s="1">
        <v>41570</v>
      </c>
      <c r="K2300">
        <v>17.903199999999998</v>
      </c>
      <c r="M2300" s="1">
        <v>41570</v>
      </c>
      <c r="N2300">
        <v>134.15</v>
      </c>
      <c r="P2300" s="1">
        <v>41570</v>
      </c>
      <c r="Q2300">
        <v>0.85228999999999999</v>
      </c>
      <c r="S2300" s="1">
        <v>41570</v>
      </c>
      <c r="T2300">
        <v>1.3775999999999999</v>
      </c>
    </row>
    <row r="2301" spans="1:20" x14ac:dyDescent="0.3">
      <c r="A2301" s="1">
        <v>41571</v>
      </c>
      <c r="B2301">
        <v>12.966900000000001</v>
      </c>
      <c r="D2301" s="1">
        <v>41571</v>
      </c>
      <c r="E2301">
        <v>0.61719999999999997</v>
      </c>
      <c r="G2301" s="1">
        <v>41571</v>
      </c>
      <c r="H2301">
        <v>97.28</v>
      </c>
      <c r="J2301" s="1">
        <v>41571</v>
      </c>
      <c r="K2301">
        <v>17.8933</v>
      </c>
      <c r="M2301" s="1">
        <v>41571</v>
      </c>
      <c r="N2301">
        <v>134.26</v>
      </c>
      <c r="P2301" s="1">
        <v>41571</v>
      </c>
      <c r="Q2301">
        <v>0.85185999999999995</v>
      </c>
      <c r="S2301" s="1">
        <v>41571</v>
      </c>
      <c r="T2301">
        <v>1.3801000000000001</v>
      </c>
    </row>
    <row r="2302" spans="1:20" x14ac:dyDescent="0.3">
      <c r="A2302" s="1">
        <v>41572</v>
      </c>
      <c r="B2302">
        <v>12.8812</v>
      </c>
      <c r="D2302" s="1">
        <v>41572</v>
      </c>
      <c r="E2302">
        <v>0.61850000000000005</v>
      </c>
      <c r="G2302" s="1">
        <v>41572</v>
      </c>
      <c r="H2302">
        <v>97.42</v>
      </c>
      <c r="J2302" s="1">
        <v>41572</v>
      </c>
      <c r="K2302">
        <v>17.779499999999999</v>
      </c>
      <c r="M2302" s="1">
        <v>41572</v>
      </c>
      <c r="N2302">
        <v>134.46</v>
      </c>
      <c r="P2302" s="1">
        <v>41572</v>
      </c>
      <c r="Q2302">
        <v>0.85394999999999999</v>
      </c>
      <c r="S2302" s="1">
        <v>41572</v>
      </c>
      <c r="T2302">
        <v>1.3801999999999999</v>
      </c>
    </row>
    <row r="2303" spans="1:20" x14ac:dyDescent="0.3">
      <c r="A2303" s="1">
        <v>41575</v>
      </c>
      <c r="B2303">
        <v>12.8764</v>
      </c>
      <c r="D2303" s="1">
        <v>41575</v>
      </c>
      <c r="E2303">
        <v>0.61950000000000005</v>
      </c>
      <c r="G2303" s="1">
        <v>41575</v>
      </c>
      <c r="H2303">
        <v>97.68</v>
      </c>
      <c r="J2303" s="1">
        <v>41575</v>
      </c>
      <c r="K2303">
        <v>17.750399999999999</v>
      </c>
      <c r="M2303" s="1">
        <v>41575</v>
      </c>
      <c r="N2303">
        <v>134.63999999999999</v>
      </c>
      <c r="P2303" s="1">
        <v>41575</v>
      </c>
      <c r="Q2303">
        <v>0.85399000000000003</v>
      </c>
      <c r="S2303" s="1">
        <v>41575</v>
      </c>
      <c r="T2303">
        <v>1.3785000000000001</v>
      </c>
    </row>
    <row r="2304" spans="1:20" x14ac:dyDescent="0.3">
      <c r="A2304" s="1">
        <v>41576</v>
      </c>
      <c r="B2304">
        <v>12.918799999999999</v>
      </c>
      <c r="D2304" s="1">
        <v>41576</v>
      </c>
      <c r="E2304">
        <v>0.62319999999999998</v>
      </c>
      <c r="G2304" s="1">
        <v>41576</v>
      </c>
      <c r="H2304">
        <v>98.19</v>
      </c>
      <c r="J2304" s="1">
        <v>41576</v>
      </c>
      <c r="K2304">
        <v>17.7562</v>
      </c>
      <c r="M2304" s="1">
        <v>41576</v>
      </c>
      <c r="N2304">
        <v>134.96</v>
      </c>
      <c r="P2304" s="1">
        <v>41576</v>
      </c>
      <c r="Q2304">
        <v>0.85665000000000002</v>
      </c>
      <c r="S2304" s="1">
        <v>41576</v>
      </c>
      <c r="T2304">
        <v>1.3745000000000001</v>
      </c>
    </row>
    <row r="2305" spans="1:20" x14ac:dyDescent="0.3">
      <c r="A2305" s="1">
        <v>41577</v>
      </c>
      <c r="B2305">
        <v>12.934900000000001</v>
      </c>
      <c r="D2305" s="1">
        <v>41577</v>
      </c>
      <c r="E2305">
        <v>0.62350000000000005</v>
      </c>
      <c r="G2305" s="1">
        <v>41577</v>
      </c>
      <c r="H2305">
        <v>98.51</v>
      </c>
      <c r="J2305" s="1">
        <v>41577</v>
      </c>
      <c r="K2305">
        <v>17.767299999999999</v>
      </c>
      <c r="M2305" s="1">
        <v>41577</v>
      </c>
      <c r="N2305">
        <v>135.32</v>
      </c>
      <c r="P2305" s="1">
        <v>41577</v>
      </c>
      <c r="Q2305">
        <v>0.85641</v>
      </c>
      <c r="S2305" s="1">
        <v>41577</v>
      </c>
      <c r="T2305">
        <v>1.3735999999999999</v>
      </c>
    </row>
    <row r="2306" spans="1:20" x14ac:dyDescent="0.3">
      <c r="A2306" s="1">
        <v>41578</v>
      </c>
      <c r="B2306">
        <v>13.021699999999999</v>
      </c>
      <c r="D2306" s="1">
        <v>41578</v>
      </c>
      <c r="E2306">
        <v>0.62350000000000005</v>
      </c>
      <c r="G2306" s="1">
        <v>41578</v>
      </c>
      <c r="H2306">
        <v>98.36</v>
      </c>
      <c r="J2306" s="1">
        <v>41578</v>
      </c>
      <c r="K2306">
        <v>17.687200000000001</v>
      </c>
      <c r="M2306" s="1">
        <v>41578</v>
      </c>
      <c r="N2306">
        <v>133.6</v>
      </c>
      <c r="P2306" s="1">
        <v>41578</v>
      </c>
      <c r="Q2306">
        <v>0.84694999999999998</v>
      </c>
      <c r="S2306" s="1">
        <v>41578</v>
      </c>
      <c r="T2306">
        <v>1.3584000000000001</v>
      </c>
    </row>
    <row r="2307" spans="1:20" x14ac:dyDescent="0.3">
      <c r="A2307" s="1">
        <v>41579</v>
      </c>
      <c r="B2307">
        <v>13.059900000000001</v>
      </c>
      <c r="D2307" s="1">
        <v>41579</v>
      </c>
      <c r="E2307">
        <v>0.62790000000000001</v>
      </c>
      <c r="G2307" s="1">
        <v>41579</v>
      </c>
      <c r="H2307">
        <v>98.67</v>
      </c>
      <c r="J2307" s="1">
        <v>41579</v>
      </c>
      <c r="K2307">
        <v>17.6143</v>
      </c>
      <c r="M2307" s="1">
        <v>41579</v>
      </c>
      <c r="N2307">
        <v>133.08000000000001</v>
      </c>
      <c r="P2307" s="1">
        <v>41579</v>
      </c>
      <c r="Q2307">
        <v>0.84685999999999995</v>
      </c>
      <c r="S2307" s="1">
        <v>41579</v>
      </c>
      <c r="T2307">
        <v>1.3487</v>
      </c>
    </row>
    <row r="2308" spans="1:20" x14ac:dyDescent="0.3">
      <c r="A2308" s="1">
        <v>41582</v>
      </c>
      <c r="B2308">
        <v>12.9956</v>
      </c>
      <c r="D2308" s="1">
        <v>41582</v>
      </c>
      <c r="E2308">
        <v>0.62619999999999998</v>
      </c>
      <c r="G2308" s="1">
        <v>41582</v>
      </c>
      <c r="H2308">
        <v>98.6</v>
      </c>
      <c r="J2308" s="1">
        <v>41582</v>
      </c>
      <c r="K2308">
        <v>17.5641</v>
      </c>
      <c r="M2308" s="1">
        <v>41582</v>
      </c>
      <c r="N2308">
        <v>133.25</v>
      </c>
      <c r="P2308" s="1">
        <v>41582</v>
      </c>
      <c r="Q2308">
        <v>0.84631999999999996</v>
      </c>
      <c r="S2308" s="1">
        <v>41582</v>
      </c>
      <c r="T2308">
        <v>1.3513999999999999</v>
      </c>
    </row>
    <row r="2309" spans="1:20" x14ac:dyDescent="0.3">
      <c r="A2309" s="1">
        <v>41583</v>
      </c>
      <c r="B2309">
        <v>13.1625</v>
      </c>
      <c r="D2309" s="1">
        <v>41583</v>
      </c>
      <c r="E2309">
        <v>0.62319999999999998</v>
      </c>
      <c r="G2309" s="1">
        <v>41583</v>
      </c>
      <c r="H2309">
        <v>98.5</v>
      </c>
      <c r="J2309" s="1">
        <v>41583</v>
      </c>
      <c r="K2309">
        <v>17.735700000000001</v>
      </c>
      <c r="M2309" s="1">
        <v>41583</v>
      </c>
      <c r="N2309">
        <v>132.72</v>
      </c>
      <c r="P2309" s="1">
        <v>41583</v>
      </c>
      <c r="Q2309">
        <v>0.83972000000000002</v>
      </c>
      <c r="S2309" s="1">
        <v>41583</v>
      </c>
      <c r="T2309">
        <v>1.3473999999999999</v>
      </c>
    </row>
    <row r="2310" spans="1:20" x14ac:dyDescent="0.3">
      <c r="A2310" s="1">
        <v>41584</v>
      </c>
      <c r="B2310">
        <v>13.173</v>
      </c>
      <c r="D2310" s="1">
        <v>41584</v>
      </c>
      <c r="E2310">
        <v>0.62190000000000001</v>
      </c>
      <c r="G2310" s="1">
        <v>41584</v>
      </c>
      <c r="H2310">
        <v>98.66</v>
      </c>
      <c r="J2310" s="1">
        <v>41584</v>
      </c>
      <c r="K2310">
        <v>17.800899999999999</v>
      </c>
      <c r="M2310" s="1">
        <v>41584</v>
      </c>
      <c r="N2310">
        <v>133.31</v>
      </c>
      <c r="P2310" s="1">
        <v>41584</v>
      </c>
      <c r="Q2310">
        <v>0.84030000000000005</v>
      </c>
      <c r="S2310" s="1">
        <v>41584</v>
      </c>
      <c r="T2310">
        <v>1.3512999999999999</v>
      </c>
    </row>
    <row r="2311" spans="1:20" x14ac:dyDescent="0.3">
      <c r="A2311" s="1">
        <v>41585</v>
      </c>
      <c r="B2311">
        <v>13.2241</v>
      </c>
      <c r="D2311" s="1">
        <v>41585</v>
      </c>
      <c r="E2311">
        <v>0.62129999999999996</v>
      </c>
      <c r="G2311" s="1">
        <v>41585</v>
      </c>
      <c r="H2311">
        <v>98.09</v>
      </c>
      <c r="J2311" s="1">
        <v>41585</v>
      </c>
      <c r="K2311">
        <v>17.7456</v>
      </c>
      <c r="M2311" s="1">
        <v>41585</v>
      </c>
      <c r="N2311">
        <v>131.63</v>
      </c>
      <c r="P2311" s="1">
        <v>41585</v>
      </c>
      <c r="Q2311">
        <v>0.83367999999999998</v>
      </c>
      <c r="S2311" s="1">
        <v>41585</v>
      </c>
      <c r="T2311">
        <v>1.3418999999999999</v>
      </c>
    </row>
    <row r="2312" spans="1:20" x14ac:dyDescent="0.3">
      <c r="A2312" s="1">
        <v>41586</v>
      </c>
      <c r="B2312">
        <v>13.168100000000001</v>
      </c>
      <c r="D2312" s="1">
        <v>41586</v>
      </c>
      <c r="E2312">
        <v>0.62429999999999997</v>
      </c>
      <c r="G2312" s="1">
        <v>41586</v>
      </c>
      <c r="H2312">
        <v>99.05</v>
      </c>
      <c r="J2312" s="1">
        <v>41586</v>
      </c>
      <c r="K2312">
        <v>17.601099999999999</v>
      </c>
      <c r="M2312" s="1">
        <v>41586</v>
      </c>
      <c r="N2312">
        <v>132.41999999999999</v>
      </c>
      <c r="P2312" s="1">
        <v>41586</v>
      </c>
      <c r="Q2312">
        <v>0.83447000000000005</v>
      </c>
      <c r="S2312" s="1">
        <v>41586</v>
      </c>
      <c r="T2312">
        <v>1.3367</v>
      </c>
    </row>
    <row r="2313" spans="1:20" x14ac:dyDescent="0.3">
      <c r="A2313" s="1">
        <v>41589</v>
      </c>
      <c r="B2313">
        <v>13.2155</v>
      </c>
      <c r="D2313" s="1">
        <v>41589</v>
      </c>
      <c r="E2313">
        <v>0.62539999999999996</v>
      </c>
      <c r="G2313" s="1">
        <v>41589</v>
      </c>
      <c r="H2313">
        <v>99.16</v>
      </c>
      <c r="J2313" s="1">
        <v>41589</v>
      </c>
      <c r="K2313">
        <v>17.716100000000001</v>
      </c>
      <c r="M2313" s="1">
        <v>41589</v>
      </c>
      <c r="N2313">
        <v>132.94</v>
      </c>
      <c r="P2313" s="1">
        <v>41589</v>
      </c>
      <c r="Q2313">
        <v>0.83848999999999996</v>
      </c>
      <c r="S2313" s="1">
        <v>41589</v>
      </c>
      <c r="T2313">
        <v>1.3407</v>
      </c>
    </row>
    <row r="2314" spans="1:20" x14ac:dyDescent="0.3">
      <c r="A2314" s="1">
        <v>41590</v>
      </c>
      <c r="B2314">
        <v>13.177</v>
      </c>
      <c r="D2314" s="1">
        <v>41590</v>
      </c>
      <c r="E2314">
        <v>0.62880000000000003</v>
      </c>
      <c r="G2314" s="1">
        <v>41590</v>
      </c>
      <c r="H2314">
        <v>99.64</v>
      </c>
      <c r="J2314" s="1">
        <v>41590</v>
      </c>
      <c r="K2314">
        <v>17.703600000000002</v>
      </c>
      <c r="M2314" s="1">
        <v>41590</v>
      </c>
      <c r="N2314">
        <v>133.87</v>
      </c>
      <c r="P2314" s="1">
        <v>41590</v>
      </c>
      <c r="Q2314">
        <v>0.84477000000000002</v>
      </c>
      <c r="S2314" s="1">
        <v>41590</v>
      </c>
      <c r="T2314">
        <v>1.3435999999999999</v>
      </c>
    </row>
    <row r="2315" spans="1:20" x14ac:dyDescent="0.3">
      <c r="A2315" s="1">
        <v>41591</v>
      </c>
      <c r="B2315">
        <v>13.021599999999999</v>
      </c>
      <c r="D2315" s="1">
        <v>41591</v>
      </c>
      <c r="E2315">
        <v>0.62280000000000002</v>
      </c>
      <c r="G2315" s="1">
        <v>41591</v>
      </c>
      <c r="H2315">
        <v>99.25</v>
      </c>
      <c r="J2315" s="1">
        <v>41591</v>
      </c>
      <c r="K2315">
        <v>17.5609</v>
      </c>
      <c r="M2315" s="1">
        <v>41591</v>
      </c>
      <c r="N2315">
        <v>133.85</v>
      </c>
      <c r="P2315" s="1">
        <v>41591</v>
      </c>
      <c r="Q2315">
        <v>0.83987999999999996</v>
      </c>
      <c r="S2315" s="1">
        <v>41591</v>
      </c>
      <c r="T2315">
        <v>1.3487</v>
      </c>
    </row>
    <row r="2316" spans="1:20" x14ac:dyDescent="0.3">
      <c r="A2316" s="1">
        <v>41592</v>
      </c>
      <c r="B2316">
        <v>12.964700000000001</v>
      </c>
      <c r="D2316" s="1">
        <v>41592</v>
      </c>
      <c r="E2316">
        <v>0.62239999999999995</v>
      </c>
      <c r="G2316" s="1">
        <v>41592</v>
      </c>
      <c r="H2316">
        <v>100.01</v>
      </c>
      <c r="J2316" s="1">
        <v>41592</v>
      </c>
      <c r="K2316">
        <v>17.452000000000002</v>
      </c>
      <c r="M2316" s="1">
        <v>41592</v>
      </c>
      <c r="N2316">
        <v>134.61000000000001</v>
      </c>
      <c r="P2316" s="1">
        <v>41592</v>
      </c>
      <c r="Q2316">
        <v>0.83772000000000002</v>
      </c>
      <c r="S2316" s="1">
        <v>41592</v>
      </c>
      <c r="T2316">
        <v>1.3461000000000001</v>
      </c>
    </row>
    <row r="2317" spans="1:20" x14ac:dyDescent="0.3">
      <c r="A2317" s="1">
        <v>41593</v>
      </c>
      <c r="B2317">
        <v>12.9346</v>
      </c>
      <c r="D2317" s="1">
        <v>41593</v>
      </c>
      <c r="E2317">
        <v>0.62050000000000005</v>
      </c>
      <c r="G2317" s="1">
        <v>41593</v>
      </c>
      <c r="H2317">
        <v>100.19</v>
      </c>
      <c r="J2317" s="1">
        <v>41593</v>
      </c>
      <c r="K2317">
        <v>17.456499999999998</v>
      </c>
      <c r="M2317" s="1">
        <v>41593</v>
      </c>
      <c r="N2317">
        <v>135.21</v>
      </c>
      <c r="P2317" s="1">
        <v>41593</v>
      </c>
      <c r="Q2317">
        <v>0.83742000000000005</v>
      </c>
      <c r="S2317" s="1">
        <v>41593</v>
      </c>
      <c r="T2317">
        <v>1.3496000000000001</v>
      </c>
    </row>
    <row r="2318" spans="1:20" x14ac:dyDescent="0.3">
      <c r="A2318" s="1">
        <v>41596</v>
      </c>
      <c r="B2318">
        <v>12.894</v>
      </c>
      <c r="D2318" s="1">
        <v>41596</v>
      </c>
      <c r="E2318">
        <v>0.62080000000000002</v>
      </c>
      <c r="G2318" s="1">
        <v>41596</v>
      </c>
      <c r="H2318">
        <v>99.99</v>
      </c>
      <c r="J2318" s="1">
        <v>41596</v>
      </c>
      <c r="K2318">
        <v>17.413499999999999</v>
      </c>
      <c r="M2318" s="1">
        <v>41596</v>
      </c>
      <c r="N2318">
        <v>135.05000000000001</v>
      </c>
      <c r="P2318" s="1">
        <v>41596</v>
      </c>
      <c r="Q2318">
        <v>0.83835999999999999</v>
      </c>
      <c r="S2318" s="1">
        <v>41596</v>
      </c>
      <c r="T2318">
        <v>1.3506</v>
      </c>
    </row>
    <row r="2319" spans="1:20" x14ac:dyDescent="0.3">
      <c r="A2319" s="1">
        <v>41597</v>
      </c>
      <c r="B2319">
        <v>12.9671</v>
      </c>
      <c r="D2319" s="1">
        <v>41597</v>
      </c>
      <c r="E2319">
        <v>0.62029999999999996</v>
      </c>
      <c r="G2319" s="1">
        <v>41597</v>
      </c>
      <c r="H2319">
        <v>100.14</v>
      </c>
      <c r="J2319" s="1">
        <v>41597</v>
      </c>
      <c r="K2319">
        <v>17.554300000000001</v>
      </c>
      <c r="M2319" s="1">
        <v>41597</v>
      </c>
      <c r="N2319">
        <v>135.57</v>
      </c>
      <c r="P2319" s="1">
        <v>41597</v>
      </c>
      <c r="Q2319">
        <v>0.83982999999999997</v>
      </c>
      <c r="S2319" s="1">
        <v>41597</v>
      </c>
      <c r="T2319">
        <v>1.3538000000000001</v>
      </c>
    </row>
    <row r="2320" spans="1:20" x14ac:dyDescent="0.3">
      <c r="A2320" s="1">
        <v>41598</v>
      </c>
      <c r="B2320">
        <v>13.0924</v>
      </c>
      <c r="D2320" s="1">
        <v>41598</v>
      </c>
      <c r="E2320">
        <v>0.62090000000000001</v>
      </c>
      <c r="G2320" s="1">
        <v>41598</v>
      </c>
      <c r="H2320">
        <v>100.03</v>
      </c>
      <c r="J2320" s="1">
        <v>41598</v>
      </c>
      <c r="K2320">
        <v>17.595400000000001</v>
      </c>
      <c r="M2320" s="1">
        <v>41598</v>
      </c>
      <c r="N2320">
        <v>134.43</v>
      </c>
      <c r="P2320" s="1">
        <v>41598</v>
      </c>
      <c r="Q2320">
        <v>0.83440000000000003</v>
      </c>
      <c r="S2320" s="1">
        <v>41598</v>
      </c>
      <c r="T2320">
        <v>1.3439000000000001</v>
      </c>
    </row>
    <row r="2321" spans="1:20" x14ac:dyDescent="0.3">
      <c r="A2321" s="1">
        <v>41599</v>
      </c>
      <c r="B2321">
        <v>13.028</v>
      </c>
      <c r="D2321" s="1">
        <v>41599</v>
      </c>
      <c r="E2321">
        <v>0.61729999999999996</v>
      </c>
      <c r="G2321" s="1">
        <v>41599</v>
      </c>
      <c r="H2321">
        <v>101.16</v>
      </c>
      <c r="J2321" s="1">
        <v>41599</v>
      </c>
      <c r="K2321">
        <v>17.562999999999999</v>
      </c>
      <c r="M2321" s="1">
        <v>41599</v>
      </c>
      <c r="N2321">
        <v>136.37</v>
      </c>
      <c r="P2321" s="1">
        <v>41599</v>
      </c>
      <c r="Q2321">
        <v>0.83221999999999996</v>
      </c>
      <c r="S2321" s="1">
        <v>41599</v>
      </c>
      <c r="T2321">
        <v>1.3482000000000001</v>
      </c>
    </row>
    <row r="2322" spans="1:20" x14ac:dyDescent="0.3">
      <c r="A2322" s="1">
        <v>41600</v>
      </c>
      <c r="B2322">
        <v>12.968</v>
      </c>
      <c r="D2322" s="1">
        <v>41600</v>
      </c>
      <c r="E2322">
        <v>0.61629999999999996</v>
      </c>
      <c r="G2322" s="1">
        <v>41600</v>
      </c>
      <c r="H2322">
        <v>101.27</v>
      </c>
      <c r="J2322" s="1">
        <v>41600</v>
      </c>
      <c r="K2322">
        <v>17.5837</v>
      </c>
      <c r="M2322" s="1">
        <v>41600</v>
      </c>
      <c r="N2322">
        <v>137.28</v>
      </c>
      <c r="P2322" s="1">
        <v>41600</v>
      </c>
      <c r="Q2322">
        <v>0.83552999999999999</v>
      </c>
      <c r="S2322" s="1">
        <v>41600</v>
      </c>
      <c r="T2322">
        <v>1.3557999999999999</v>
      </c>
    </row>
    <row r="2323" spans="1:20" x14ac:dyDescent="0.3">
      <c r="A2323" s="1">
        <v>41603</v>
      </c>
      <c r="B2323">
        <v>13.0464</v>
      </c>
      <c r="D2323" s="1">
        <v>41603</v>
      </c>
      <c r="E2323">
        <v>0.61899999999999999</v>
      </c>
      <c r="G2323" s="1">
        <v>41603</v>
      </c>
      <c r="H2323">
        <v>101.67</v>
      </c>
      <c r="J2323" s="1">
        <v>41603</v>
      </c>
      <c r="K2323">
        <v>17.633400000000002</v>
      </c>
      <c r="M2323" s="1">
        <v>41603</v>
      </c>
      <c r="N2323">
        <v>137.43</v>
      </c>
      <c r="P2323" s="1">
        <v>41603</v>
      </c>
      <c r="Q2323">
        <v>0.8367</v>
      </c>
      <c r="S2323" s="1">
        <v>41603</v>
      </c>
      <c r="T2323">
        <v>1.3517000000000001</v>
      </c>
    </row>
    <row r="2324" spans="1:20" x14ac:dyDescent="0.3">
      <c r="A2324" s="1">
        <v>41604</v>
      </c>
      <c r="B2324">
        <v>13.055300000000001</v>
      </c>
      <c r="D2324" s="1">
        <v>41604</v>
      </c>
      <c r="E2324">
        <v>0.61670000000000003</v>
      </c>
      <c r="G2324" s="1">
        <v>41604</v>
      </c>
      <c r="H2324">
        <v>101.28</v>
      </c>
      <c r="J2324" s="1">
        <v>41604</v>
      </c>
      <c r="K2324">
        <v>17.7195</v>
      </c>
      <c r="M2324" s="1">
        <v>41604</v>
      </c>
      <c r="N2324">
        <v>137.46</v>
      </c>
      <c r="P2324" s="1">
        <v>41604</v>
      </c>
      <c r="Q2324">
        <v>0.83697999999999995</v>
      </c>
      <c r="S2324" s="1">
        <v>41604</v>
      </c>
      <c r="T2324">
        <v>1.3572</v>
      </c>
    </row>
    <row r="2325" spans="1:20" x14ac:dyDescent="0.3">
      <c r="A2325" s="1">
        <v>41605</v>
      </c>
      <c r="B2325">
        <v>13.1226</v>
      </c>
      <c r="D2325" s="1">
        <v>41605</v>
      </c>
      <c r="E2325">
        <v>0.61399999999999999</v>
      </c>
      <c r="G2325" s="1">
        <v>41605</v>
      </c>
      <c r="H2325">
        <v>102.16</v>
      </c>
      <c r="J2325" s="1">
        <v>41605</v>
      </c>
      <c r="K2325">
        <v>17.818899999999999</v>
      </c>
      <c r="M2325" s="1">
        <v>41605</v>
      </c>
      <c r="N2325">
        <v>138.72999999999999</v>
      </c>
      <c r="P2325" s="1">
        <v>41605</v>
      </c>
      <c r="Q2325">
        <v>0.83375999999999995</v>
      </c>
      <c r="S2325" s="1">
        <v>41605</v>
      </c>
      <c r="T2325">
        <v>1.3578999999999999</v>
      </c>
    </row>
    <row r="2326" spans="1:20" x14ac:dyDescent="0.3">
      <c r="A2326" s="1">
        <v>41606</v>
      </c>
      <c r="B2326">
        <v>13.0756</v>
      </c>
      <c r="D2326" s="1">
        <v>41606</v>
      </c>
      <c r="E2326">
        <v>0.61180000000000001</v>
      </c>
      <c r="G2326" s="1">
        <v>41606</v>
      </c>
      <c r="H2326">
        <v>102.33</v>
      </c>
      <c r="J2326" s="1">
        <v>41606</v>
      </c>
      <c r="K2326">
        <v>17.7898</v>
      </c>
      <c r="M2326" s="1">
        <v>41606</v>
      </c>
      <c r="N2326">
        <v>139.19999999999999</v>
      </c>
      <c r="P2326" s="1">
        <v>41606</v>
      </c>
      <c r="Q2326">
        <v>0.83255000000000001</v>
      </c>
      <c r="S2326" s="1">
        <v>41606</v>
      </c>
      <c r="T2326">
        <v>1.3606</v>
      </c>
    </row>
    <row r="2327" spans="1:20" x14ac:dyDescent="0.3">
      <c r="A2327" s="1">
        <v>41607</v>
      </c>
      <c r="B2327">
        <v>13.109299999999999</v>
      </c>
      <c r="D2327" s="1">
        <v>41607</v>
      </c>
      <c r="E2327">
        <v>0.61099999999999999</v>
      </c>
      <c r="G2327" s="1">
        <v>41607</v>
      </c>
      <c r="H2327">
        <v>102.44</v>
      </c>
      <c r="J2327" s="1">
        <v>41607</v>
      </c>
      <c r="K2327">
        <v>17.816099999999999</v>
      </c>
      <c r="M2327" s="1">
        <v>41607</v>
      </c>
      <c r="N2327">
        <v>139.22</v>
      </c>
      <c r="P2327" s="1">
        <v>41607</v>
      </c>
      <c r="Q2327">
        <v>0.83028000000000002</v>
      </c>
      <c r="S2327" s="1">
        <v>41607</v>
      </c>
      <c r="T2327">
        <v>1.3591</v>
      </c>
    </row>
    <row r="2328" spans="1:20" x14ac:dyDescent="0.3">
      <c r="A2328" s="1">
        <v>41610</v>
      </c>
      <c r="B2328">
        <v>13.216900000000001</v>
      </c>
      <c r="D2328" s="1">
        <v>41610</v>
      </c>
      <c r="E2328">
        <v>0.61140000000000005</v>
      </c>
      <c r="G2328" s="1">
        <v>41610</v>
      </c>
      <c r="H2328">
        <v>102.94</v>
      </c>
      <c r="J2328" s="1">
        <v>41610</v>
      </c>
      <c r="K2328">
        <v>17.8977</v>
      </c>
      <c r="M2328" s="1">
        <v>41610</v>
      </c>
      <c r="N2328">
        <v>139.4</v>
      </c>
      <c r="P2328" s="1">
        <v>41610</v>
      </c>
      <c r="Q2328">
        <v>0.82789999999999997</v>
      </c>
      <c r="S2328" s="1">
        <v>41610</v>
      </c>
      <c r="T2328">
        <v>1.3542000000000001</v>
      </c>
    </row>
    <row r="2329" spans="1:20" x14ac:dyDescent="0.3">
      <c r="A2329" s="1">
        <v>41611</v>
      </c>
      <c r="B2329">
        <v>13.101699999999999</v>
      </c>
      <c r="D2329" s="1">
        <v>41611</v>
      </c>
      <c r="E2329">
        <v>0.61009999999999998</v>
      </c>
      <c r="G2329" s="1">
        <v>41611</v>
      </c>
      <c r="H2329">
        <v>102.51</v>
      </c>
      <c r="J2329" s="1">
        <v>41611</v>
      </c>
      <c r="K2329">
        <v>17.804200000000002</v>
      </c>
      <c r="M2329" s="1">
        <v>41611</v>
      </c>
      <c r="N2329">
        <v>139.30000000000001</v>
      </c>
      <c r="P2329" s="1">
        <v>41611</v>
      </c>
      <c r="Q2329">
        <v>0.82915000000000005</v>
      </c>
      <c r="S2329" s="1">
        <v>41611</v>
      </c>
      <c r="T2329">
        <v>1.3588</v>
      </c>
    </row>
    <row r="2330" spans="1:20" x14ac:dyDescent="0.3">
      <c r="A2330" s="1">
        <v>41612</v>
      </c>
      <c r="B2330">
        <v>13.0434</v>
      </c>
      <c r="D2330" s="1">
        <v>41612</v>
      </c>
      <c r="E2330">
        <v>0.61040000000000005</v>
      </c>
      <c r="G2330" s="1">
        <v>41612</v>
      </c>
      <c r="H2330">
        <v>102.36</v>
      </c>
      <c r="J2330" s="1">
        <v>41612</v>
      </c>
      <c r="K2330">
        <v>17.729900000000001</v>
      </c>
      <c r="M2330" s="1">
        <v>41612</v>
      </c>
      <c r="N2330">
        <v>139.13</v>
      </c>
      <c r="P2330" s="1">
        <v>41612</v>
      </c>
      <c r="Q2330">
        <v>0.82969999999999999</v>
      </c>
      <c r="S2330" s="1">
        <v>41612</v>
      </c>
      <c r="T2330">
        <v>1.3593</v>
      </c>
    </row>
    <row r="2331" spans="1:20" x14ac:dyDescent="0.3">
      <c r="A2331" s="1">
        <v>41613</v>
      </c>
      <c r="B2331">
        <v>13.090299999999999</v>
      </c>
      <c r="D2331" s="1">
        <v>41613</v>
      </c>
      <c r="E2331">
        <v>0.61219999999999997</v>
      </c>
      <c r="G2331" s="1">
        <v>41613</v>
      </c>
      <c r="H2331">
        <v>101.79</v>
      </c>
      <c r="J2331" s="1">
        <v>41613</v>
      </c>
      <c r="K2331">
        <v>17.880600000000001</v>
      </c>
      <c r="M2331" s="1">
        <v>41613</v>
      </c>
      <c r="N2331">
        <v>139.12</v>
      </c>
      <c r="P2331" s="1">
        <v>41613</v>
      </c>
      <c r="Q2331">
        <v>0.83677000000000001</v>
      </c>
      <c r="S2331" s="1">
        <v>41613</v>
      </c>
      <c r="T2331">
        <v>1.3667</v>
      </c>
    </row>
    <row r="2332" spans="1:20" x14ac:dyDescent="0.3">
      <c r="A2332" s="1">
        <v>41614</v>
      </c>
      <c r="B2332">
        <v>12.931799999999999</v>
      </c>
      <c r="D2332" s="1">
        <v>41614</v>
      </c>
      <c r="E2332">
        <v>0.61160000000000003</v>
      </c>
      <c r="G2332" s="1">
        <v>41614</v>
      </c>
      <c r="H2332">
        <v>102.91</v>
      </c>
      <c r="J2332" s="1">
        <v>41614</v>
      </c>
      <c r="K2332">
        <v>17.720300000000002</v>
      </c>
      <c r="M2332" s="1">
        <v>41614</v>
      </c>
      <c r="N2332">
        <v>141.03</v>
      </c>
      <c r="P2332" s="1">
        <v>41614</v>
      </c>
      <c r="Q2332">
        <v>0.83833000000000002</v>
      </c>
      <c r="S2332" s="1">
        <v>41614</v>
      </c>
      <c r="T2332">
        <v>1.3706</v>
      </c>
    </row>
    <row r="2333" spans="1:20" x14ac:dyDescent="0.3">
      <c r="A2333" s="1">
        <v>41617</v>
      </c>
      <c r="B2333">
        <v>12.855600000000001</v>
      </c>
      <c r="D2333" s="1">
        <v>41617</v>
      </c>
      <c r="E2333">
        <v>0.60870000000000002</v>
      </c>
      <c r="G2333" s="1">
        <v>41617</v>
      </c>
      <c r="H2333">
        <v>103.27</v>
      </c>
      <c r="J2333" s="1">
        <v>41617</v>
      </c>
      <c r="K2333">
        <v>17.662700000000001</v>
      </c>
      <c r="M2333" s="1">
        <v>41617</v>
      </c>
      <c r="N2333">
        <v>141.88</v>
      </c>
      <c r="P2333" s="1">
        <v>41617</v>
      </c>
      <c r="Q2333">
        <v>0.83623000000000003</v>
      </c>
      <c r="S2333" s="1">
        <v>41617</v>
      </c>
      <c r="T2333">
        <v>1.3738999999999999</v>
      </c>
    </row>
    <row r="2334" spans="1:20" x14ac:dyDescent="0.3">
      <c r="A2334" s="1">
        <v>41618</v>
      </c>
      <c r="B2334">
        <v>12.8673</v>
      </c>
      <c r="D2334" s="1">
        <v>41618</v>
      </c>
      <c r="E2334">
        <v>0.60809999999999997</v>
      </c>
      <c r="G2334" s="1">
        <v>41618</v>
      </c>
      <c r="H2334">
        <v>102.85</v>
      </c>
      <c r="J2334" s="1">
        <v>41618</v>
      </c>
      <c r="K2334">
        <v>17.706700000000001</v>
      </c>
      <c r="M2334" s="1">
        <v>41618</v>
      </c>
      <c r="N2334">
        <v>141.53</v>
      </c>
      <c r="P2334" s="1">
        <v>41618</v>
      </c>
      <c r="Q2334">
        <v>0.83679999999999999</v>
      </c>
      <c r="S2334" s="1">
        <v>41618</v>
      </c>
      <c r="T2334">
        <v>1.3761000000000001</v>
      </c>
    </row>
    <row r="2335" spans="1:20" x14ac:dyDescent="0.3">
      <c r="A2335" s="1">
        <v>41619</v>
      </c>
      <c r="B2335">
        <v>13.039899999999999</v>
      </c>
      <c r="D2335" s="1">
        <v>41619</v>
      </c>
      <c r="E2335">
        <v>0.61070000000000002</v>
      </c>
      <c r="G2335" s="1">
        <v>41619</v>
      </c>
      <c r="H2335">
        <v>102.42</v>
      </c>
      <c r="J2335" s="1">
        <v>41619</v>
      </c>
      <c r="K2335">
        <v>17.976800000000001</v>
      </c>
      <c r="M2335" s="1">
        <v>41619</v>
      </c>
      <c r="N2335">
        <v>141.19999999999999</v>
      </c>
      <c r="P2335" s="1">
        <v>41619</v>
      </c>
      <c r="Q2335">
        <v>0.84194999999999998</v>
      </c>
      <c r="S2335" s="1">
        <v>41619</v>
      </c>
      <c r="T2335">
        <v>1.3786</v>
      </c>
    </row>
    <row r="2336" spans="1:20" x14ac:dyDescent="0.3">
      <c r="A2336" s="1">
        <v>41620</v>
      </c>
      <c r="B2336">
        <v>12.965299999999999</v>
      </c>
      <c r="D2336" s="1">
        <v>41620</v>
      </c>
      <c r="E2336">
        <v>0.61160000000000003</v>
      </c>
      <c r="G2336" s="1">
        <v>41620</v>
      </c>
      <c r="H2336">
        <v>103.38</v>
      </c>
      <c r="J2336" s="1">
        <v>41620</v>
      </c>
      <c r="K2336">
        <v>17.8307</v>
      </c>
      <c r="M2336" s="1">
        <v>41620</v>
      </c>
      <c r="N2336">
        <v>142.18</v>
      </c>
      <c r="P2336" s="1">
        <v>41620</v>
      </c>
      <c r="Q2336">
        <v>0.84118000000000004</v>
      </c>
      <c r="S2336" s="1">
        <v>41620</v>
      </c>
      <c r="T2336">
        <v>1.3753</v>
      </c>
    </row>
    <row r="2337" spans="1:20" x14ac:dyDescent="0.3">
      <c r="A2337" s="1">
        <v>41621</v>
      </c>
      <c r="B2337">
        <v>12.882999999999999</v>
      </c>
      <c r="D2337" s="1">
        <v>41621</v>
      </c>
      <c r="E2337">
        <v>0.61360000000000003</v>
      </c>
      <c r="G2337" s="1">
        <v>41621</v>
      </c>
      <c r="H2337">
        <v>103.21</v>
      </c>
      <c r="J2337" s="1">
        <v>41621</v>
      </c>
      <c r="K2337">
        <v>17.704599999999999</v>
      </c>
      <c r="M2337" s="1">
        <v>41621</v>
      </c>
      <c r="N2337">
        <v>141.87</v>
      </c>
      <c r="P2337" s="1">
        <v>41621</v>
      </c>
      <c r="Q2337">
        <v>0.84335000000000004</v>
      </c>
      <c r="S2337" s="1">
        <v>41621</v>
      </c>
      <c r="T2337">
        <v>1.3742000000000001</v>
      </c>
    </row>
    <row r="2338" spans="1:20" x14ac:dyDescent="0.3">
      <c r="A2338" s="1">
        <v>41624</v>
      </c>
      <c r="B2338">
        <v>12.9312</v>
      </c>
      <c r="D2338" s="1">
        <v>41624</v>
      </c>
      <c r="E2338">
        <v>0.61360000000000003</v>
      </c>
      <c r="G2338" s="1">
        <v>41624</v>
      </c>
      <c r="H2338">
        <v>103.02</v>
      </c>
      <c r="J2338" s="1">
        <v>41624</v>
      </c>
      <c r="K2338">
        <v>17.792899999999999</v>
      </c>
      <c r="M2338" s="1">
        <v>41624</v>
      </c>
      <c r="N2338">
        <v>141.75</v>
      </c>
      <c r="P2338" s="1">
        <v>41624</v>
      </c>
      <c r="Q2338">
        <v>0.84435000000000004</v>
      </c>
      <c r="S2338" s="1">
        <v>41624</v>
      </c>
      <c r="T2338">
        <v>1.3761000000000001</v>
      </c>
    </row>
    <row r="2339" spans="1:20" x14ac:dyDescent="0.3">
      <c r="A2339" s="1">
        <v>41625</v>
      </c>
      <c r="B2339">
        <v>12.9559</v>
      </c>
      <c r="D2339" s="1">
        <v>41625</v>
      </c>
      <c r="E2339">
        <v>0.6149</v>
      </c>
      <c r="G2339" s="1">
        <v>41625</v>
      </c>
      <c r="H2339">
        <v>102.67</v>
      </c>
      <c r="J2339" s="1">
        <v>41625</v>
      </c>
      <c r="K2339">
        <v>17.8383</v>
      </c>
      <c r="M2339" s="1">
        <v>41625</v>
      </c>
      <c r="N2339">
        <v>141.35</v>
      </c>
      <c r="P2339" s="1">
        <v>41625</v>
      </c>
      <c r="Q2339">
        <v>0.84652000000000005</v>
      </c>
      <c r="S2339" s="1">
        <v>41625</v>
      </c>
      <c r="T2339">
        <v>1.3768</v>
      </c>
    </row>
    <row r="2340" spans="1:20" x14ac:dyDescent="0.3">
      <c r="A2340" s="1">
        <v>41626</v>
      </c>
      <c r="B2340">
        <v>12.8787</v>
      </c>
      <c r="D2340" s="1">
        <v>41626</v>
      </c>
      <c r="E2340">
        <v>0.61009999999999998</v>
      </c>
      <c r="G2340" s="1">
        <v>41626</v>
      </c>
      <c r="H2340">
        <v>104.29</v>
      </c>
      <c r="J2340" s="1">
        <v>41626</v>
      </c>
      <c r="K2340">
        <v>17.624300000000002</v>
      </c>
      <c r="M2340" s="1">
        <v>41626</v>
      </c>
      <c r="N2340">
        <v>142.71</v>
      </c>
      <c r="P2340" s="1">
        <v>41626</v>
      </c>
      <c r="Q2340">
        <v>0.83487</v>
      </c>
      <c r="S2340" s="1">
        <v>41626</v>
      </c>
      <c r="T2340">
        <v>1.3685</v>
      </c>
    </row>
    <row r="2341" spans="1:20" x14ac:dyDescent="0.3">
      <c r="A2341" s="1">
        <v>41627</v>
      </c>
      <c r="B2341">
        <v>12.966100000000001</v>
      </c>
      <c r="D2341" s="1">
        <v>41627</v>
      </c>
      <c r="E2341">
        <v>0.6109</v>
      </c>
      <c r="G2341" s="1">
        <v>41627</v>
      </c>
      <c r="H2341">
        <v>104.25</v>
      </c>
      <c r="J2341" s="1">
        <v>41627</v>
      </c>
      <c r="K2341">
        <v>17.712199999999999</v>
      </c>
      <c r="M2341" s="1">
        <v>41627</v>
      </c>
      <c r="N2341">
        <v>142.4</v>
      </c>
      <c r="P2341" s="1">
        <v>41627</v>
      </c>
      <c r="Q2341">
        <v>0.83445000000000003</v>
      </c>
      <c r="S2341" s="1">
        <v>41627</v>
      </c>
      <c r="T2341">
        <v>1.3660999999999999</v>
      </c>
    </row>
    <row r="2342" spans="1:20" x14ac:dyDescent="0.3">
      <c r="A2342" s="1">
        <v>41628</v>
      </c>
      <c r="B2342">
        <v>12.9785</v>
      </c>
      <c r="D2342" s="1">
        <v>41628</v>
      </c>
      <c r="E2342">
        <v>0.61219999999999997</v>
      </c>
      <c r="G2342" s="1">
        <v>41628</v>
      </c>
      <c r="H2342">
        <v>104.1</v>
      </c>
      <c r="J2342" s="1">
        <v>41628</v>
      </c>
      <c r="K2342">
        <v>17.744499999999999</v>
      </c>
      <c r="M2342" s="1">
        <v>41628</v>
      </c>
      <c r="N2342">
        <v>142.32</v>
      </c>
      <c r="P2342" s="1">
        <v>41628</v>
      </c>
      <c r="Q2342">
        <v>0.83684999999999998</v>
      </c>
      <c r="S2342" s="1">
        <v>41628</v>
      </c>
      <c r="T2342">
        <v>1.3673</v>
      </c>
    </row>
    <row r="2343" spans="1:20" x14ac:dyDescent="0.3">
      <c r="A2343" s="1">
        <v>41631</v>
      </c>
      <c r="B2343">
        <v>12.9932</v>
      </c>
      <c r="D2343" s="1">
        <v>41631</v>
      </c>
      <c r="E2343">
        <v>0.61140000000000005</v>
      </c>
      <c r="G2343" s="1">
        <v>41631</v>
      </c>
      <c r="H2343">
        <v>104.11</v>
      </c>
      <c r="J2343" s="1">
        <v>41631</v>
      </c>
      <c r="K2343">
        <v>17.796299999999999</v>
      </c>
      <c r="M2343" s="1">
        <v>41631</v>
      </c>
      <c r="N2343">
        <v>142.59</v>
      </c>
      <c r="P2343" s="1">
        <v>41631</v>
      </c>
      <c r="Q2343">
        <v>0.83735000000000004</v>
      </c>
      <c r="S2343" s="1">
        <v>41631</v>
      </c>
      <c r="T2343">
        <v>1.3695999999999999</v>
      </c>
    </row>
    <row r="2344" spans="1:20" x14ac:dyDescent="0.3">
      <c r="A2344" s="1">
        <v>41632</v>
      </c>
      <c r="B2344">
        <v>13.0328</v>
      </c>
      <c r="D2344" s="1">
        <v>41632</v>
      </c>
      <c r="E2344">
        <v>0.6109</v>
      </c>
      <c r="G2344" s="1">
        <v>41632</v>
      </c>
      <c r="H2344">
        <v>104.25</v>
      </c>
      <c r="J2344" s="1">
        <v>41632</v>
      </c>
      <c r="K2344">
        <v>17.8324</v>
      </c>
      <c r="M2344" s="1">
        <v>41632</v>
      </c>
      <c r="N2344">
        <v>142.62</v>
      </c>
      <c r="P2344" s="1">
        <v>41632</v>
      </c>
      <c r="Q2344">
        <v>0.83521000000000001</v>
      </c>
      <c r="S2344" s="1">
        <v>41632</v>
      </c>
      <c r="T2344">
        <v>1.3679999999999999</v>
      </c>
    </row>
    <row r="2345" spans="1:20" x14ac:dyDescent="0.3">
      <c r="A2345" s="1">
        <v>41633</v>
      </c>
      <c r="B2345">
        <v>13.028</v>
      </c>
      <c r="D2345" s="1">
        <v>41633</v>
      </c>
      <c r="E2345">
        <v>0.61160000000000003</v>
      </c>
      <c r="G2345" s="1">
        <v>41633</v>
      </c>
      <c r="H2345">
        <v>104.38</v>
      </c>
      <c r="J2345" s="1">
        <v>41633</v>
      </c>
      <c r="K2345">
        <v>17.824300000000001</v>
      </c>
      <c r="M2345" s="1">
        <v>41633</v>
      </c>
      <c r="N2345">
        <v>142.78</v>
      </c>
      <c r="P2345" s="1">
        <v>41633</v>
      </c>
      <c r="Q2345">
        <v>0.83657999999999999</v>
      </c>
      <c r="S2345" s="1">
        <v>41633</v>
      </c>
      <c r="T2345">
        <v>1.3681000000000001</v>
      </c>
    </row>
    <row r="2346" spans="1:20" x14ac:dyDescent="0.3">
      <c r="A2346" s="1">
        <v>41634</v>
      </c>
      <c r="B2346">
        <v>13.084300000000001</v>
      </c>
      <c r="D2346" s="1">
        <v>41634</v>
      </c>
      <c r="E2346">
        <v>0.60929999999999995</v>
      </c>
      <c r="G2346" s="1">
        <v>41634</v>
      </c>
      <c r="H2346">
        <v>104.81</v>
      </c>
      <c r="J2346" s="1">
        <v>41634</v>
      </c>
      <c r="K2346">
        <v>17.913799999999998</v>
      </c>
      <c r="M2346" s="1">
        <v>41634</v>
      </c>
      <c r="N2346">
        <v>143.49</v>
      </c>
      <c r="P2346" s="1">
        <v>41634</v>
      </c>
      <c r="Q2346">
        <v>0.83421000000000001</v>
      </c>
      <c r="S2346" s="1">
        <v>41634</v>
      </c>
      <c r="T2346">
        <v>1.3691</v>
      </c>
    </row>
    <row r="2347" spans="1:20" x14ac:dyDescent="0.3">
      <c r="A2347" s="1">
        <v>41635</v>
      </c>
      <c r="B2347">
        <v>13.0563</v>
      </c>
      <c r="D2347" s="1">
        <v>41635</v>
      </c>
      <c r="E2347">
        <v>0.60670000000000002</v>
      </c>
      <c r="G2347" s="1">
        <v>41635</v>
      </c>
      <c r="H2347">
        <v>105.17</v>
      </c>
      <c r="J2347" s="1">
        <v>41635</v>
      </c>
      <c r="K2347">
        <v>17.948699999999999</v>
      </c>
      <c r="M2347" s="1">
        <v>41635</v>
      </c>
      <c r="N2347">
        <v>144.59</v>
      </c>
      <c r="P2347" s="1">
        <v>41635</v>
      </c>
      <c r="Q2347">
        <v>0.83394999999999997</v>
      </c>
      <c r="S2347" s="1">
        <v>41635</v>
      </c>
      <c r="T2347">
        <v>1.3749</v>
      </c>
    </row>
    <row r="2348" spans="1:20" x14ac:dyDescent="0.3">
      <c r="A2348" s="1">
        <v>41638</v>
      </c>
      <c r="B2348">
        <v>13.0718</v>
      </c>
      <c r="D2348" s="1">
        <v>41638</v>
      </c>
      <c r="E2348">
        <v>0.60599999999999998</v>
      </c>
      <c r="G2348" s="1">
        <v>41638</v>
      </c>
      <c r="H2348">
        <v>105.15</v>
      </c>
      <c r="J2348" s="1">
        <v>41638</v>
      </c>
      <c r="K2348">
        <v>18.040099999999999</v>
      </c>
      <c r="M2348" s="1">
        <v>41638</v>
      </c>
      <c r="N2348">
        <v>145.09</v>
      </c>
      <c r="P2348" s="1">
        <v>41638</v>
      </c>
      <c r="Q2348">
        <v>0.83638999999999997</v>
      </c>
      <c r="S2348" s="1">
        <v>41638</v>
      </c>
      <c r="T2348">
        <v>1.3801000000000001</v>
      </c>
    </row>
    <row r="2349" spans="1:20" x14ac:dyDescent="0.3">
      <c r="A2349" s="1">
        <v>41639</v>
      </c>
      <c r="B2349">
        <v>13.0367</v>
      </c>
      <c r="D2349" s="1">
        <v>41639</v>
      </c>
      <c r="E2349">
        <v>0.60399999999999998</v>
      </c>
      <c r="G2349" s="1">
        <v>41639</v>
      </c>
      <c r="H2349">
        <v>105.31</v>
      </c>
      <c r="J2349" s="1">
        <v>41639</v>
      </c>
      <c r="K2349">
        <v>17.9161</v>
      </c>
      <c r="M2349" s="1">
        <v>41639</v>
      </c>
      <c r="N2349">
        <v>144.72999999999999</v>
      </c>
      <c r="P2349" s="1">
        <v>41639</v>
      </c>
      <c r="Q2349">
        <v>0.83020000000000005</v>
      </c>
      <c r="S2349" s="1">
        <v>41639</v>
      </c>
      <c r="T2349">
        <v>1.3743000000000001</v>
      </c>
    </row>
    <row r="2350" spans="1:20" x14ac:dyDescent="0.3">
      <c r="A2350" s="1">
        <v>41640</v>
      </c>
      <c r="B2350">
        <v>13.0398</v>
      </c>
      <c r="D2350" s="1">
        <v>41640</v>
      </c>
      <c r="E2350">
        <v>0.60360000000000003</v>
      </c>
      <c r="G2350" s="1">
        <v>41640</v>
      </c>
      <c r="H2350">
        <v>105.25</v>
      </c>
      <c r="J2350" s="1">
        <v>41640</v>
      </c>
      <c r="K2350">
        <v>17.946000000000002</v>
      </c>
      <c r="M2350" s="1">
        <v>41640</v>
      </c>
      <c r="N2350">
        <v>144.84</v>
      </c>
      <c r="P2350" s="1">
        <v>41640</v>
      </c>
      <c r="Q2350">
        <v>0.83033999999999997</v>
      </c>
      <c r="S2350" s="1">
        <v>41640</v>
      </c>
      <c r="T2350">
        <v>1.3763000000000001</v>
      </c>
    </row>
    <row r="2351" spans="1:20" x14ac:dyDescent="0.3">
      <c r="A2351" s="1">
        <v>41641</v>
      </c>
      <c r="B2351">
        <v>13.152799999999999</v>
      </c>
      <c r="D2351" s="1">
        <v>41641</v>
      </c>
      <c r="E2351">
        <v>0.60780000000000001</v>
      </c>
      <c r="G2351" s="1">
        <v>41641</v>
      </c>
      <c r="H2351">
        <v>104.81</v>
      </c>
      <c r="J2351" s="1">
        <v>41641</v>
      </c>
      <c r="K2351">
        <v>17.982299999999999</v>
      </c>
      <c r="M2351" s="1">
        <v>41641</v>
      </c>
      <c r="N2351">
        <v>143.29</v>
      </c>
      <c r="P2351" s="1">
        <v>41641</v>
      </c>
      <c r="Q2351">
        <v>0.83096000000000003</v>
      </c>
      <c r="S2351" s="1">
        <v>41641</v>
      </c>
      <c r="T2351">
        <v>1.3672</v>
      </c>
    </row>
    <row r="2352" spans="1:20" x14ac:dyDescent="0.3">
      <c r="A2352" s="1">
        <v>41642</v>
      </c>
      <c r="B2352">
        <v>13.1075</v>
      </c>
      <c r="D2352" s="1">
        <v>41642</v>
      </c>
      <c r="E2352">
        <v>0.60919999999999996</v>
      </c>
      <c r="G2352" s="1">
        <v>41642</v>
      </c>
      <c r="H2352">
        <v>104.86</v>
      </c>
      <c r="J2352" s="1">
        <v>41642</v>
      </c>
      <c r="K2352">
        <v>17.8079</v>
      </c>
      <c r="M2352" s="1">
        <v>41642</v>
      </c>
      <c r="N2352">
        <v>142.47999999999999</v>
      </c>
      <c r="P2352" s="1">
        <v>41642</v>
      </c>
      <c r="Q2352">
        <v>0.82755000000000001</v>
      </c>
      <c r="S2352" s="1">
        <v>41642</v>
      </c>
      <c r="T2352">
        <v>1.3589</v>
      </c>
    </row>
    <row r="2353" spans="1:20" x14ac:dyDescent="0.3">
      <c r="A2353" s="1">
        <v>41645</v>
      </c>
      <c r="B2353">
        <v>13.0907</v>
      </c>
      <c r="D2353" s="1">
        <v>41645</v>
      </c>
      <c r="E2353">
        <v>0.60960000000000003</v>
      </c>
      <c r="G2353" s="1">
        <v>41645</v>
      </c>
      <c r="H2353">
        <v>104.22</v>
      </c>
      <c r="J2353" s="1">
        <v>41645</v>
      </c>
      <c r="K2353">
        <v>17.8415</v>
      </c>
      <c r="M2353" s="1">
        <v>41645</v>
      </c>
      <c r="N2353">
        <v>142.04</v>
      </c>
      <c r="P2353" s="1">
        <v>41645</v>
      </c>
      <c r="Q2353">
        <v>0.83069000000000004</v>
      </c>
      <c r="S2353" s="1">
        <v>41645</v>
      </c>
      <c r="T2353">
        <v>1.3629</v>
      </c>
    </row>
    <row r="2354" spans="1:20" x14ac:dyDescent="0.3">
      <c r="A2354" s="1">
        <v>41646</v>
      </c>
      <c r="B2354">
        <v>13.0184</v>
      </c>
      <c r="D2354" s="1">
        <v>41646</v>
      </c>
      <c r="E2354">
        <v>0.60970000000000002</v>
      </c>
      <c r="G2354" s="1">
        <v>41646</v>
      </c>
      <c r="H2354">
        <v>104.6</v>
      </c>
      <c r="J2354" s="1">
        <v>41646</v>
      </c>
      <c r="K2354">
        <v>17.7242</v>
      </c>
      <c r="M2354" s="1">
        <v>41646</v>
      </c>
      <c r="N2354">
        <v>142.41999999999999</v>
      </c>
      <c r="P2354" s="1">
        <v>41646</v>
      </c>
      <c r="Q2354">
        <v>0.83008999999999999</v>
      </c>
      <c r="S2354" s="1">
        <v>41646</v>
      </c>
      <c r="T2354">
        <v>1.3615999999999999</v>
      </c>
    </row>
    <row r="2355" spans="1:20" x14ac:dyDescent="0.3">
      <c r="A2355" s="1">
        <v>41647</v>
      </c>
      <c r="B2355">
        <v>13.136200000000001</v>
      </c>
      <c r="D2355" s="1">
        <v>41647</v>
      </c>
      <c r="E2355">
        <v>0.60799999999999998</v>
      </c>
      <c r="G2355" s="1">
        <v>41647</v>
      </c>
      <c r="H2355">
        <v>104.86</v>
      </c>
      <c r="J2355" s="1">
        <v>41647</v>
      </c>
      <c r="K2355">
        <v>17.833200000000001</v>
      </c>
      <c r="M2355" s="1">
        <v>41647</v>
      </c>
      <c r="N2355">
        <v>142.35</v>
      </c>
      <c r="P2355" s="1">
        <v>41647</v>
      </c>
      <c r="Q2355">
        <v>0.82535000000000003</v>
      </c>
      <c r="S2355" s="1">
        <v>41647</v>
      </c>
      <c r="T2355">
        <v>1.3575999999999999</v>
      </c>
    </row>
    <row r="2356" spans="1:20" x14ac:dyDescent="0.3">
      <c r="A2356" s="1">
        <v>41648</v>
      </c>
      <c r="B2356">
        <v>13.0916</v>
      </c>
      <c r="D2356" s="1">
        <v>41648</v>
      </c>
      <c r="E2356">
        <v>0.60680000000000001</v>
      </c>
      <c r="G2356" s="1">
        <v>41648</v>
      </c>
      <c r="H2356">
        <v>104.82</v>
      </c>
      <c r="J2356" s="1">
        <v>41648</v>
      </c>
      <c r="K2356">
        <v>17.815100000000001</v>
      </c>
      <c r="M2356" s="1">
        <v>41648</v>
      </c>
      <c r="N2356">
        <v>142.65</v>
      </c>
      <c r="P2356" s="1">
        <v>41648</v>
      </c>
      <c r="Q2356">
        <v>0.82569999999999999</v>
      </c>
      <c r="S2356" s="1">
        <v>41648</v>
      </c>
      <c r="T2356">
        <v>1.3608</v>
      </c>
    </row>
    <row r="2357" spans="1:20" x14ac:dyDescent="0.3">
      <c r="A2357" s="1">
        <v>41649</v>
      </c>
      <c r="B2357">
        <v>12.967600000000001</v>
      </c>
      <c r="D2357" s="1">
        <v>41649</v>
      </c>
      <c r="E2357">
        <v>0.60670000000000002</v>
      </c>
      <c r="G2357" s="1">
        <v>41649</v>
      </c>
      <c r="H2357">
        <v>104.18</v>
      </c>
      <c r="J2357" s="1">
        <v>41649</v>
      </c>
      <c r="K2357">
        <v>17.726700000000001</v>
      </c>
      <c r="M2357" s="1">
        <v>41649</v>
      </c>
      <c r="N2357">
        <v>142.38999999999999</v>
      </c>
      <c r="P2357" s="1">
        <v>41649</v>
      </c>
      <c r="Q2357">
        <v>0.82940999999999998</v>
      </c>
      <c r="S2357" s="1">
        <v>41649</v>
      </c>
      <c r="T2357">
        <v>1.367</v>
      </c>
    </row>
    <row r="2358" spans="1:20" x14ac:dyDescent="0.3">
      <c r="A2358" s="1">
        <v>41652</v>
      </c>
      <c r="B2358">
        <v>13.085100000000001</v>
      </c>
      <c r="D2358" s="1">
        <v>41652</v>
      </c>
      <c r="E2358">
        <v>0.61040000000000005</v>
      </c>
      <c r="G2358" s="1">
        <v>41652</v>
      </c>
      <c r="H2358">
        <v>103</v>
      </c>
      <c r="J2358" s="1">
        <v>41652</v>
      </c>
      <c r="K2358">
        <v>17.889700000000001</v>
      </c>
      <c r="M2358" s="1">
        <v>41652</v>
      </c>
      <c r="N2358">
        <v>140.81</v>
      </c>
      <c r="P2358" s="1">
        <v>41652</v>
      </c>
      <c r="Q2358">
        <v>0.83443000000000001</v>
      </c>
      <c r="S2358" s="1">
        <v>41652</v>
      </c>
      <c r="T2358">
        <v>1.3671</v>
      </c>
    </row>
    <row r="2359" spans="1:20" x14ac:dyDescent="0.3">
      <c r="A2359" s="1">
        <v>41653</v>
      </c>
      <c r="B2359">
        <v>13.09</v>
      </c>
      <c r="D2359" s="1">
        <v>41653</v>
      </c>
      <c r="E2359">
        <v>0.60829999999999995</v>
      </c>
      <c r="G2359" s="1">
        <v>41653</v>
      </c>
      <c r="H2359">
        <v>104.22</v>
      </c>
      <c r="J2359" s="1">
        <v>41653</v>
      </c>
      <c r="K2359">
        <v>17.906500000000001</v>
      </c>
      <c r="M2359" s="1">
        <v>41653</v>
      </c>
      <c r="N2359">
        <v>142.56</v>
      </c>
      <c r="P2359" s="1">
        <v>41653</v>
      </c>
      <c r="Q2359">
        <v>0.83209999999999995</v>
      </c>
      <c r="S2359" s="1">
        <v>41653</v>
      </c>
      <c r="T2359">
        <v>1.3679000000000001</v>
      </c>
    </row>
    <row r="2360" spans="1:20" x14ac:dyDescent="0.3">
      <c r="A2360" s="1">
        <v>41654</v>
      </c>
      <c r="B2360">
        <v>13.1982</v>
      </c>
      <c r="D2360" s="1">
        <v>41654</v>
      </c>
      <c r="E2360">
        <v>0.6109</v>
      </c>
      <c r="G2360" s="1">
        <v>41654</v>
      </c>
      <c r="H2360">
        <v>104.56</v>
      </c>
      <c r="J2360" s="1">
        <v>41654</v>
      </c>
      <c r="K2360">
        <v>17.955300000000001</v>
      </c>
      <c r="M2360" s="1">
        <v>41654</v>
      </c>
      <c r="N2360">
        <v>142.25</v>
      </c>
      <c r="P2360" s="1">
        <v>41654</v>
      </c>
      <c r="Q2360">
        <v>0.83106999999999998</v>
      </c>
      <c r="S2360" s="1">
        <v>41654</v>
      </c>
      <c r="T2360">
        <v>1.3605</v>
      </c>
    </row>
    <row r="2361" spans="1:20" x14ac:dyDescent="0.3">
      <c r="A2361" s="1">
        <v>41655</v>
      </c>
      <c r="B2361">
        <v>13.2761</v>
      </c>
      <c r="D2361" s="1">
        <v>41655</v>
      </c>
      <c r="E2361">
        <v>0.61150000000000004</v>
      </c>
      <c r="G2361" s="1">
        <v>41655</v>
      </c>
      <c r="H2361">
        <v>104.35</v>
      </c>
      <c r="J2361" s="1">
        <v>41655</v>
      </c>
      <c r="K2361">
        <v>18.0822</v>
      </c>
      <c r="M2361" s="1">
        <v>41655</v>
      </c>
      <c r="N2361">
        <v>142.12</v>
      </c>
      <c r="P2361" s="1">
        <v>41655</v>
      </c>
      <c r="Q2361">
        <v>0.83281000000000005</v>
      </c>
      <c r="S2361" s="1">
        <v>41655</v>
      </c>
      <c r="T2361">
        <v>1.3620000000000001</v>
      </c>
    </row>
    <row r="2362" spans="1:20" x14ac:dyDescent="0.3">
      <c r="A2362" s="1">
        <v>41656</v>
      </c>
      <c r="B2362">
        <v>13.245900000000001</v>
      </c>
      <c r="D2362" s="1">
        <v>41656</v>
      </c>
      <c r="E2362">
        <v>0.60880000000000001</v>
      </c>
      <c r="G2362" s="1">
        <v>41656</v>
      </c>
      <c r="H2362">
        <v>104.32</v>
      </c>
      <c r="J2362" s="1">
        <v>41656</v>
      </c>
      <c r="K2362">
        <v>17.931100000000001</v>
      </c>
      <c r="M2362" s="1">
        <v>41656</v>
      </c>
      <c r="N2362">
        <v>141.25</v>
      </c>
      <c r="P2362" s="1">
        <v>41656</v>
      </c>
      <c r="Q2362">
        <v>0.82448999999999995</v>
      </c>
      <c r="S2362" s="1">
        <v>41656</v>
      </c>
      <c r="T2362">
        <v>1.3541000000000001</v>
      </c>
    </row>
    <row r="2363" spans="1:20" x14ac:dyDescent="0.3">
      <c r="A2363" s="1">
        <v>41659</v>
      </c>
      <c r="B2363">
        <v>13.2362</v>
      </c>
      <c r="D2363" s="1">
        <v>41659</v>
      </c>
      <c r="E2363">
        <v>0.60870000000000002</v>
      </c>
      <c r="G2363" s="1">
        <v>41659</v>
      </c>
      <c r="H2363">
        <v>104.18</v>
      </c>
      <c r="J2363" s="1">
        <v>41659</v>
      </c>
      <c r="K2363">
        <v>17.9376</v>
      </c>
      <c r="M2363" s="1">
        <v>41659</v>
      </c>
      <c r="N2363">
        <v>141.18</v>
      </c>
      <c r="P2363" s="1">
        <v>41659</v>
      </c>
      <c r="Q2363">
        <v>0.82491999999999999</v>
      </c>
      <c r="S2363" s="1">
        <v>41659</v>
      </c>
      <c r="T2363">
        <v>1.3552</v>
      </c>
    </row>
    <row r="2364" spans="1:20" x14ac:dyDescent="0.3">
      <c r="A2364" s="1">
        <v>41660</v>
      </c>
      <c r="B2364">
        <v>13.2728</v>
      </c>
      <c r="D2364" s="1">
        <v>41660</v>
      </c>
      <c r="E2364">
        <v>0.6069</v>
      </c>
      <c r="G2364" s="1">
        <v>41660</v>
      </c>
      <c r="H2364">
        <v>104.3</v>
      </c>
      <c r="J2364" s="1">
        <v>41660</v>
      </c>
      <c r="K2364">
        <v>17.998999999999999</v>
      </c>
      <c r="M2364" s="1">
        <v>41660</v>
      </c>
      <c r="N2364">
        <v>141.43</v>
      </c>
      <c r="P2364" s="1">
        <v>41660</v>
      </c>
      <c r="Q2364">
        <v>0.82291000000000003</v>
      </c>
      <c r="S2364" s="1">
        <v>41660</v>
      </c>
      <c r="T2364">
        <v>1.3561000000000001</v>
      </c>
    </row>
    <row r="2365" spans="1:20" x14ac:dyDescent="0.3">
      <c r="A2365" s="1">
        <v>41661</v>
      </c>
      <c r="B2365">
        <v>13.3108</v>
      </c>
      <c r="D2365" s="1">
        <v>41661</v>
      </c>
      <c r="E2365">
        <v>0.60329999999999995</v>
      </c>
      <c r="G2365" s="1">
        <v>41661</v>
      </c>
      <c r="H2365">
        <v>104.52</v>
      </c>
      <c r="J2365" s="1">
        <v>41661</v>
      </c>
      <c r="K2365">
        <v>18.031099999999999</v>
      </c>
      <c r="M2365" s="1">
        <v>41661</v>
      </c>
      <c r="N2365">
        <v>141.6</v>
      </c>
      <c r="P2365" s="1">
        <v>41661</v>
      </c>
      <c r="Q2365">
        <v>0.81735999999999998</v>
      </c>
      <c r="S2365" s="1">
        <v>41661</v>
      </c>
      <c r="T2365">
        <v>1.3547</v>
      </c>
    </row>
    <row r="2366" spans="1:20" x14ac:dyDescent="0.3">
      <c r="A2366" s="1">
        <v>41662</v>
      </c>
      <c r="B2366">
        <v>13.4018</v>
      </c>
      <c r="D2366" s="1">
        <v>41662</v>
      </c>
      <c r="E2366">
        <v>0.60099999999999998</v>
      </c>
      <c r="G2366" s="1">
        <v>41662</v>
      </c>
      <c r="H2366">
        <v>103.26</v>
      </c>
      <c r="J2366" s="1">
        <v>41662</v>
      </c>
      <c r="K2366">
        <v>18.354399999999998</v>
      </c>
      <c r="M2366" s="1">
        <v>41662</v>
      </c>
      <c r="N2366">
        <v>141.44</v>
      </c>
      <c r="P2366" s="1">
        <v>41662</v>
      </c>
      <c r="Q2366">
        <v>0.82318000000000002</v>
      </c>
      <c r="S2366" s="1">
        <v>41662</v>
      </c>
      <c r="T2366">
        <v>1.3695999999999999</v>
      </c>
    </row>
    <row r="2367" spans="1:20" x14ac:dyDescent="0.3">
      <c r="A2367" s="1">
        <v>41663</v>
      </c>
      <c r="B2367">
        <v>13.46</v>
      </c>
      <c r="D2367" s="1">
        <v>41663</v>
      </c>
      <c r="E2367">
        <v>0.60670000000000002</v>
      </c>
      <c r="G2367" s="1">
        <v>41663</v>
      </c>
      <c r="H2367">
        <v>102.31</v>
      </c>
      <c r="J2367" s="1">
        <v>41663</v>
      </c>
      <c r="K2367">
        <v>18.407399999999999</v>
      </c>
      <c r="M2367" s="1">
        <v>41663</v>
      </c>
      <c r="N2367">
        <v>139.97999999999999</v>
      </c>
      <c r="P2367" s="1">
        <v>41663</v>
      </c>
      <c r="Q2367">
        <v>0.82996000000000003</v>
      </c>
      <c r="S2367" s="1">
        <v>41663</v>
      </c>
      <c r="T2367">
        <v>1.3677999999999999</v>
      </c>
    </row>
    <row r="2368" spans="1:20" x14ac:dyDescent="0.3">
      <c r="A2368" s="1">
        <v>41666</v>
      </c>
      <c r="B2368">
        <v>13.366</v>
      </c>
      <c r="D2368" s="1">
        <v>41666</v>
      </c>
      <c r="E2368">
        <v>0.60299999999999998</v>
      </c>
      <c r="G2368" s="1">
        <v>41666</v>
      </c>
      <c r="H2368">
        <v>102.55</v>
      </c>
      <c r="J2368" s="1">
        <v>41666</v>
      </c>
      <c r="K2368">
        <v>18.276399999999999</v>
      </c>
      <c r="M2368" s="1">
        <v>41666</v>
      </c>
      <c r="N2368">
        <v>140.22</v>
      </c>
      <c r="P2368" s="1">
        <v>41666</v>
      </c>
      <c r="Q2368">
        <v>0.82448999999999995</v>
      </c>
      <c r="S2368" s="1">
        <v>41666</v>
      </c>
      <c r="T2368">
        <v>1.3673</v>
      </c>
    </row>
    <row r="2369" spans="1:20" x14ac:dyDescent="0.3">
      <c r="A2369" s="1">
        <v>41667</v>
      </c>
      <c r="B2369">
        <v>13.257199999999999</v>
      </c>
      <c r="D2369" s="1">
        <v>41667</v>
      </c>
      <c r="E2369">
        <v>0.60309999999999997</v>
      </c>
      <c r="G2369" s="1">
        <v>41667</v>
      </c>
      <c r="H2369">
        <v>102.94</v>
      </c>
      <c r="J2369" s="1">
        <v>41667</v>
      </c>
      <c r="K2369">
        <v>18.123899999999999</v>
      </c>
      <c r="M2369" s="1">
        <v>41667</v>
      </c>
      <c r="N2369">
        <v>140.72999999999999</v>
      </c>
      <c r="P2369" s="1">
        <v>41667</v>
      </c>
      <c r="Q2369">
        <v>0.82452000000000003</v>
      </c>
      <c r="S2369" s="1">
        <v>41667</v>
      </c>
      <c r="T2369">
        <v>1.3671</v>
      </c>
    </row>
    <row r="2370" spans="1:20" x14ac:dyDescent="0.3">
      <c r="A2370" s="1">
        <v>41668</v>
      </c>
      <c r="B2370">
        <v>13.3986</v>
      </c>
      <c r="D2370" s="1">
        <v>41668</v>
      </c>
      <c r="E2370">
        <v>0.60370000000000001</v>
      </c>
      <c r="G2370" s="1">
        <v>41668</v>
      </c>
      <c r="H2370">
        <v>102.29</v>
      </c>
      <c r="J2370" s="1">
        <v>41668</v>
      </c>
      <c r="K2370">
        <v>18.305299999999999</v>
      </c>
      <c r="M2370" s="1">
        <v>41668</v>
      </c>
      <c r="N2370">
        <v>139.75</v>
      </c>
      <c r="P2370" s="1">
        <v>41668</v>
      </c>
      <c r="Q2370">
        <v>0.82482</v>
      </c>
      <c r="S2370" s="1">
        <v>41668</v>
      </c>
      <c r="T2370">
        <v>1.3663000000000001</v>
      </c>
    </row>
    <row r="2371" spans="1:20" x14ac:dyDescent="0.3">
      <c r="A2371" s="1">
        <v>41669</v>
      </c>
      <c r="B2371">
        <v>13.3652</v>
      </c>
      <c r="D2371" s="1">
        <v>41669</v>
      </c>
      <c r="E2371">
        <v>0.60660000000000003</v>
      </c>
      <c r="G2371" s="1">
        <v>41669</v>
      </c>
      <c r="H2371">
        <v>102.72</v>
      </c>
      <c r="J2371" s="1">
        <v>41669</v>
      </c>
      <c r="K2371">
        <v>18.116299999999999</v>
      </c>
      <c r="M2371" s="1">
        <v>41669</v>
      </c>
      <c r="N2371">
        <v>139.22999999999999</v>
      </c>
      <c r="P2371" s="1">
        <v>41669</v>
      </c>
      <c r="Q2371">
        <v>0.82221999999999995</v>
      </c>
      <c r="S2371" s="1">
        <v>41669</v>
      </c>
      <c r="T2371">
        <v>1.3554999999999999</v>
      </c>
    </row>
    <row r="2372" spans="1:20" x14ac:dyDescent="0.3">
      <c r="A2372" s="1">
        <v>41670</v>
      </c>
      <c r="B2372">
        <v>13.3573</v>
      </c>
      <c r="D2372" s="1">
        <v>41670</v>
      </c>
      <c r="E2372">
        <v>0.60829999999999995</v>
      </c>
      <c r="G2372" s="1">
        <v>41670</v>
      </c>
      <c r="H2372">
        <v>102.04</v>
      </c>
      <c r="J2372" s="1">
        <v>41670</v>
      </c>
      <c r="K2372">
        <v>18.011900000000001</v>
      </c>
      <c r="M2372" s="1">
        <v>41670</v>
      </c>
      <c r="N2372">
        <v>137.63</v>
      </c>
      <c r="P2372" s="1">
        <v>41670</v>
      </c>
      <c r="Q2372">
        <v>0.82042000000000004</v>
      </c>
      <c r="S2372" s="1">
        <v>41670</v>
      </c>
      <c r="T2372">
        <v>1.3486</v>
      </c>
    </row>
    <row r="2373" spans="1:20" x14ac:dyDescent="0.3">
      <c r="A2373" s="1">
        <v>41673</v>
      </c>
      <c r="B2373">
        <v>13.535399999999999</v>
      </c>
      <c r="D2373" s="1">
        <v>41673</v>
      </c>
      <c r="E2373">
        <v>0.61329999999999996</v>
      </c>
      <c r="G2373" s="1">
        <v>41673</v>
      </c>
      <c r="H2373">
        <v>100.98</v>
      </c>
      <c r="J2373" s="1">
        <v>41673</v>
      </c>
      <c r="K2373">
        <v>18.307600000000001</v>
      </c>
      <c r="M2373" s="1">
        <v>41673</v>
      </c>
      <c r="N2373">
        <v>136.57</v>
      </c>
      <c r="P2373" s="1">
        <v>41673</v>
      </c>
      <c r="Q2373">
        <v>0.82950000000000002</v>
      </c>
      <c r="S2373" s="1">
        <v>41673</v>
      </c>
      <c r="T2373">
        <v>1.3525</v>
      </c>
    </row>
    <row r="2374" spans="1:20" x14ac:dyDescent="0.3">
      <c r="A2374" s="1">
        <v>41674</v>
      </c>
      <c r="B2374">
        <v>13.3226</v>
      </c>
      <c r="D2374" s="1">
        <v>41674</v>
      </c>
      <c r="E2374">
        <v>0.61250000000000004</v>
      </c>
      <c r="G2374" s="1">
        <v>41674</v>
      </c>
      <c r="H2374">
        <v>101.64</v>
      </c>
      <c r="J2374" s="1">
        <v>41674</v>
      </c>
      <c r="K2374">
        <v>18.010400000000001</v>
      </c>
      <c r="M2374" s="1">
        <v>41674</v>
      </c>
      <c r="N2374">
        <v>137.41</v>
      </c>
      <c r="P2374" s="1">
        <v>41674</v>
      </c>
      <c r="Q2374">
        <v>0.82806999999999997</v>
      </c>
      <c r="S2374" s="1">
        <v>41674</v>
      </c>
      <c r="T2374">
        <v>1.3519000000000001</v>
      </c>
    </row>
    <row r="2375" spans="1:20" x14ac:dyDescent="0.3">
      <c r="A2375" s="1">
        <v>41675</v>
      </c>
      <c r="B2375">
        <v>13.284000000000001</v>
      </c>
      <c r="D2375" s="1">
        <v>41675</v>
      </c>
      <c r="E2375">
        <v>0.61309999999999998</v>
      </c>
      <c r="G2375" s="1">
        <v>41675</v>
      </c>
      <c r="H2375">
        <v>101.45</v>
      </c>
      <c r="J2375" s="1">
        <v>41675</v>
      </c>
      <c r="K2375">
        <v>17.977499999999999</v>
      </c>
      <c r="M2375" s="1">
        <v>41675</v>
      </c>
      <c r="N2375">
        <v>137.29</v>
      </c>
      <c r="P2375" s="1">
        <v>41675</v>
      </c>
      <c r="Q2375">
        <v>0.82974999999999999</v>
      </c>
      <c r="S2375" s="1">
        <v>41675</v>
      </c>
      <c r="T2375">
        <v>1.3532999999999999</v>
      </c>
    </row>
    <row r="2376" spans="1:20" x14ac:dyDescent="0.3">
      <c r="A2376" s="1">
        <v>41676</v>
      </c>
      <c r="B2376">
        <v>13.2752</v>
      </c>
      <c r="D2376" s="1">
        <v>41676</v>
      </c>
      <c r="E2376">
        <v>0.61270000000000002</v>
      </c>
      <c r="G2376" s="1">
        <v>41676</v>
      </c>
      <c r="H2376">
        <v>102.11</v>
      </c>
      <c r="J2376" s="1">
        <v>41676</v>
      </c>
      <c r="K2376">
        <v>18.041399999999999</v>
      </c>
      <c r="M2376" s="1">
        <v>41676</v>
      </c>
      <c r="N2376">
        <v>138.76</v>
      </c>
      <c r="P2376" s="1">
        <v>41676</v>
      </c>
      <c r="Q2376">
        <v>0.83267000000000002</v>
      </c>
      <c r="S2376" s="1">
        <v>41676</v>
      </c>
      <c r="T2376">
        <v>1.359</v>
      </c>
    </row>
    <row r="2377" spans="1:20" x14ac:dyDescent="0.3">
      <c r="A2377" s="1">
        <v>41677</v>
      </c>
      <c r="B2377">
        <v>13.2822</v>
      </c>
      <c r="D2377" s="1">
        <v>41677</v>
      </c>
      <c r="E2377">
        <v>0.60929999999999995</v>
      </c>
      <c r="G2377" s="1">
        <v>41677</v>
      </c>
      <c r="H2377">
        <v>102.3</v>
      </c>
      <c r="J2377" s="1">
        <v>41677</v>
      </c>
      <c r="K2377">
        <v>18.108599999999999</v>
      </c>
      <c r="M2377" s="1">
        <v>41677</v>
      </c>
      <c r="N2377">
        <v>139.53</v>
      </c>
      <c r="P2377" s="1">
        <v>41677</v>
      </c>
      <c r="Q2377">
        <v>0.83091000000000004</v>
      </c>
      <c r="S2377" s="1">
        <v>41677</v>
      </c>
      <c r="T2377">
        <v>1.3634999999999999</v>
      </c>
    </row>
    <row r="2378" spans="1:20" x14ac:dyDescent="0.3">
      <c r="A2378" s="1">
        <v>41680</v>
      </c>
      <c r="B2378">
        <v>13.3262</v>
      </c>
      <c r="D2378" s="1">
        <v>41680</v>
      </c>
      <c r="E2378">
        <v>0.60960000000000003</v>
      </c>
      <c r="G2378" s="1">
        <v>41680</v>
      </c>
      <c r="H2378">
        <v>102.26</v>
      </c>
      <c r="J2378" s="1">
        <v>41680</v>
      </c>
      <c r="K2378">
        <v>18.184200000000001</v>
      </c>
      <c r="M2378" s="1">
        <v>41680</v>
      </c>
      <c r="N2378">
        <v>139.54</v>
      </c>
      <c r="P2378" s="1">
        <v>41680</v>
      </c>
      <c r="Q2378">
        <v>0.83187999999999995</v>
      </c>
      <c r="S2378" s="1">
        <v>41680</v>
      </c>
      <c r="T2378">
        <v>1.3646</v>
      </c>
    </row>
    <row r="2379" spans="1:20" x14ac:dyDescent="0.3">
      <c r="A2379" s="1">
        <v>41681</v>
      </c>
      <c r="B2379">
        <v>13.288499999999999</v>
      </c>
      <c r="D2379" s="1">
        <v>41681</v>
      </c>
      <c r="E2379">
        <v>0.6079</v>
      </c>
      <c r="G2379" s="1">
        <v>41681</v>
      </c>
      <c r="H2379">
        <v>102.63</v>
      </c>
      <c r="J2379" s="1">
        <v>41681</v>
      </c>
      <c r="K2379">
        <v>18.1205</v>
      </c>
      <c r="M2379" s="1">
        <v>41681</v>
      </c>
      <c r="N2379">
        <v>139.97</v>
      </c>
      <c r="P2379" s="1">
        <v>41681</v>
      </c>
      <c r="Q2379">
        <v>0.82899999999999996</v>
      </c>
      <c r="S2379" s="1">
        <v>41681</v>
      </c>
      <c r="T2379">
        <v>1.3637999999999999</v>
      </c>
    </row>
    <row r="2380" spans="1:20" x14ac:dyDescent="0.3">
      <c r="A2380" s="1">
        <v>41682</v>
      </c>
      <c r="B2380">
        <v>13.324199999999999</v>
      </c>
      <c r="D2380" s="1">
        <v>41682</v>
      </c>
      <c r="E2380">
        <v>0.60260000000000002</v>
      </c>
      <c r="G2380" s="1">
        <v>41682</v>
      </c>
      <c r="H2380">
        <v>102.53</v>
      </c>
      <c r="J2380" s="1">
        <v>41682</v>
      </c>
      <c r="K2380">
        <v>18.112400000000001</v>
      </c>
      <c r="M2380" s="1">
        <v>41682</v>
      </c>
      <c r="N2380">
        <v>139.37</v>
      </c>
      <c r="P2380" s="1">
        <v>41682</v>
      </c>
      <c r="Q2380">
        <v>0.81906000000000001</v>
      </c>
      <c r="S2380" s="1">
        <v>41682</v>
      </c>
      <c r="T2380">
        <v>1.3593</v>
      </c>
    </row>
    <row r="2381" spans="1:20" x14ac:dyDescent="0.3">
      <c r="A2381" s="1">
        <v>41683</v>
      </c>
      <c r="B2381">
        <v>13.26</v>
      </c>
      <c r="D2381" s="1">
        <v>41683</v>
      </c>
      <c r="E2381">
        <v>0.60029999999999994</v>
      </c>
      <c r="G2381" s="1">
        <v>41683</v>
      </c>
      <c r="H2381">
        <v>102.17</v>
      </c>
      <c r="J2381" s="1">
        <v>41683</v>
      </c>
      <c r="K2381">
        <v>18.1404</v>
      </c>
      <c r="M2381" s="1">
        <v>41683</v>
      </c>
      <c r="N2381">
        <v>139.77000000000001</v>
      </c>
      <c r="P2381" s="1">
        <v>41683</v>
      </c>
      <c r="Q2381">
        <v>0.82113999999999998</v>
      </c>
      <c r="S2381" s="1">
        <v>41683</v>
      </c>
      <c r="T2381">
        <v>1.3681000000000001</v>
      </c>
    </row>
    <row r="2382" spans="1:20" x14ac:dyDescent="0.3">
      <c r="A2382" s="1">
        <v>41684</v>
      </c>
      <c r="B2382">
        <v>13.2416</v>
      </c>
      <c r="D2382" s="1">
        <v>41684</v>
      </c>
      <c r="E2382">
        <v>0.59709999999999996</v>
      </c>
      <c r="G2382" s="1">
        <v>41684</v>
      </c>
      <c r="H2382">
        <v>101.8</v>
      </c>
      <c r="J2382" s="1">
        <v>41684</v>
      </c>
      <c r="K2382">
        <v>18.132400000000001</v>
      </c>
      <c r="M2382" s="1">
        <v>41684</v>
      </c>
      <c r="N2382">
        <v>139.38999999999999</v>
      </c>
      <c r="P2382" s="1">
        <v>41684</v>
      </c>
      <c r="Q2382">
        <v>0.81764999999999999</v>
      </c>
      <c r="S2382" s="1">
        <v>41684</v>
      </c>
      <c r="T2382">
        <v>1.3693</v>
      </c>
    </row>
    <row r="2383" spans="1:20" x14ac:dyDescent="0.3">
      <c r="A2383" s="1">
        <v>41687</v>
      </c>
      <c r="B2383">
        <v>13.210100000000001</v>
      </c>
      <c r="D2383" s="1">
        <v>41687</v>
      </c>
      <c r="E2383">
        <v>0.59830000000000005</v>
      </c>
      <c r="G2383" s="1">
        <v>41687</v>
      </c>
      <c r="H2383">
        <v>101.92</v>
      </c>
      <c r="J2383" s="1">
        <v>41687</v>
      </c>
      <c r="K2383">
        <v>18.107399999999998</v>
      </c>
      <c r="M2383" s="1">
        <v>41687</v>
      </c>
      <c r="N2383">
        <v>139.69999999999999</v>
      </c>
      <c r="P2383" s="1">
        <v>41687</v>
      </c>
      <c r="Q2383">
        <v>0.82008000000000003</v>
      </c>
      <c r="S2383" s="1">
        <v>41687</v>
      </c>
      <c r="T2383">
        <v>1.3707</v>
      </c>
    </row>
    <row r="2384" spans="1:20" x14ac:dyDescent="0.3">
      <c r="A2384" s="1">
        <v>41688</v>
      </c>
      <c r="B2384">
        <v>13.241400000000001</v>
      </c>
      <c r="D2384" s="1">
        <v>41688</v>
      </c>
      <c r="E2384">
        <v>0.59940000000000004</v>
      </c>
      <c r="G2384" s="1">
        <v>41688</v>
      </c>
      <c r="H2384">
        <v>102.36</v>
      </c>
      <c r="J2384" s="1">
        <v>41688</v>
      </c>
      <c r="K2384">
        <v>18.218900000000001</v>
      </c>
      <c r="M2384" s="1">
        <v>41688</v>
      </c>
      <c r="N2384">
        <v>140.83000000000001</v>
      </c>
      <c r="P2384" s="1">
        <v>41688</v>
      </c>
      <c r="Q2384">
        <v>0.82472000000000001</v>
      </c>
      <c r="S2384" s="1">
        <v>41688</v>
      </c>
      <c r="T2384">
        <v>1.3759000000000001</v>
      </c>
    </row>
    <row r="2385" spans="1:20" x14ac:dyDescent="0.3">
      <c r="A2385" s="1">
        <v>41689</v>
      </c>
      <c r="B2385">
        <v>13.3325</v>
      </c>
      <c r="D2385" s="1">
        <v>41689</v>
      </c>
      <c r="E2385">
        <v>0.59950000000000003</v>
      </c>
      <c r="G2385" s="1">
        <v>41689</v>
      </c>
      <c r="H2385">
        <v>102.31</v>
      </c>
      <c r="J2385" s="1">
        <v>41689</v>
      </c>
      <c r="K2385">
        <v>18.310199999999998</v>
      </c>
      <c r="M2385" s="1">
        <v>41689</v>
      </c>
      <c r="N2385">
        <v>140.51</v>
      </c>
      <c r="P2385" s="1">
        <v>41689</v>
      </c>
      <c r="Q2385">
        <v>0.82335999999999998</v>
      </c>
      <c r="S2385" s="1">
        <v>41689</v>
      </c>
      <c r="T2385">
        <v>1.3733</v>
      </c>
    </row>
    <row r="2386" spans="1:20" x14ac:dyDescent="0.3">
      <c r="A2386" s="1">
        <v>41690</v>
      </c>
      <c r="B2386">
        <v>13.2784</v>
      </c>
      <c r="D2386" s="1">
        <v>41690</v>
      </c>
      <c r="E2386">
        <v>0.60060000000000002</v>
      </c>
      <c r="G2386" s="1">
        <v>41690</v>
      </c>
      <c r="H2386">
        <v>102.28</v>
      </c>
      <c r="J2386" s="1">
        <v>41690</v>
      </c>
      <c r="K2386">
        <v>18.216100000000001</v>
      </c>
      <c r="M2386" s="1">
        <v>41690</v>
      </c>
      <c r="N2386">
        <v>140.31</v>
      </c>
      <c r="P2386" s="1">
        <v>41690</v>
      </c>
      <c r="Q2386">
        <v>0.82382</v>
      </c>
      <c r="S2386" s="1">
        <v>41690</v>
      </c>
      <c r="T2386">
        <v>1.3719000000000001</v>
      </c>
    </row>
    <row r="2387" spans="1:20" x14ac:dyDescent="0.3">
      <c r="A2387" s="1">
        <v>41691</v>
      </c>
      <c r="B2387">
        <v>13.264799999999999</v>
      </c>
      <c r="D2387" s="1">
        <v>41691</v>
      </c>
      <c r="E2387">
        <v>0.6018</v>
      </c>
      <c r="G2387" s="1">
        <v>41691</v>
      </c>
      <c r="H2387">
        <v>102.51</v>
      </c>
      <c r="J2387" s="1">
        <v>41691</v>
      </c>
      <c r="K2387">
        <v>18.230599999999999</v>
      </c>
      <c r="M2387" s="1">
        <v>41691</v>
      </c>
      <c r="N2387">
        <v>140.9</v>
      </c>
      <c r="P2387" s="1">
        <v>41691</v>
      </c>
      <c r="Q2387">
        <v>0.82669000000000004</v>
      </c>
      <c r="S2387" s="1">
        <v>41691</v>
      </c>
      <c r="T2387">
        <v>1.3746</v>
      </c>
    </row>
    <row r="2388" spans="1:20" x14ac:dyDescent="0.3">
      <c r="A2388" s="1">
        <v>41694</v>
      </c>
      <c r="B2388">
        <v>13.2628</v>
      </c>
      <c r="D2388" s="1">
        <v>41694</v>
      </c>
      <c r="E2388">
        <v>0.60040000000000004</v>
      </c>
      <c r="G2388" s="1">
        <v>41694</v>
      </c>
      <c r="H2388">
        <v>102.51</v>
      </c>
      <c r="J2388" s="1">
        <v>41694</v>
      </c>
      <c r="K2388">
        <v>18.2166</v>
      </c>
      <c r="M2388" s="1">
        <v>41694</v>
      </c>
      <c r="N2388">
        <v>140.79</v>
      </c>
      <c r="P2388" s="1">
        <v>41694</v>
      </c>
      <c r="Q2388">
        <v>0.8246</v>
      </c>
      <c r="S2388" s="1">
        <v>41694</v>
      </c>
      <c r="T2388">
        <v>1.3734999999999999</v>
      </c>
    </row>
    <row r="2389" spans="1:20" x14ac:dyDescent="0.3">
      <c r="A2389" s="1">
        <v>41695</v>
      </c>
      <c r="B2389">
        <v>13.229100000000001</v>
      </c>
      <c r="D2389" s="1">
        <v>41695</v>
      </c>
      <c r="E2389">
        <v>0.59950000000000003</v>
      </c>
      <c r="G2389" s="1">
        <v>41695</v>
      </c>
      <c r="H2389">
        <v>102.24</v>
      </c>
      <c r="J2389" s="1">
        <v>41695</v>
      </c>
      <c r="K2389">
        <v>18.183800000000002</v>
      </c>
      <c r="M2389" s="1">
        <v>41695</v>
      </c>
      <c r="N2389">
        <v>140.52000000000001</v>
      </c>
      <c r="P2389" s="1">
        <v>41695</v>
      </c>
      <c r="Q2389">
        <v>0.82393000000000005</v>
      </c>
      <c r="S2389" s="1">
        <v>41695</v>
      </c>
      <c r="T2389">
        <v>1.3745000000000001</v>
      </c>
    </row>
    <row r="2390" spans="1:20" x14ac:dyDescent="0.3">
      <c r="A2390" s="1">
        <v>41696</v>
      </c>
      <c r="B2390">
        <v>13.3315</v>
      </c>
      <c r="D2390" s="1">
        <v>41696</v>
      </c>
      <c r="E2390">
        <v>0.5998</v>
      </c>
      <c r="G2390" s="1">
        <v>41696</v>
      </c>
      <c r="H2390">
        <v>102.38</v>
      </c>
      <c r="J2390" s="1">
        <v>41696</v>
      </c>
      <c r="K2390">
        <v>18.246700000000001</v>
      </c>
      <c r="M2390" s="1">
        <v>41696</v>
      </c>
      <c r="N2390">
        <v>140.11000000000001</v>
      </c>
      <c r="P2390" s="1">
        <v>41696</v>
      </c>
      <c r="Q2390">
        <v>0.82099999999999995</v>
      </c>
      <c r="S2390" s="1">
        <v>41696</v>
      </c>
      <c r="T2390">
        <v>1.3687</v>
      </c>
    </row>
    <row r="2391" spans="1:20" x14ac:dyDescent="0.3">
      <c r="A2391" s="1">
        <v>41697</v>
      </c>
      <c r="B2391">
        <v>13.2613</v>
      </c>
      <c r="D2391" s="1">
        <v>41697</v>
      </c>
      <c r="E2391">
        <v>0.59930000000000005</v>
      </c>
      <c r="G2391" s="1">
        <v>41697</v>
      </c>
      <c r="H2391">
        <v>102.13</v>
      </c>
      <c r="J2391" s="1">
        <v>41697</v>
      </c>
      <c r="K2391">
        <v>18.180599999999998</v>
      </c>
      <c r="M2391" s="1">
        <v>41697</v>
      </c>
      <c r="N2391">
        <v>140.01</v>
      </c>
      <c r="P2391" s="1">
        <v>41697</v>
      </c>
      <c r="Q2391">
        <v>0.8216</v>
      </c>
      <c r="S2391" s="1">
        <v>41697</v>
      </c>
      <c r="T2391">
        <v>1.371</v>
      </c>
    </row>
    <row r="2392" spans="1:20" x14ac:dyDescent="0.3">
      <c r="A2392" s="1">
        <v>41698</v>
      </c>
      <c r="B2392">
        <v>13.2492</v>
      </c>
      <c r="D2392" s="1">
        <v>41698</v>
      </c>
      <c r="E2392">
        <v>0.59719999999999995</v>
      </c>
      <c r="G2392" s="1">
        <v>41698</v>
      </c>
      <c r="H2392">
        <v>101.8</v>
      </c>
      <c r="J2392" s="1">
        <v>41698</v>
      </c>
      <c r="K2392">
        <v>18.286899999999999</v>
      </c>
      <c r="M2392" s="1">
        <v>41698</v>
      </c>
      <c r="N2392">
        <v>140.49</v>
      </c>
      <c r="P2392" s="1">
        <v>41698</v>
      </c>
      <c r="Q2392">
        <v>0.82433999999999996</v>
      </c>
      <c r="S2392" s="1">
        <v>41698</v>
      </c>
      <c r="T2392">
        <v>1.3801999999999999</v>
      </c>
    </row>
    <row r="2393" spans="1:20" x14ac:dyDescent="0.3">
      <c r="A2393" s="1">
        <v>41701</v>
      </c>
      <c r="B2393">
        <v>13.3325</v>
      </c>
      <c r="D2393" s="1">
        <v>41701</v>
      </c>
      <c r="E2393">
        <v>0.6</v>
      </c>
      <c r="G2393" s="1">
        <v>41701</v>
      </c>
      <c r="H2393">
        <v>101.45</v>
      </c>
      <c r="J2393" s="1">
        <v>41701</v>
      </c>
      <c r="K2393">
        <v>18.311699999999998</v>
      </c>
      <c r="M2393" s="1">
        <v>41701</v>
      </c>
      <c r="N2393">
        <v>139.33000000000001</v>
      </c>
      <c r="P2393" s="1">
        <v>41701</v>
      </c>
      <c r="Q2393">
        <v>0.82406999999999997</v>
      </c>
      <c r="S2393" s="1">
        <v>41701</v>
      </c>
      <c r="T2393">
        <v>1.3734999999999999</v>
      </c>
    </row>
    <row r="2394" spans="1:20" x14ac:dyDescent="0.3">
      <c r="A2394" s="1">
        <v>41702</v>
      </c>
      <c r="B2394">
        <v>13.2818</v>
      </c>
      <c r="D2394" s="1">
        <v>41702</v>
      </c>
      <c r="E2394">
        <v>0.60009999999999997</v>
      </c>
      <c r="G2394" s="1">
        <v>41702</v>
      </c>
      <c r="H2394">
        <v>102.21</v>
      </c>
      <c r="J2394" s="1">
        <v>41702</v>
      </c>
      <c r="K2394">
        <v>18.252800000000001</v>
      </c>
      <c r="M2394" s="1">
        <v>41702</v>
      </c>
      <c r="N2394">
        <v>140.47</v>
      </c>
      <c r="P2394" s="1">
        <v>41702</v>
      </c>
      <c r="Q2394">
        <v>0.82467000000000001</v>
      </c>
      <c r="S2394" s="1">
        <v>41702</v>
      </c>
      <c r="T2394">
        <v>1.3743000000000001</v>
      </c>
    </row>
    <row r="2395" spans="1:20" x14ac:dyDescent="0.3">
      <c r="A2395" s="1">
        <v>41703</v>
      </c>
      <c r="B2395">
        <v>13.2385</v>
      </c>
      <c r="D2395" s="1">
        <v>41703</v>
      </c>
      <c r="E2395">
        <v>0.59799999999999998</v>
      </c>
      <c r="G2395" s="1">
        <v>41703</v>
      </c>
      <c r="H2395">
        <v>102.3</v>
      </c>
      <c r="J2395" s="1">
        <v>41703</v>
      </c>
      <c r="K2395">
        <v>18.180900000000001</v>
      </c>
      <c r="M2395" s="1">
        <v>41703</v>
      </c>
      <c r="N2395">
        <v>140.49</v>
      </c>
      <c r="P2395" s="1">
        <v>41703</v>
      </c>
      <c r="Q2395">
        <v>0.82126999999999994</v>
      </c>
      <c r="S2395" s="1">
        <v>41703</v>
      </c>
      <c r="T2395">
        <v>1.3733</v>
      </c>
    </row>
    <row r="2396" spans="1:20" x14ac:dyDescent="0.3">
      <c r="A2396" s="1">
        <v>41704</v>
      </c>
      <c r="B2396">
        <v>13.1524</v>
      </c>
      <c r="D2396" s="1">
        <v>41704</v>
      </c>
      <c r="E2396">
        <v>0.59740000000000004</v>
      </c>
      <c r="G2396" s="1">
        <v>41704</v>
      </c>
      <c r="H2396">
        <v>103.07</v>
      </c>
      <c r="J2396" s="1">
        <v>41704</v>
      </c>
      <c r="K2396">
        <v>18.230599999999999</v>
      </c>
      <c r="M2396" s="1">
        <v>41704</v>
      </c>
      <c r="N2396">
        <v>142.86000000000001</v>
      </c>
      <c r="P2396" s="1">
        <v>41704</v>
      </c>
      <c r="Q2396">
        <v>0.82799999999999996</v>
      </c>
      <c r="S2396" s="1">
        <v>41704</v>
      </c>
      <c r="T2396">
        <v>1.3860999999999999</v>
      </c>
    </row>
    <row r="2397" spans="1:20" x14ac:dyDescent="0.3">
      <c r="A2397" s="1">
        <v>41705</v>
      </c>
      <c r="B2397">
        <v>13.187200000000001</v>
      </c>
      <c r="D2397" s="1">
        <v>41705</v>
      </c>
      <c r="E2397">
        <v>0.59830000000000005</v>
      </c>
      <c r="G2397" s="1">
        <v>41705</v>
      </c>
      <c r="H2397">
        <v>103.28</v>
      </c>
      <c r="J2397" s="1">
        <v>41705</v>
      </c>
      <c r="K2397">
        <v>18.301600000000001</v>
      </c>
      <c r="M2397" s="1">
        <v>41705</v>
      </c>
      <c r="N2397">
        <v>143.33000000000001</v>
      </c>
      <c r="P2397" s="1">
        <v>41705</v>
      </c>
      <c r="Q2397">
        <v>0.83009999999999995</v>
      </c>
      <c r="S2397" s="1">
        <v>41705</v>
      </c>
      <c r="T2397">
        <v>1.3875</v>
      </c>
    </row>
    <row r="2398" spans="1:20" x14ac:dyDescent="0.3">
      <c r="A2398" s="1">
        <v>41708</v>
      </c>
      <c r="B2398">
        <v>13.215</v>
      </c>
      <c r="D2398" s="1">
        <v>41708</v>
      </c>
      <c r="E2398">
        <v>0.6008</v>
      </c>
      <c r="G2398" s="1">
        <v>41708</v>
      </c>
      <c r="H2398">
        <v>103.27</v>
      </c>
      <c r="J2398" s="1">
        <v>41708</v>
      </c>
      <c r="K2398">
        <v>18.3385</v>
      </c>
      <c r="M2398" s="1">
        <v>41708</v>
      </c>
      <c r="N2398">
        <v>143.30000000000001</v>
      </c>
      <c r="P2398" s="1">
        <v>41708</v>
      </c>
      <c r="Q2398">
        <v>0.83367999999999998</v>
      </c>
      <c r="S2398" s="1">
        <v>41708</v>
      </c>
      <c r="T2398">
        <v>1.3876999999999999</v>
      </c>
    </row>
    <row r="2399" spans="1:20" x14ac:dyDescent="0.3">
      <c r="A2399" s="1">
        <v>41709</v>
      </c>
      <c r="B2399">
        <v>13.2835</v>
      </c>
      <c r="D2399" s="1">
        <v>41709</v>
      </c>
      <c r="E2399">
        <v>0.6018</v>
      </c>
      <c r="G2399" s="1">
        <v>41709</v>
      </c>
      <c r="H2399">
        <v>103.02</v>
      </c>
      <c r="J2399" s="1">
        <v>41709</v>
      </c>
      <c r="K2399">
        <v>18.410900000000002</v>
      </c>
      <c r="M2399" s="1">
        <v>41709</v>
      </c>
      <c r="N2399">
        <v>142.78</v>
      </c>
      <c r="P2399" s="1">
        <v>41709</v>
      </c>
      <c r="Q2399">
        <v>0.83411000000000002</v>
      </c>
      <c r="S2399" s="1">
        <v>41709</v>
      </c>
      <c r="T2399">
        <v>1.3860000000000001</v>
      </c>
    </row>
    <row r="2400" spans="1:20" x14ac:dyDescent="0.3">
      <c r="A2400" s="1">
        <v>41710</v>
      </c>
      <c r="B2400">
        <v>13.243499999999999</v>
      </c>
      <c r="D2400" s="1">
        <v>41710</v>
      </c>
      <c r="E2400">
        <v>0.6018</v>
      </c>
      <c r="G2400" s="1">
        <v>41710</v>
      </c>
      <c r="H2400">
        <v>102.76</v>
      </c>
      <c r="J2400" s="1">
        <v>41710</v>
      </c>
      <c r="K2400">
        <v>18.411999999999999</v>
      </c>
      <c r="M2400" s="1">
        <v>41710</v>
      </c>
      <c r="N2400">
        <v>142.86000000000001</v>
      </c>
      <c r="P2400" s="1">
        <v>41710</v>
      </c>
      <c r="Q2400">
        <v>0.83660999999999996</v>
      </c>
      <c r="S2400" s="1">
        <v>41710</v>
      </c>
      <c r="T2400">
        <v>1.3902999999999999</v>
      </c>
    </row>
    <row r="2401" spans="1:20" x14ac:dyDescent="0.3">
      <c r="A2401" s="1">
        <v>41711</v>
      </c>
      <c r="B2401">
        <v>13.291700000000001</v>
      </c>
      <c r="D2401" s="1">
        <v>41711</v>
      </c>
      <c r="E2401">
        <v>0.60150000000000003</v>
      </c>
      <c r="G2401" s="1">
        <v>41711</v>
      </c>
      <c r="H2401">
        <v>101.84</v>
      </c>
      <c r="J2401" s="1">
        <v>41711</v>
      </c>
      <c r="K2401">
        <v>18.4344</v>
      </c>
      <c r="M2401" s="1">
        <v>41711</v>
      </c>
      <c r="N2401">
        <v>141.25</v>
      </c>
      <c r="P2401" s="1">
        <v>41711</v>
      </c>
      <c r="Q2401">
        <v>0.83433999999999997</v>
      </c>
      <c r="S2401" s="1">
        <v>41711</v>
      </c>
      <c r="T2401">
        <v>1.3868</v>
      </c>
    </row>
    <row r="2402" spans="1:20" x14ac:dyDescent="0.3">
      <c r="A2402" s="1">
        <v>41712</v>
      </c>
      <c r="B2402">
        <v>13.210699999999999</v>
      </c>
      <c r="D2402" s="1">
        <v>41712</v>
      </c>
      <c r="E2402">
        <v>0.60070000000000001</v>
      </c>
      <c r="G2402" s="1">
        <v>41712</v>
      </c>
      <c r="H2402">
        <v>101.36</v>
      </c>
      <c r="J2402" s="1">
        <v>41712</v>
      </c>
      <c r="K2402">
        <v>18.377500000000001</v>
      </c>
      <c r="M2402" s="1">
        <v>41712</v>
      </c>
      <c r="N2402">
        <v>141.03</v>
      </c>
      <c r="P2402" s="1">
        <v>41712</v>
      </c>
      <c r="Q2402">
        <v>0.83567999999999998</v>
      </c>
      <c r="S2402" s="1">
        <v>41712</v>
      </c>
      <c r="T2402">
        <v>1.3914</v>
      </c>
    </row>
    <row r="2403" spans="1:20" x14ac:dyDescent="0.3">
      <c r="A2403" s="1">
        <v>41715</v>
      </c>
      <c r="B2403">
        <v>13.155799999999999</v>
      </c>
      <c r="D2403" s="1">
        <v>41715</v>
      </c>
      <c r="E2403">
        <v>0.60109999999999997</v>
      </c>
      <c r="G2403" s="1">
        <v>41715</v>
      </c>
      <c r="H2403">
        <v>101.77</v>
      </c>
      <c r="J2403" s="1">
        <v>41715</v>
      </c>
      <c r="K2403">
        <v>18.314599999999999</v>
      </c>
      <c r="M2403" s="1">
        <v>41715</v>
      </c>
      <c r="N2403">
        <v>141.68</v>
      </c>
      <c r="P2403" s="1">
        <v>41715</v>
      </c>
      <c r="Q2403">
        <v>0.83682000000000001</v>
      </c>
      <c r="S2403" s="1">
        <v>41715</v>
      </c>
      <c r="T2403">
        <v>1.3921999999999999</v>
      </c>
    </row>
    <row r="2404" spans="1:20" x14ac:dyDescent="0.3">
      <c r="A2404" s="1">
        <v>41716</v>
      </c>
      <c r="B2404">
        <v>13.1593</v>
      </c>
      <c r="D2404" s="1">
        <v>41716</v>
      </c>
      <c r="E2404">
        <v>0.60270000000000001</v>
      </c>
      <c r="G2404" s="1">
        <v>41716</v>
      </c>
      <c r="H2404">
        <v>101.44</v>
      </c>
      <c r="J2404" s="1">
        <v>41716</v>
      </c>
      <c r="K2404">
        <v>18.3371</v>
      </c>
      <c r="M2404" s="1">
        <v>41716</v>
      </c>
      <c r="N2404">
        <v>141.35</v>
      </c>
      <c r="P2404" s="1">
        <v>41716</v>
      </c>
      <c r="Q2404">
        <v>0.83979000000000004</v>
      </c>
      <c r="S2404" s="1">
        <v>41716</v>
      </c>
      <c r="T2404">
        <v>1.3934</v>
      </c>
    </row>
    <row r="2405" spans="1:20" x14ac:dyDescent="0.3">
      <c r="A2405" s="1">
        <v>41717</v>
      </c>
      <c r="B2405">
        <v>13.2859</v>
      </c>
      <c r="D2405" s="1">
        <v>41717</v>
      </c>
      <c r="E2405">
        <v>0.60460000000000003</v>
      </c>
      <c r="G2405" s="1">
        <v>41717</v>
      </c>
      <c r="H2405">
        <v>102.32</v>
      </c>
      <c r="J2405" s="1">
        <v>41717</v>
      </c>
      <c r="K2405">
        <v>18.3782</v>
      </c>
      <c r="M2405" s="1">
        <v>41717</v>
      </c>
      <c r="N2405">
        <v>141.54</v>
      </c>
      <c r="P2405" s="1">
        <v>41717</v>
      </c>
      <c r="Q2405">
        <v>0.83630000000000004</v>
      </c>
      <c r="S2405" s="1">
        <v>41717</v>
      </c>
      <c r="T2405">
        <v>1.3833</v>
      </c>
    </row>
    <row r="2406" spans="1:20" x14ac:dyDescent="0.3">
      <c r="A2406" s="1">
        <v>41718</v>
      </c>
      <c r="B2406">
        <v>13.2599</v>
      </c>
      <c r="D2406" s="1">
        <v>41718</v>
      </c>
      <c r="E2406">
        <v>0.60589999999999999</v>
      </c>
      <c r="G2406" s="1">
        <v>41718</v>
      </c>
      <c r="H2406">
        <v>102.39</v>
      </c>
      <c r="J2406" s="1">
        <v>41718</v>
      </c>
      <c r="K2406">
        <v>18.270299999999999</v>
      </c>
      <c r="M2406" s="1">
        <v>41718</v>
      </c>
      <c r="N2406">
        <v>141.07</v>
      </c>
      <c r="P2406" s="1">
        <v>41718</v>
      </c>
      <c r="Q2406">
        <v>0.83489999999999998</v>
      </c>
      <c r="S2406" s="1">
        <v>41718</v>
      </c>
      <c r="T2406">
        <v>1.3778999999999999</v>
      </c>
    </row>
    <row r="2407" spans="1:20" x14ac:dyDescent="0.3">
      <c r="A2407" s="1">
        <v>41719</v>
      </c>
      <c r="B2407">
        <v>13.231299999999999</v>
      </c>
      <c r="D2407" s="1">
        <v>41719</v>
      </c>
      <c r="E2407">
        <v>0.60660000000000003</v>
      </c>
      <c r="G2407" s="1">
        <v>41719</v>
      </c>
      <c r="H2407">
        <v>102.25</v>
      </c>
      <c r="J2407" s="1">
        <v>41719</v>
      </c>
      <c r="K2407">
        <v>18.249300000000002</v>
      </c>
      <c r="M2407" s="1">
        <v>41719</v>
      </c>
      <c r="N2407">
        <v>141.04</v>
      </c>
      <c r="P2407" s="1">
        <v>41719</v>
      </c>
      <c r="Q2407">
        <v>0.8367</v>
      </c>
      <c r="S2407" s="1">
        <v>41719</v>
      </c>
      <c r="T2407">
        <v>1.3794</v>
      </c>
    </row>
    <row r="2408" spans="1:20" x14ac:dyDescent="0.3">
      <c r="A2408" s="1">
        <v>41722</v>
      </c>
      <c r="B2408">
        <v>13.177899999999999</v>
      </c>
      <c r="D2408" s="1">
        <v>41722</v>
      </c>
      <c r="E2408">
        <v>0.60609999999999997</v>
      </c>
      <c r="G2408" s="1">
        <v>41722</v>
      </c>
      <c r="H2408">
        <v>102.24</v>
      </c>
      <c r="J2408" s="1">
        <v>41722</v>
      </c>
      <c r="K2408">
        <v>18.236899999999999</v>
      </c>
      <c r="M2408" s="1">
        <v>41722</v>
      </c>
      <c r="N2408">
        <v>141.49</v>
      </c>
      <c r="P2408" s="1">
        <v>41722</v>
      </c>
      <c r="Q2408">
        <v>0.83879999999999999</v>
      </c>
      <c r="S2408" s="1">
        <v>41722</v>
      </c>
      <c r="T2408">
        <v>1.3839000000000001</v>
      </c>
    </row>
    <row r="2409" spans="1:20" x14ac:dyDescent="0.3">
      <c r="A2409" s="1">
        <v>41723</v>
      </c>
      <c r="B2409">
        <v>13.113799999999999</v>
      </c>
      <c r="D2409" s="1">
        <v>41723</v>
      </c>
      <c r="E2409">
        <v>0.60499999999999998</v>
      </c>
      <c r="G2409" s="1">
        <v>41723</v>
      </c>
      <c r="H2409">
        <v>102.26</v>
      </c>
      <c r="J2409" s="1">
        <v>41723</v>
      </c>
      <c r="K2409">
        <v>18.1328</v>
      </c>
      <c r="M2409" s="1">
        <v>41723</v>
      </c>
      <c r="N2409">
        <v>141.38999999999999</v>
      </c>
      <c r="P2409" s="1">
        <v>41723</v>
      </c>
      <c r="Q2409">
        <v>0.83643999999999996</v>
      </c>
      <c r="S2409" s="1">
        <v>41723</v>
      </c>
      <c r="T2409">
        <v>1.3826000000000001</v>
      </c>
    </row>
    <row r="2410" spans="1:20" x14ac:dyDescent="0.3">
      <c r="A2410" s="1">
        <v>41724</v>
      </c>
      <c r="B2410">
        <v>13.128299999999999</v>
      </c>
      <c r="D2410" s="1">
        <v>41724</v>
      </c>
      <c r="E2410">
        <v>0.60309999999999997</v>
      </c>
      <c r="G2410" s="1">
        <v>41724</v>
      </c>
      <c r="H2410">
        <v>102.04</v>
      </c>
      <c r="J2410" s="1">
        <v>41724</v>
      </c>
      <c r="K2410">
        <v>18.091799999999999</v>
      </c>
      <c r="M2410" s="1">
        <v>41724</v>
      </c>
      <c r="N2410">
        <v>140.63</v>
      </c>
      <c r="P2410" s="1">
        <v>41724</v>
      </c>
      <c r="Q2410">
        <v>0.83116000000000001</v>
      </c>
      <c r="S2410" s="1">
        <v>41724</v>
      </c>
      <c r="T2410">
        <v>1.3780999999999999</v>
      </c>
    </row>
    <row r="2411" spans="1:20" x14ac:dyDescent="0.3">
      <c r="A2411" s="1">
        <v>41725</v>
      </c>
      <c r="B2411">
        <v>13.0816</v>
      </c>
      <c r="D2411" s="1">
        <v>41725</v>
      </c>
      <c r="E2411">
        <v>0.60199999999999998</v>
      </c>
      <c r="G2411" s="1">
        <v>41725</v>
      </c>
      <c r="H2411">
        <v>102.18</v>
      </c>
      <c r="J2411" s="1">
        <v>41725</v>
      </c>
      <c r="K2411">
        <v>17.972799999999999</v>
      </c>
      <c r="M2411" s="1">
        <v>41725</v>
      </c>
      <c r="N2411">
        <v>140.41</v>
      </c>
      <c r="P2411" s="1">
        <v>41725</v>
      </c>
      <c r="Q2411">
        <v>0.82721</v>
      </c>
      <c r="S2411" s="1">
        <v>41725</v>
      </c>
      <c r="T2411">
        <v>1.3740000000000001</v>
      </c>
    </row>
    <row r="2412" spans="1:20" x14ac:dyDescent="0.3">
      <c r="A2412" s="1">
        <v>41726</v>
      </c>
      <c r="B2412">
        <v>13.073</v>
      </c>
      <c r="D2412" s="1">
        <v>41726</v>
      </c>
      <c r="E2412">
        <v>0.60099999999999998</v>
      </c>
      <c r="G2412" s="1">
        <v>41726</v>
      </c>
      <c r="H2412">
        <v>102.83</v>
      </c>
      <c r="J2412" s="1">
        <v>41726</v>
      </c>
      <c r="K2412">
        <v>17.9773</v>
      </c>
      <c r="M2412" s="1">
        <v>41726</v>
      </c>
      <c r="N2412">
        <v>141.4</v>
      </c>
      <c r="P2412" s="1">
        <v>41726</v>
      </c>
      <c r="Q2412">
        <v>0.82648999999999995</v>
      </c>
      <c r="S2412" s="1">
        <v>41726</v>
      </c>
      <c r="T2412">
        <v>1.3752</v>
      </c>
    </row>
    <row r="2413" spans="1:20" x14ac:dyDescent="0.3">
      <c r="A2413" s="1">
        <v>41729</v>
      </c>
      <c r="B2413">
        <v>13.058</v>
      </c>
      <c r="D2413" s="1">
        <v>41729</v>
      </c>
      <c r="E2413">
        <v>0.60009999999999997</v>
      </c>
      <c r="G2413" s="1">
        <v>41729</v>
      </c>
      <c r="H2413">
        <v>103.23</v>
      </c>
      <c r="J2413" s="1">
        <v>41729</v>
      </c>
      <c r="K2413">
        <v>17.979600000000001</v>
      </c>
      <c r="M2413" s="1">
        <v>41729</v>
      </c>
      <c r="N2413">
        <v>142.13</v>
      </c>
      <c r="P2413" s="1">
        <v>41729</v>
      </c>
      <c r="Q2413">
        <v>0.82635999999999998</v>
      </c>
      <c r="S2413" s="1">
        <v>41729</v>
      </c>
      <c r="T2413">
        <v>1.3769</v>
      </c>
    </row>
    <row r="2414" spans="1:20" x14ac:dyDescent="0.3">
      <c r="A2414" s="1">
        <v>41730</v>
      </c>
      <c r="B2414">
        <v>13.051</v>
      </c>
      <c r="D2414" s="1">
        <v>41730</v>
      </c>
      <c r="E2414">
        <v>0.60129999999999995</v>
      </c>
      <c r="G2414" s="1">
        <v>41730</v>
      </c>
      <c r="H2414">
        <v>103.65</v>
      </c>
      <c r="J2414" s="1">
        <v>41730</v>
      </c>
      <c r="K2414">
        <v>18.000900000000001</v>
      </c>
      <c r="M2414" s="1">
        <v>41730</v>
      </c>
      <c r="N2414">
        <v>142.97</v>
      </c>
      <c r="P2414" s="1">
        <v>41730</v>
      </c>
      <c r="Q2414">
        <v>0.82940999999999998</v>
      </c>
      <c r="S2414" s="1">
        <v>41730</v>
      </c>
      <c r="T2414">
        <v>1.3793</v>
      </c>
    </row>
    <row r="2415" spans="1:20" x14ac:dyDescent="0.3">
      <c r="A2415" s="1">
        <v>41731</v>
      </c>
      <c r="B2415">
        <v>13.0893</v>
      </c>
      <c r="D2415" s="1">
        <v>41731</v>
      </c>
      <c r="E2415">
        <v>0.60150000000000003</v>
      </c>
      <c r="G2415" s="1">
        <v>41731</v>
      </c>
      <c r="H2415">
        <v>103.88</v>
      </c>
      <c r="J2415" s="1">
        <v>41731</v>
      </c>
      <c r="K2415">
        <v>18.020600000000002</v>
      </c>
      <c r="M2415" s="1">
        <v>41731</v>
      </c>
      <c r="N2415">
        <v>143.01</v>
      </c>
      <c r="P2415" s="1">
        <v>41731</v>
      </c>
      <c r="Q2415">
        <v>0.82804</v>
      </c>
      <c r="S2415" s="1">
        <v>41731</v>
      </c>
      <c r="T2415">
        <v>1.3767</v>
      </c>
    </row>
    <row r="2416" spans="1:20" x14ac:dyDescent="0.3">
      <c r="A2416" s="1">
        <v>41732</v>
      </c>
      <c r="B2416">
        <v>13.116300000000001</v>
      </c>
      <c r="D2416" s="1">
        <v>41732</v>
      </c>
      <c r="E2416">
        <v>0.60250000000000004</v>
      </c>
      <c r="G2416" s="1">
        <v>41732</v>
      </c>
      <c r="H2416">
        <v>103.93</v>
      </c>
      <c r="J2416" s="1">
        <v>41732</v>
      </c>
      <c r="K2416">
        <v>17.995100000000001</v>
      </c>
      <c r="M2416" s="1">
        <v>41732</v>
      </c>
      <c r="N2416">
        <v>142.59</v>
      </c>
      <c r="P2416" s="1">
        <v>41732</v>
      </c>
      <c r="Q2416">
        <v>0.8266</v>
      </c>
      <c r="S2416" s="1">
        <v>41732</v>
      </c>
      <c r="T2416">
        <v>1.3719999999999999</v>
      </c>
    </row>
    <row r="2417" spans="1:20" x14ac:dyDescent="0.3">
      <c r="A2417" s="1">
        <v>41733</v>
      </c>
      <c r="B2417">
        <v>13.0039</v>
      </c>
      <c r="D2417" s="1">
        <v>41733</v>
      </c>
      <c r="E2417">
        <v>0.60329999999999995</v>
      </c>
      <c r="G2417" s="1">
        <v>41733</v>
      </c>
      <c r="H2417">
        <v>103.29</v>
      </c>
      <c r="J2417" s="1">
        <v>41733</v>
      </c>
      <c r="K2417">
        <v>17.820599999999999</v>
      </c>
      <c r="M2417" s="1">
        <v>41733</v>
      </c>
      <c r="N2417">
        <v>141.54</v>
      </c>
      <c r="P2417" s="1">
        <v>41733</v>
      </c>
      <c r="Q2417">
        <v>0.82677999999999996</v>
      </c>
      <c r="S2417" s="1">
        <v>41733</v>
      </c>
      <c r="T2417">
        <v>1.3705000000000001</v>
      </c>
    </row>
    <row r="2418" spans="1:20" x14ac:dyDescent="0.3">
      <c r="A2418" s="1">
        <v>41736</v>
      </c>
      <c r="B2418">
        <v>13.008599999999999</v>
      </c>
      <c r="D2418" s="1">
        <v>41736</v>
      </c>
      <c r="E2418">
        <v>0.60209999999999997</v>
      </c>
      <c r="G2418" s="1">
        <v>41736</v>
      </c>
      <c r="H2418">
        <v>103.1</v>
      </c>
      <c r="J2418" s="1">
        <v>41736</v>
      </c>
      <c r="K2418">
        <v>17.875499999999999</v>
      </c>
      <c r="M2418" s="1">
        <v>41736</v>
      </c>
      <c r="N2418">
        <v>141.66999999999999</v>
      </c>
      <c r="P2418" s="1">
        <v>41736</v>
      </c>
      <c r="Q2418">
        <v>0.82738999999999996</v>
      </c>
      <c r="S2418" s="1">
        <v>41736</v>
      </c>
      <c r="T2418">
        <v>1.3742000000000001</v>
      </c>
    </row>
    <row r="2419" spans="1:20" x14ac:dyDescent="0.3">
      <c r="A2419" s="1">
        <v>41737</v>
      </c>
      <c r="B2419">
        <v>13.049899999999999</v>
      </c>
      <c r="D2419" s="1">
        <v>41737</v>
      </c>
      <c r="E2419">
        <v>0.59709999999999996</v>
      </c>
      <c r="G2419" s="1">
        <v>41737</v>
      </c>
      <c r="H2419">
        <v>101.81</v>
      </c>
      <c r="J2419" s="1">
        <v>41737</v>
      </c>
      <c r="K2419">
        <v>18.005299999999998</v>
      </c>
      <c r="M2419" s="1">
        <v>41737</v>
      </c>
      <c r="N2419">
        <v>140.47</v>
      </c>
      <c r="P2419" s="1">
        <v>41737</v>
      </c>
      <c r="Q2419">
        <v>0.82384999999999997</v>
      </c>
      <c r="S2419" s="1">
        <v>41737</v>
      </c>
      <c r="T2419">
        <v>1.3796999999999999</v>
      </c>
    </row>
    <row r="2420" spans="1:20" x14ac:dyDescent="0.3">
      <c r="A2420" s="1">
        <v>41738</v>
      </c>
      <c r="B2420">
        <v>12.980399999999999</v>
      </c>
      <c r="D2420" s="1">
        <v>41738</v>
      </c>
      <c r="E2420">
        <v>0.59550000000000003</v>
      </c>
      <c r="G2420" s="1">
        <v>41738</v>
      </c>
      <c r="H2420">
        <v>102</v>
      </c>
      <c r="J2420" s="1">
        <v>41738</v>
      </c>
      <c r="K2420">
        <v>17.984500000000001</v>
      </c>
      <c r="M2420" s="1">
        <v>41738</v>
      </c>
      <c r="N2420">
        <v>141.32</v>
      </c>
      <c r="P2420" s="1">
        <v>41738</v>
      </c>
      <c r="Q2420">
        <v>0.82503000000000004</v>
      </c>
      <c r="S2420" s="1">
        <v>41738</v>
      </c>
      <c r="T2420">
        <v>1.3855</v>
      </c>
    </row>
    <row r="2421" spans="1:20" x14ac:dyDescent="0.3">
      <c r="A2421" s="1">
        <v>41739</v>
      </c>
      <c r="B2421">
        <v>13.0626</v>
      </c>
      <c r="D2421" s="1">
        <v>41739</v>
      </c>
      <c r="E2421">
        <v>0.5958</v>
      </c>
      <c r="G2421" s="1">
        <v>41739</v>
      </c>
      <c r="H2421">
        <v>101.53</v>
      </c>
      <c r="J2421" s="1">
        <v>41739</v>
      </c>
      <c r="K2421">
        <v>18.139299999999999</v>
      </c>
      <c r="M2421" s="1">
        <v>41739</v>
      </c>
      <c r="N2421">
        <v>140.99</v>
      </c>
      <c r="P2421" s="1">
        <v>41739</v>
      </c>
      <c r="Q2421">
        <v>0.82738999999999996</v>
      </c>
      <c r="S2421" s="1">
        <v>41739</v>
      </c>
      <c r="T2421">
        <v>1.3886000000000001</v>
      </c>
    </row>
    <row r="2422" spans="1:20" x14ac:dyDescent="0.3">
      <c r="A2422" s="1">
        <v>41740</v>
      </c>
      <c r="B2422">
        <v>13.0425</v>
      </c>
      <c r="D2422" s="1">
        <v>41740</v>
      </c>
      <c r="E2422">
        <v>0.59770000000000001</v>
      </c>
      <c r="G2422" s="1">
        <v>41740</v>
      </c>
      <c r="H2422">
        <v>101.62</v>
      </c>
      <c r="J2422" s="1">
        <v>41740</v>
      </c>
      <c r="K2422">
        <v>18.1081</v>
      </c>
      <c r="M2422" s="1">
        <v>41740</v>
      </c>
      <c r="N2422">
        <v>141.13</v>
      </c>
      <c r="P2422" s="1">
        <v>41740</v>
      </c>
      <c r="Q2422">
        <v>0.82982999999999996</v>
      </c>
      <c r="S2422" s="1">
        <v>41740</v>
      </c>
      <c r="T2422">
        <v>1.3885000000000001</v>
      </c>
    </row>
    <row r="2423" spans="1:20" x14ac:dyDescent="0.3">
      <c r="A2423" s="1">
        <v>41743</v>
      </c>
      <c r="B2423">
        <v>13.024800000000001</v>
      </c>
      <c r="D2423" s="1">
        <v>41743</v>
      </c>
      <c r="E2423">
        <v>0.5978</v>
      </c>
      <c r="G2423" s="1">
        <v>41743</v>
      </c>
      <c r="H2423">
        <v>101.85</v>
      </c>
      <c r="J2423" s="1">
        <v>41743</v>
      </c>
      <c r="K2423">
        <v>17.998899999999999</v>
      </c>
      <c r="M2423" s="1">
        <v>41743</v>
      </c>
      <c r="N2423">
        <v>140.76</v>
      </c>
      <c r="P2423" s="1">
        <v>41743</v>
      </c>
      <c r="Q2423">
        <v>0.82620000000000005</v>
      </c>
      <c r="S2423" s="1">
        <v>41743</v>
      </c>
      <c r="T2423">
        <v>1.3820999999999999</v>
      </c>
    </row>
    <row r="2424" spans="1:20" x14ac:dyDescent="0.3">
      <c r="A2424" s="1">
        <v>41744</v>
      </c>
      <c r="B2424">
        <v>13.098100000000001</v>
      </c>
      <c r="D2424" s="1">
        <v>41744</v>
      </c>
      <c r="E2424">
        <v>0.59770000000000001</v>
      </c>
      <c r="G2424" s="1">
        <v>41744</v>
      </c>
      <c r="H2424">
        <v>101.92</v>
      </c>
      <c r="J2424" s="1">
        <v>41744</v>
      </c>
      <c r="K2424">
        <v>18.094100000000001</v>
      </c>
      <c r="M2424" s="1">
        <v>41744</v>
      </c>
      <c r="N2424">
        <v>140.79</v>
      </c>
      <c r="P2424" s="1">
        <v>41744</v>
      </c>
      <c r="Q2424">
        <v>0.82572999999999996</v>
      </c>
      <c r="S2424" s="1">
        <v>41744</v>
      </c>
      <c r="T2424">
        <v>1.3815</v>
      </c>
    </row>
    <row r="2425" spans="1:20" x14ac:dyDescent="0.3">
      <c r="A2425" s="1">
        <v>41745</v>
      </c>
      <c r="B2425">
        <v>13.063800000000001</v>
      </c>
      <c r="D2425" s="1">
        <v>41745</v>
      </c>
      <c r="E2425">
        <v>0.59540000000000004</v>
      </c>
      <c r="G2425" s="1">
        <v>41745</v>
      </c>
      <c r="H2425">
        <v>102.23</v>
      </c>
      <c r="J2425" s="1">
        <v>41745</v>
      </c>
      <c r="K2425">
        <v>18.048500000000001</v>
      </c>
      <c r="M2425" s="1">
        <v>41745</v>
      </c>
      <c r="N2425">
        <v>141.24</v>
      </c>
      <c r="P2425" s="1">
        <v>41745</v>
      </c>
      <c r="Q2425">
        <v>0.82252000000000003</v>
      </c>
      <c r="S2425" s="1">
        <v>41745</v>
      </c>
      <c r="T2425">
        <v>1.3815999999999999</v>
      </c>
    </row>
    <row r="2426" spans="1:20" x14ac:dyDescent="0.3">
      <c r="A2426" s="1">
        <v>41746</v>
      </c>
      <c r="B2426">
        <v>13.047800000000001</v>
      </c>
      <c r="D2426" s="1">
        <v>41746</v>
      </c>
      <c r="E2426">
        <v>0.59540000000000004</v>
      </c>
      <c r="G2426" s="1">
        <v>41746</v>
      </c>
      <c r="H2426">
        <v>102.39</v>
      </c>
      <c r="J2426" s="1">
        <v>41746</v>
      </c>
      <c r="K2426">
        <v>18.027000000000001</v>
      </c>
      <c r="M2426" s="1">
        <v>41746</v>
      </c>
      <c r="N2426">
        <v>141.44</v>
      </c>
      <c r="P2426" s="1">
        <v>41746</v>
      </c>
      <c r="Q2426">
        <v>0.82254000000000005</v>
      </c>
      <c r="S2426" s="1">
        <v>41746</v>
      </c>
      <c r="T2426">
        <v>1.3814</v>
      </c>
    </row>
    <row r="2427" spans="1:20" x14ac:dyDescent="0.3">
      <c r="A2427" s="1">
        <v>41747</v>
      </c>
      <c r="B2427">
        <v>13.0525</v>
      </c>
      <c r="D2427" s="1">
        <v>41747</v>
      </c>
      <c r="E2427">
        <v>0.59550000000000003</v>
      </c>
      <c r="G2427" s="1">
        <v>41747</v>
      </c>
      <c r="H2427">
        <v>102.43</v>
      </c>
      <c r="J2427" s="1">
        <v>41747</v>
      </c>
      <c r="K2427">
        <v>18.0319</v>
      </c>
      <c r="M2427" s="1">
        <v>41747</v>
      </c>
      <c r="N2427">
        <v>141.44999999999999</v>
      </c>
      <c r="P2427" s="1">
        <v>41747</v>
      </c>
      <c r="Q2427">
        <v>0.82293000000000005</v>
      </c>
      <c r="S2427" s="1">
        <v>41747</v>
      </c>
      <c r="T2427">
        <v>1.3813</v>
      </c>
    </row>
    <row r="2428" spans="1:20" x14ac:dyDescent="0.3">
      <c r="A2428" s="1">
        <v>41750</v>
      </c>
      <c r="B2428">
        <v>13.030099999999999</v>
      </c>
      <c r="D2428" s="1">
        <v>41750</v>
      </c>
      <c r="E2428">
        <v>0.59550000000000003</v>
      </c>
      <c r="G2428" s="1">
        <v>41750</v>
      </c>
      <c r="H2428">
        <v>102.62</v>
      </c>
      <c r="J2428" s="1">
        <v>41750</v>
      </c>
      <c r="K2428">
        <v>17.973199999999999</v>
      </c>
      <c r="M2428" s="1">
        <v>41750</v>
      </c>
      <c r="N2428">
        <v>141.55000000000001</v>
      </c>
      <c r="P2428" s="1">
        <v>41750</v>
      </c>
      <c r="Q2428">
        <v>0.82140000000000002</v>
      </c>
      <c r="S2428" s="1">
        <v>41750</v>
      </c>
      <c r="T2428">
        <v>1.3793</v>
      </c>
    </row>
    <row r="2429" spans="1:20" x14ac:dyDescent="0.3">
      <c r="A2429" s="1">
        <v>41751</v>
      </c>
      <c r="B2429">
        <v>13.057</v>
      </c>
      <c r="D2429" s="1">
        <v>41751</v>
      </c>
      <c r="E2429">
        <v>0.59440000000000004</v>
      </c>
      <c r="G2429" s="1">
        <v>41751</v>
      </c>
      <c r="H2429">
        <v>102.62</v>
      </c>
      <c r="J2429" s="1">
        <v>41751</v>
      </c>
      <c r="K2429">
        <v>18.0259</v>
      </c>
      <c r="M2429" s="1">
        <v>41751</v>
      </c>
      <c r="N2429">
        <v>141.66</v>
      </c>
      <c r="P2429" s="1">
        <v>41751</v>
      </c>
      <c r="Q2429">
        <v>0.82047999999999999</v>
      </c>
      <c r="S2429" s="1">
        <v>41751</v>
      </c>
      <c r="T2429">
        <v>1.3805000000000001</v>
      </c>
    </row>
    <row r="2430" spans="1:20" x14ac:dyDescent="0.3">
      <c r="A2430" s="1">
        <v>41752</v>
      </c>
      <c r="B2430">
        <v>13.0649</v>
      </c>
      <c r="D2430" s="1">
        <v>41752</v>
      </c>
      <c r="E2430">
        <v>0.59589999999999999</v>
      </c>
      <c r="G2430" s="1">
        <v>41752</v>
      </c>
      <c r="H2430">
        <v>102.54</v>
      </c>
      <c r="J2430" s="1">
        <v>41752</v>
      </c>
      <c r="K2430">
        <v>18.051300000000001</v>
      </c>
      <c r="M2430" s="1">
        <v>41752</v>
      </c>
      <c r="N2430">
        <v>141.66999999999999</v>
      </c>
      <c r="P2430" s="1">
        <v>41752</v>
      </c>
      <c r="Q2430">
        <v>0.82333999999999996</v>
      </c>
      <c r="S2430" s="1">
        <v>41752</v>
      </c>
      <c r="T2430">
        <v>1.3816999999999999</v>
      </c>
    </row>
    <row r="2431" spans="1:20" x14ac:dyDescent="0.3">
      <c r="A2431" s="1">
        <v>41753</v>
      </c>
      <c r="B2431">
        <v>13.0975</v>
      </c>
      <c r="D2431" s="1">
        <v>41753</v>
      </c>
      <c r="E2431">
        <v>0.59509999999999996</v>
      </c>
      <c r="G2431" s="1">
        <v>41753</v>
      </c>
      <c r="H2431">
        <v>102.32</v>
      </c>
      <c r="J2431" s="1">
        <v>41753</v>
      </c>
      <c r="K2431">
        <v>18.116499999999998</v>
      </c>
      <c r="M2431" s="1">
        <v>41753</v>
      </c>
      <c r="N2431">
        <v>141.51</v>
      </c>
      <c r="P2431" s="1">
        <v>41753</v>
      </c>
      <c r="Q2431">
        <v>0.82321999999999995</v>
      </c>
      <c r="S2431" s="1">
        <v>41753</v>
      </c>
      <c r="T2431">
        <v>1.3831</v>
      </c>
    </row>
    <row r="2432" spans="1:20" x14ac:dyDescent="0.3">
      <c r="A2432" s="1">
        <v>41754</v>
      </c>
      <c r="B2432">
        <v>13.133699999999999</v>
      </c>
      <c r="D2432" s="1">
        <v>41754</v>
      </c>
      <c r="E2432">
        <v>0.59509999999999996</v>
      </c>
      <c r="G2432" s="1">
        <v>41754</v>
      </c>
      <c r="H2432">
        <v>102.16</v>
      </c>
      <c r="J2432" s="1">
        <v>41754</v>
      </c>
      <c r="K2432">
        <v>18.168900000000001</v>
      </c>
      <c r="M2432" s="1">
        <v>41754</v>
      </c>
      <c r="N2432">
        <v>141.30000000000001</v>
      </c>
      <c r="P2432" s="1">
        <v>41754</v>
      </c>
      <c r="Q2432">
        <v>0.82328999999999997</v>
      </c>
      <c r="S2432" s="1">
        <v>41754</v>
      </c>
      <c r="T2432">
        <v>1.3834</v>
      </c>
    </row>
    <row r="2433" spans="1:20" x14ac:dyDescent="0.3">
      <c r="A2433" s="1">
        <v>41757</v>
      </c>
      <c r="B2433">
        <v>13.1227</v>
      </c>
      <c r="D2433" s="1">
        <v>41757</v>
      </c>
      <c r="E2433">
        <v>0.59499999999999997</v>
      </c>
      <c r="G2433" s="1">
        <v>41757</v>
      </c>
      <c r="H2433">
        <v>102.49</v>
      </c>
      <c r="J2433" s="1">
        <v>41757</v>
      </c>
      <c r="K2433">
        <v>18.177199999999999</v>
      </c>
      <c r="M2433" s="1">
        <v>41757</v>
      </c>
      <c r="N2433">
        <v>141.96</v>
      </c>
      <c r="P2433" s="1">
        <v>41757</v>
      </c>
      <c r="Q2433">
        <v>0.82413999999999998</v>
      </c>
      <c r="S2433" s="1">
        <v>41757</v>
      </c>
      <c r="T2433">
        <v>1.3851</v>
      </c>
    </row>
    <row r="2434" spans="1:20" x14ac:dyDescent="0.3">
      <c r="A2434" s="1">
        <v>41758</v>
      </c>
      <c r="B2434">
        <v>13.1022</v>
      </c>
      <c r="D2434" s="1">
        <v>41758</v>
      </c>
      <c r="E2434">
        <v>0.59430000000000005</v>
      </c>
      <c r="G2434" s="1">
        <v>41758</v>
      </c>
      <c r="H2434">
        <v>102.64</v>
      </c>
      <c r="J2434" s="1">
        <v>41758</v>
      </c>
      <c r="K2434">
        <v>18.097200000000001</v>
      </c>
      <c r="M2434" s="1">
        <v>41758</v>
      </c>
      <c r="N2434">
        <v>141.76</v>
      </c>
      <c r="P2434" s="1">
        <v>41758</v>
      </c>
      <c r="Q2434">
        <v>0.82084000000000001</v>
      </c>
      <c r="S2434" s="1">
        <v>41758</v>
      </c>
      <c r="T2434">
        <v>1.3812</v>
      </c>
    </row>
    <row r="2435" spans="1:20" x14ac:dyDescent="0.3">
      <c r="A2435" s="1">
        <v>41759</v>
      </c>
      <c r="B2435">
        <v>13.0793</v>
      </c>
      <c r="D2435" s="1">
        <v>41759</v>
      </c>
      <c r="E2435">
        <v>0.5927</v>
      </c>
      <c r="G2435" s="1">
        <v>41759</v>
      </c>
      <c r="H2435">
        <v>102.24</v>
      </c>
      <c r="J2435" s="1">
        <v>41759</v>
      </c>
      <c r="K2435">
        <v>18.1374</v>
      </c>
      <c r="M2435" s="1">
        <v>41759</v>
      </c>
      <c r="N2435">
        <v>141.76</v>
      </c>
      <c r="P2435" s="1">
        <v>41759</v>
      </c>
      <c r="Q2435">
        <v>0.82189999999999996</v>
      </c>
      <c r="S2435" s="1">
        <v>41759</v>
      </c>
      <c r="T2435">
        <v>1.3867</v>
      </c>
    </row>
    <row r="2436" spans="1:20" x14ac:dyDescent="0.3">
      <c r="A2436" s="1">
        <v>41760</v>
      </c>
      <c r="B2436">
        <v>13.042999999999999</v>
      </c>
      <c r="D2436" s="1">
        <v>41760</v>
      </c>
      <c r="E2436">
        <v>0.59199999999999997</v>
      </c>
      <c r="G2436" s="1">
        <v>41760</v>
      </c>
      <c r="H2436">
        <v>102.33</v>
      </c>
      <c r="J2436" s="1">
        <v>41760</v>
      </c>
      <c r="K2436">
        <v>18.0898</v>
      </c>
      <c r="M2436" s="1">
        <v>41760</v>
      </c>
      <c r="N2436">
        <v>141.91999999999999</v>
      </c>
      <c r="P2436" s="1">
        <v>41760</v>
      </c>
      <c r="Q2436">
        <v>0.82103999999999999</v>
      </c>
      <c r="S2436" s="1">
        <v>41760</v>
      </c>
      <c r="T2436">
        <v>1.387</v>
      </c>
    </row>
    <row r="2437" spans="1:20" x14ac:dyDescent="0.3">
      <c r="A2437" s="1">
        <v>41761</v>
      </c>
      <c r="B2437">
        <v>13.0151</v>
      </c>
      <c r="D2437" s="1">
        <v>41761</v>
      </c>
      <c r="E2437">
        <v>0.5927</v>
      </c>
      <c r="G2437" s="1">
        <v>41761</v>
      </c>
      <c r="H2437">
        <v>102.2</v>
      </c>
      <c r="J2437" s="1">
        <v>41761</v>
      </c>
      <c r="K2437">
        <v>18.052199999999999</v>
      </c>
      <c r="M2437" s="1">
        <v>41761</v>
      </c>
      <c r="N2437">
        <v>141.77000000000001</v>
      </c>
      <c r="P2437" s="1">
        <v>41761</v>
      </c>
      <c r="Q2437">
        <v>0.82218000000000002</v>
      </c>
      <c r="S2437" s="1">
        <v>41761</v>
      </c>
      <c r="T2437">
        <v>1.3869</v>
      </c>
    </row>
    <row r="2438" spans="1:20" x14ac:dyDescent="0.3">
      <c r="A2438" s="1">
        <v>41764</v>
      </c>
      <c r="B2438">
        <v>13.057499999999999</v>
      </c>
      <c r="D2438" s="1">
        <v>41764</v>
      </c>
      <c r="E2438">
        <v>0.59289999999999998</v>
      </c>
      <c r="G2438" s="1">
        <v>41764</v>
      </c>
      <c r="H2438">
        <v>102.14</v>
      </c>
      <c r="J2438" s="1">
        <v>41764</v>
      </c>
      <c r="K2438">
        <v>18.113499999999998</v>
      </c>
      <c r="M2438" s="1">
        <v>41764</v>
      </c>
      <c r="N2438">
        <v>141.72</v>
      </c>
      <c r="P2438" s="1">
        <v>41764</v>
      </c>
      <c r="Q2438">
        <v>0.82264999999999999</v>
      </c>
      <c r="S2438" s="1">
        <v>41764</v>
      </c>
      <c r="T2438">
        <v>1.3875</v>
      </c>
    </row>
    <row r="2439" spans="1:20" x14ac:dyDescent="0.3">
      <c r="A2439" s="1">
        <v>41765</v>
      </c>
      <c r="B2439">
        <v>13.027100000000001</v>
      </c>
      <c r="D2439" s="1">
        <v>41765</v>
      </c>
      <c r="E2439">
        <v>0.58909999999999996</v>
      </c>
      <c r="G2439" s="1">
        <v>41765</v>
      </c>
      <c r="H2439">
        <v>101.68</v>
      </c>
      <c r="J2439" s="1">
        <v>41765</v>
      </c>
      <c r="K2439">
        <v>18.143000000000001</v>
      </c>
      <c r="M2439" s="1">
        <v>41765</v>
      </c>
      <c r="N2439">
        <v>141.62</v>
      </c>
      <c r="P2439" s="1">
        <v>41765</v>
      </c>
      <c r="Q2439">
        <v>0.82047999999999999</v>
      </c>
      <c r="S2439" s="1">
        <v>41765</v>
      </c>
      <c r="T2439">
        <v>1.3928</v>
      </c>
    </row>
    <row r="2440" spans="1:20" x14ac:dyDescent="0.3">
      <c r="A2440" s="1">
        <v>41766</v>
      </c>
      <c r="B2440">
        <v>12.964600000000001</v>
      </c>
      <c r="D2440" s="1">
        <v>41766</v>
      </c>
      <c r="E2440">
        <v>0.58989999999999998</v>
      </c>
      <c r="G2440" s="1">
        <v>41766</v>
      </c>
      <c r="H2440">
        <v>101.9</v>
      </c>
      <c r="J2440" s="1">
        <v>41766</v>
      </c>
      <c r="K2440">
        <v>18.032699999999998</v>
      </c>
      <c r="M2440" s="1">
        <v>41766</v>
      </c>
      <c r="N2440">
        <v>141.75</v>
      </c>
      <c r="P2440" s="1">
        <v>41766</v>
      </c>
      <c r="Q2440">
        <v>0.82050000000000001</v>
      </c>
      <c r="S2440" s="1">
        <v>41766</v>
      </c>
      <c r="T2440">
        <v>1.391</v>
      </c>
    </row>
    <row r="2441" spans="1:20" x14ac:dyDescent="0.3">
      <c r="A2441" s="1">
        <v>41767</v>
      </c>
      <c r="B2441">
        <v>12.9474</v>
      </c>
      <c r="D2441" s="1">
        <v>41767</v>
      </c>
      <c r="E2441">
        <v>0.59060000000000001</v>
      </c>
      <c r="G2441" s="1">
        <v>41767</v>
      </c>
      <c r="H2441">
        <v>101.66</v>
      </c>
      <c r="J2441" s="1">
        <v>41767</v>
      </c>
      <c r="K2441">
        <v>17.918800000000001</v>
      </c>
      <c r="M2441" s="1">
        <v>41767</v>
      </c>
      <c r="N2441">
        <v>140.69999999999999</v>
      </c>
      <c r="P2441" s="1">
        <v>41767</v>
      </c>
      <c r="Q2441">
        <v>0.81735999999999998</v>
      </c>
      <c r="S2441" s="1">
        <v>41767</v>
      </c>
      <c r="T2441">
        <v>1.3839999999999999</v>
      </c>
    </row>
    <row r="2442" spans="1:20" x14ac:dyDescent="0.3">
      <c r="A2442" s="1">
        <v>41768</v>
      </c>
      <c r="B2442">
        <v>12.948</v>
      </c>
      <c r="D2442" s="1">
        <v>41768</v>
      </c>
      <c r="E2442">
        <v>0.59340000000000004</v>
      </c>
      <c r="G2442" s="1">
        <v>41768</v>
      </c>
      <c r="H2442">
        <v>101.86</v>
      </c>
      <c r="J2442" s="1">
        <v>41768</v>
      </c>
      <c r="K2442">
        <v>17.816700000000001</v>
      </c>
      <c r="M2442" s="1">
        <v>41768</v>
      </c>
      <c r="N2442">
        <v>140.13</v>
      </c>
      <c r="P2442" s="1">
        <v>41768</v>
      </c>
      <c r="Q2442">
        <v>0.8165</v>
      </c>
      <c r="S2442" s="1">
        <v>41768</v>
      </c>
      <c r="T2442">
        <v>1.3757999999999999</v>
      </c>
    </row>
    <row r="2443" spans="1:20" x14ac:dyDescent="0.3">
      <c r="A2443" s="1">
        <v>41771</v>
      </c>
      <c r="B2443">
        <v>12.953799999999999</v>
      </c>
      <c r="D2443" s="1">
        <v>41771</v>
      </c>
      <c r="E2443">
        <v>0.59279999999999999</v>
      </c>
      <c r="G2443" s="1">
        <v>41771</v>
      </c>
      <c r="H2443">
        <v>102.13</v>
      </c>
      <c r="J2443" s="1">
        <v>41771</v>
      </c>
      <c r="K2443">
        <v>17.8203</v>
      </c>
      <c r="M2443" s="1">
        <v>41771</v>
      </c>
      <c r="N2443">
        <v>140.5</v>
      </c>
      <c r="P2443" s="1">
        <v>41771</v>
      </c>
      <c r="Q2443">
        <v>0.81559999999999999</v>
      </c>
      <c r="S2443" s="1">
        <v>41771</v>
      </c>
      <c r="T2443">
        <v>1.3756999999999999</v>
      </c>
    </row>
    <row r="2444" spans="1:20" x14ac:dyDescent="0.3">
      <c r="A2444" s="1">
        <v>41772</v>
      </c>
      <c r="B2444">
        <v>12.906000000000001</v>
      </c>
      <c r="D2444" s="1">
        <v>41772</v>
      </c>
      <c r="E2444">
        <v>0.59430000000000005</v>
      </c>
      <c r="G2444" s="1">
        <v>41772</v>
      </c>
      <c r="H2444">
        <v>102.26</v>
      </c>
      <c r="J2444" s="1">
        <v>41772</v>
      </c>
      <c r="K2444">
        <v>17.684699999999999</v>
      </c>
      <c r="M2444" s="1">
        <v>41772</v>
      </c>
      <c r="N2444">
        <v>140.13</v>
      </c>
      <c r="P2444" s="1">
        <v>41772</v>
      </c>
      <c r="Q2444">
        <v>0.81445999999999996</v>
      </c>
      <c r="S2444" s="1">
        <v>41772</v>
      </c>
      <c r="T2444">
        <v>1.3704000000000001</v>
      </c>
    </row>
    <row r="2445" spans="1:20" x14ac:dyDescent="0.3">
      <c r="A2445" s="1">
        <v>41773</v>
      </c>
      <c r="B2445">
        <v>12.898</v>
      </c>
      <c r="D2445" s="1">
        <v>41773</v>
      </c>
      <c r="E2445">
        <v>0.59640000000000004</v>
      </c>
      <c r="G2445" s="1">
        <v>41773</v>
      </c>
      <c r="H2445">
        <v>101.9</v>
      </c>
      <c r="J2445" s="1">
        <v>41773</v>
      </c>
      <c r="K2445">
        <v>17.688700000000001</v>
      </c>
      <c r="M2445" s="1">
        <v>41773</v>
      </c>
      <c r="N2445">
        <v>139.75</v>
      </c>
      <c r="P2445" s="1">
        <v>41773</v>
      </c>
      <c r="Q2445">
        <v>0.81793000000000005</v>
      </c>
      <c r="S2445" s="1">
        <v>41773</v>
      </c>
      <c r="T2445">
        <v>1.3714999999999999</v>
      </c>
    </row>
    <row r="2446" spans="1:20" x14ac:dyDescent="0.3">
      <c r="A2446" s="1">
        <v>41774</v>
      </c>
      <c r="B2446">
        <v>12.9587</v>
      </c>
      <c r="D2446" s="1">
        <v>41774</v>
      </c>
      <c r="E2446">
        <v>0.59560000000000002</v>
      </c>
      <c r="G2446" s="1">
        <v>41774</v>
      </c>
      <c r="H2446">
        <v>101.58</v>
      </c>
      <c r="J2446" s="1">
        <v>41774</v>
      </c>
      <c r="K2446">
        <v>17.764800000000001</v>
      </c>
      <c r="M2446" s="1">
        <v>41774</v>
      </c>
      <c r="N2446">
        <v>139.26</v>
      </c>
      <c r="P2446" s="1">
        <v>41774</v>
      </c>
      <c r="Q2446">
        <v>0.81652000000000002</v>
      </c>
      <c r="S2446" s="1">
        <v>41774</v>
      </c>
      <c r="T2446">
        <v>1.371</v>
      </c>
    </row>
    <row r="2447" spans="1:20" x14ac:dyDescent="0.3">
      <c r="A2447" s="1">
        <v>41775</v>
      </c>
      <c r="B2447">
        <v>12.902799999999999</v>
      </c>
      <c r="D2447" s="1">
        <v>41775</v>
      </c>
      <c r="E2447">
        <v>0.59470000000000001</v>
      </c>
      <c r="G2447" s="1">
        <v>41775</v>
      </c>
      <c r="H2447">
        <v>101.5</v>
      </c>
      <c r="J2447" s="1">
        <v>41775</v>
      </c>
      <c r="K2447">
        <v>17.667999999999999</v>
      </c>
      <c r="M2447" s="1">
        <v>41775</v>
      </c>
      <c r="N2447">
        <v>139</v>
      </c>
      <c r="P2447" s="1">
        <v>41775</v>
      </c>
      <c r="Q2447">
        <v>0.81445999999999996</v>
      </c>
      <c r="S2447" s="1">
        <v>41775</v>
      </c>
      <c r="T2447">
        <v>1.3694</v>
      </c>
    </row>
    <row r="2448" spans="1:20" x14ac:dyDescent="0.3">
      <c r="A2448" s="1">
        <v>41778</v>
      </c>
      <c r="B2448">
        <v>12.9009</v>
      </c>
      <c r="D2448" s="1">
        <v>41778</v>
      </c>
      <c r="E2448">
        <v>0.59470000000000001</v>
      </c>
      <c r="G2448" s="1">
        <v>41778</v>
      </c>
      <c r="H2448">
        <v>101.5</v>
      </c>
      <c r="J2448" s="1">
        <v>41778</v>
      </c>
      <c r="K2448">
        <v>17.687799999999999</v>
      </c>
      <c r="M2448" s="1">
        <v>41778</v>
      </c>
      <c r="N2448">
        <v>139.15</v>
      </c>
      <c r="P2448" s="1">
        <v>41778</v>
      </c>
      <c r="Q2448">
        <v>0.81533</v>
      </c>
      <c r="S2448" s="1">
        <v>41778</v>
      </c>
      <c r="T2448">
        <v>1.3709</v>
      </c>
    </row>
    <row r="2449" spans="1:20" x14ac:dyDescent="0.3">
      <c r="A2449" s="1">
        <v>41779</v>
      </c>
      <c r="B2449">
        <v>12.9093</v>
      </c>
      <c r="D2449" s="1">
        <v>41779</v>
      </c>
      <c r="E2449">
        <v>0.59389999999999998</v>
      </c>
      <c r="G2449" s="1">
        <v>41779</v>
      </c>
      <c r="H2449">
        <v>101.33</v>
      </c>
      <c r="J2449" s="1">
        <v>41779</v>
      </c>
      <c r="K2449">
        <v>17.688199999999998</v>
      </c>
      <c r="M2449" s="1">
        <v>41779</v>
      </c>
      <c r="N2449">
        <v>138.83000000000001</v>
      </c>
      <c r="P2449" s="1">
        <v>41779</v>
      </c>
      <c r="Q2449">
        <v>0.81371000000000004</v>
      </c>
      <c r="S2449" s="1">
        <v>41779</v>
      </c>
      <c r="T2449">
        <v>1.3702000000000001</v>
      </c>
    </row>
    <row r="2450" spans="1:20" x14ac:dyDescent="0.3">
      <c r="A2450" s="1">
        <v>41780</v>
      </c>
      <c r="B2450">
        <v>12.927199999999999</v>
      </c>
      <c r="D2450" s="1">
        <v>41780</v>
      </c>
      <c r="E2450">
        <v>0.5917</v>
      </c>
      <c r="G2450" s="1">
        <v>41780</v>
      </c>
      <c r="H2450">
        <v>101.37</v>
      </c>
      <c r="J2450" s="1">
        <v>41780</v>
      </c>
      <c r="K2450">
        <v>17.6935</v>
      </c>
      <c r="M2450" s="1">
        <v>41780</v>
      </c>
      <c r="N2450">
        <v>138.74</v>
      </c>
      <c r="P2450" s="1">
        <v>41780</v>
      </c>
      <c r="Q2450">
        <v>0.80989</v>
      </c>
      <c r="S2450" s="1">
        <v>41780</v>
      </c>
      <c r="T2450">
        <v>1.3687</v>
      </c>
    </row>
    <row r="2451" spans="1:20" x14ac:dyDescent="0.3">
      <c r="A2451" s="1">
        <v>41781</v>
      </c>
      <c r="B2451">
        <v>12.8788</v>
      </c>
      <c r="D2451" s="1">
        <v>41781</v>
      </c>
      <c r="E2451">
        <v>0.5927</v>
      </c>
      <c r="G2451" s="1">
        <v>41781</v>
      </c>
      <c r="H2451">
        <v>101.74</v>
      </c>
      <c r="J2451" s="1">
        <v>41781</v>
      </c>
      <c r="K2451">
        <v>17.587199999999999</v>
      </c>
      <c r="M2451" s="1">
        <v>41781</v>
      </c>
      <c r="N2451">
        <v>138.93</v>
      </c>
      <c r="P2451" s="1">
        <v>41781</v>
      </c>
      <c r="Q2451">
        <v>0.8095</v>
      </c>
      <c r="S2451" s="1">
        <v>41781</v>
      </c>
      <c r="T2451">
        <v>1.3655999999999999</v>
      </c>
    </row>
    <row r="2452" spans="1:20" x14ac:dyDescent="0.3">
      <c r="A2452" s="1">
        <v>41782</v>
      </c>
      <c r="B2452">
        <v>12.856199999999999</v>
      </c>
      <c r="D2452" s="1">
        <v>41782</v>
      </c>
      <c r="E2452">
        <v>0.59399999999999997</v>
      </c>
      <c r="G2452" s="1">
        <v>41782</v>
      </c>
      <c r="H2452">
        <v>101.97</v>
      </c>
      <c r="J2452" s="1">
        <v>41782</v>
      </c>
      <c r="K2452">
        <v>17.523599999999998</v>
      </c>
      <c r="M2452" s="1">
        <v>41782</v>
      </c>
      <c r="N2452">
        <v>138.97</v>
      </c>
      <c r="P2452" s="1">
        <v>41782</v>
      </c>
      <c r="Q2452">
        <v>0.80972999999999995</v>
      </c>
      <c r="S2452" s="1">
        <v>41782</v>
      </c>
      <c r="T2452">
        <v>1.3629</v>
      </c>
    </row>
    <row r="2453" spans="1:20" x14ac:dyDescent="0.3">
      <c r="A2453" s="1">
        <v>41785</v>
      </c>
      <c r="B2453">
        <v>12.871499999999999</v>
      </c>
      <c r="D2453" s="1">
        <v>41785</v>
      </c>
      <c r="E2453">
        <v>0.59370000000000001</v>
      </c>
      <c r="G2453" s="1">
        <v>41785</v>
      </c>
      <c r="H2453">
        <v>101.94</v>
      </c>
      <c r="J2453" s="1">
        <v>41785</v>
      </c>
      <c r="K2453">
        <v>17.5627</v>
      </c>
      <c r="M2453" s="1">
        <v>41785</v>
      </c>
      <c r="N2453">
        <v>139.1</v>
      </c>
      <c r="P2453" s="1">
        <v>41785</v>
      </c>
      <c r="Q2453">
        <v>0.81020000000000003</v>
      </c>
      <c r="S2453" s="1">
        <v>41785</v>
      </c>
      <c r="T2453">
        <v>1.3646</v>
      </c>
    </row>
    <row r="2454" spans="1:20" x14ac:dyDescent="0.3">
      <c r="A2454" s="1">
        <v>41786</v>
      </c>
      <c r="B2454">
        <v>12.856299999999999</v>
      </c>
      <c r="D2454" s="1">
        <v>41786</v>
      </c>
      <c r="E2454">
        <v>0.59489999999999998</v>
      </c>
      <c r="G2454" s="1">
        <v>41786</v>
      </c>
      <c r="H2454">
        <v>101.98</v>
      </c>
      <c r="J2454" s="1">
        <v>41786</v>
      </c>
      <c r="K2454">
        <v>17.529699999999998</v>
      </c>
      <c r="M2454" s="1">
        <v>41786</v>
      </c>
      <c r="N2454">
        <v>139.04</v>
      </c>
      <c r="P2454" s="1">
        <v>41786</v>
      </c>
      <c r="Q2454">
        <v>0.81108999999999998</v>
      </c>
      <c r="S2454" s="1">
        <v>41786</v>
      </c>
      <c r="T2454">
        <v>1.3634999999999999</v>
      </c>
    </row>
    <row r="2455" spans="1:20" x14ac:dyDescent="0.3">
      <c r="A2455" s="1">
        <v>41787</v>
      </c>
      <c r="B2455">
        <v>12.8744</v>
      </c>
      <c r="D2455" s="1">
        <v>41787</v>
      </c>
      <c r="E2455">
        <v>0.59840000000000004</v>
      </c>
      <c r="G2455" s="1">
        <v>41787</v>
      </c>
      <c r="H2455">
        <v>101.85</v>
      </c>
      <c r="J2455" s="1">
        <v>41787</v>
      </c>
      <c r="K2455">
        <v>17.497499999999999</v>
      </c>
      <c r="M2455" s="1">
        <v>41787</v>
      </c>
      <c r="N2455">
        <v>138.41999999999999</v>
      </c>
      <c r="P2455" s="1">
        <v>41787</v>
      </c>
      <c r="Q2455">
        <v>0.81330999999999998</v>
      </c>
      <c r="S2455" s="1">
        <v>41787</v>
      </c>
      <c r="T2455">
        <v>1.3591</v>
      </c>
    </row>
    <row r="2456" spans="1:20" x14ac:dyDescent="0.3">
      <c r="A2456" s="1">
        <v>41788</v>
      </c>
      <c r="B2456">
        <v>12.840999999999999</v>
      </c>
      <c r="D2456" s="1">
        <v>41788</v>
      </c>
      <c r="E2456">
        <v>0.59819999999999995</v>
      </c>
      <c r="G2456" s="1">
        <v>41788</v>
      </c>
      <c r="H2456">
        <v>101.79</v>
      </c>
      <c r="J2456" s="1">
        <v>41788</v>
      </c>
      <c r="K2456">
        <v>17.4665</v>
      </c>
      <c r="M2456" s="1">
        <v>41788</v>
      </c>
      <c r="N2456">
        <v>138.44999999999999</v>
      </c>
      <c r="P2456" s="1">
        <v>41788</v>
      </c>
      <c r="Q2456">
        <v>0.81364999999999998</v>
      </c>
      <c r="S2456" s="1">
        <v>41788</v>
      </c>
      <c r="T2456">
        <v>1.3602000000000001</v>
      </c>
    </row>
    <row r="2457" spans="1:20" x14ac:dyDescent="0.3">
      <c r="A2457" s="1">
        <v>41789</v>
      </c>
      <c r="B2457">
        <v>12.858000000000001</v>
      </c>
      <c r="D2457" s="1">
        <v>41789</v>
      </c>
      <c r="E2457">
        <v>0.59670000000000001</v>
      </c>
      <c r="G2457" s="1">
        <v>41789</v>
      </c>
      <c r="H2457">
        <v>101.77</v>
      </c>
      <c r="J2457" s="1">
        <v>41789</v>
      </c>
      <c r="K2457">
        <v>17.531199999999998</v>
      </c>
      <c r="M2457" s="1">
        <v>41789</v>
      </c>
      <c r="N2457">
        <v>138.74</v>
      </c>
      <c r="P2457" s="1">
        <v>41789</v>
      </c>
      <c r="Q2457">
        <v>0.81369999999999998</v>
      </c>
      <c r="S2457" s="1">
        <v>41789</v>
      </c>
      <c r="T2457">
        <v>1.3634999999999999</v>
      </c>
    </row>
    <row r="2458" spans="1:20" x14ac:dyDescent="0.3">
      <c r="A2458" s="1">
        <v>41792</v>
      </c>
      <c r="B2458">
        <v>12.913399999999999</v>
      </c>
      <c r="D2458" s="1">
        <v>41792</v>
      </c>
      <c r="E2458">
        <v>0.59719999999999995</v>
      </c>
      <c r="G2458" s="1">
        <v>41792</v>
      </c>
      <c r="H2458">
        <v>102.38</v>
      </c>
      <c r="J2458" s="1">
        <v>41792</v>
      </c>
      <c r="K2458">
        <v>17.558599999999998</v>
      </c>
      <c r="M2458" s="1">
        <v>41792</v>
      </c>
      <c r="N2458">
        <v>139.21</v>
      </c>
      <c r="P2458" s="1">
        <v>41792</v>
      </c>
      <c r="Q2458">
        <v>0.81191999999999998</v>
      </c>
      <c r="S2458" s="1">
        <v>41792</v>
      </c>
      <c r="T2458">
        <v>1.3597000000000001</v>
      </c>
    </row>
    <row r="2459" spans="1:20" x14ac:dyDescent="0.3">
      <c r="A2459" s="1">
        <v>41793</v>
      </c>
      <c r="B2459">
        <v>12.9389</v>
      </c>
      <c r="D2459" s="1">
        <v>41793</v>
      </c>
      <c r="E2459">
        <v>0.59709999999999996</v>
      </c>
      <c r="G2459" s="1">
        <v>41793</v>
      </c>
      <c r="H2459">
        <v>102.51</v>
      </c>
      <c r="J2459" s="1">
        <v>41793</v>
      </c>
      <c r="K2459">
        <v>17.632100000000001</v>
      </c>
      <c r="M2459" s="1">
        <v>41793</v>
      </c>
      <c r="N2459">
        <v>139.69</v>
      </c>
      <c r="P2459" s="1">
        <v>41793</v>
      </c>
      <c r="Q2459">
        <v>0.81364999999999998</v>
      </c>
      <c r="S2459" s="1">
        <v>41793</v>
      </c>
      <c r="T2459">
        <v>1.3628</v>
      </c>
    </row>
    <row r="2460" spans="1:20" x14ac:dyDescent="0.3">
      <c r="A2460" s="1">
        <v>41794</v>
      </c>
      <c r="B2460">
        <v>12.921799999999999</v>
      </c>
      <c r="D2460" s="1">
        <v>41794</v>
      </c>
      <c r="E2460">
        <v>0.59750000000000003</v>
      </c>
      <c r="G2460" s="1">
        <v>41794</v>
      </c>
      <c r="H2460">
        <v>102.75</v>
      </c>
      <c r="J2460" s="1">
        <v>41794</v>
      </c>
      <c r="K2460">
        <v>17.572299999999998</v>
      </c>
      <c r="M2460" s="1">
        <v>41794</v>
      </c>
      <c r="N2460">
        <v>139.72</v>
      </c>
      <c r="P2460" s="1">
        <v>41794</v>
      </c>
      <c r="Q2460">
        <v>0.8125</v>
      </c>
      <c r="S2460" s="1">
        <v>41794</v>
      </c>
      <c r="T2460">
        <v>1.3599000000000001</v>
      </c>
    </row>
    <row r="2461" spans="1:20" x14ac:dyDescent="0.3">
      <c r="A2461" s="1">
        <v>41795</v>
      </c>
      <c r="B2461">
        <v>12.8665</v>
      </c>
      <c r="D2461" s="1">
        <v>41795</v>
      </c>
      <c r="E2461">
        <v>0.59450000000000003</v>
      </c>
      <c r="G2461" s="1">
        <v>41795</v>
      </c>
      <c r="H2461">
        <v>102.41</v>
      </c>
      <c r="J2461" s="1">
        <v>41795</v>
      </c>
      <c r="K2461">
        <v>17.575500000000002</v>
      </c>
      <c r="M2461" s="1">
        <v>41795</v>
      </c>
      <c r="N2461">
        <v>139.9</v>
      </c>
      <c r="P2461" s="1">
        <v>41795</v>
      </c>
      <c r="Q2461">
        <v>0.81211999999999995</v>
      </c>
      <c r="S2461" s="1">
        <v>41795</v>
      </c>
      <c r="T2461">
        <v>1.3660000000000001</v>
      </c>
    </row>
    <row r="2462" spans="1:20" x14ac:dyDescent="0.3">
      <c r="A2462" s="1">
        <v>41796</v>
      </c>
      <c r="B2462">
        <v>12.9292</v>
      </c>
      <c r="D2462" s="1">
        <v>41796</v>
      </c>
      <c r="E2462">
        <v>0.59519999999999995</v>
      </c>
      <c r="G2462" s="1">
        <v>41796</v>
      </c>
      <c r="H2462">
        <v>102.48</v>
      </c>
      <c r="J2462" s="1">
        <v>41796</v>
      </c>
      <c r="K2462">
        <v>17.638400000000001</v>
      </c>
      <c r="M2462" s="1">
        <v>41796</v>
      </c>
      <c r="N2462">
        <v>139.80000000000001</v>
      </c>
      <c r="P2462" s="1">
        <v>41796</v>
      </c>
      <c r="Q2462">
        <v>0.81205000000000005</v>
      </c>
      <c r="S2462" s="1">
        <v>41796</v>
      </c>
      <c r="T2462">
        <v>1.3643000000000001</v>
      </c>
    </row>
    <row r="2463" spans="1:20" x14ac:dyDescent="0.3">
      <c r="A2463" s="1">
        <v>41799</v>
      </c>
      <c r="B2463">
        <v>13.030200000000001</v>
      </c>
      <c r="D2463" s="1">
        <v>41799</v>
      </c>
      <c r="E2463">
        <v>0.59509999999999996</v>
      </c>
      <c r="G2463" s="1">
        <v>41799</v>
      </c>
      <c r="H2463">
        <v>102.53</v>
      </c>
      <c r="J2463" s="1">
        <v>41799</v>
      </c>
      <c r="K2463">
        <v>17.714300000000001</v>
      </c>
      <c r="M2463" s="1">
        <v>41799</v>
      </c>
      <c r="N2463">
        <v>139.37</v>
      </c>
      <c r="P2463" s="1">
        <v>41799</v>
      </c>
      <c r="Q2463">
        <v>0.80896000000000001</v>
      </c>
      <c r="S2463" s="1">
        <v>41799</v>
      </c>
      <c r="T2463">
        <v>1.3593999999999999</v>
      </c>
    </row>
    <row r="2464" spans="1:20" x14ac:dyDescent="0.3">
      <c r="A2464" s="1">
        <v>41800</v>
      </c>
      <c r="B2464">
        <v>13.018800000000001</v>
      </c>
      <c r="D2464" s="1">
        <v>41800</v>
      </c>
      <c r="E2464">
        <v>0.5968</v>
      </c>
      <c r="G2464" s="1">
        <v>41800</v>
      </c>
      <c r="H2464">
        <v>102.35</v>
      </c>
      <c r="J2464" s="1">
        <v>41800</v>
      </c>
      <c r="K2464">
        <v>17.636800000000001</v>
      </c>
      <c r="M2464" s="1">
        <v>41800</v>
      </c>
      <c r="N2464">
        <v>138.66</v>
      </c>
      <c r="P2464" s="1">
        <v>41800</v>
      </c>
      <c r="Q2464">
        <v>0.80842000000000003</v>
      </c>
      <c r="S2464" s="1">
        <v>41800</v>
      </c>
      <c r="T2464">
        <v>1.3547</v>
      </c>
    </row>
    <row r="2465" spans="1:20" x14ac:dyDescent="0.3">
      <c r="A2465" s="1">
        <v>41801</v>
      </c>
      <c r="B2465">
        <v>13.0083</v>
      </c>
      <c r="D2465" s="1">
        <v>41801</v>
      </c>
      <c r="E2465">
        <v>0.59570000000000001</v>
      </c>
      <c r="G2465" s="1">
        <v>41801</v>
      </c>
      <c r="H2465">
        <v>102.07</v>
      </c>
      <c r="J2465" s="1">
        <v>41801</v>
      </c>
      <c r="K2465">
        <v>17.602499999999999</v>
      </c>
      <c r="M2465" s="1">
        <v>41801</v>
      </c>
      <c r="N2465">
        <v>138.12</v>
      </c>
      <c r="P2465" s="1">
        <v>41801</v>
      </c>
      <c r="Q2465">
        <v>0.80601999999999996</v>
      </c>
      <c r="S2465" s="1">
        <v>41801</v>
      </c>
      <c r="T2465">
        <v>1.3532</v>
      </c>
    </row>
    <row r="2466" spans="1:20" x14ac:dyDescent="0.3">
      <c r="A2466" s="1">
        <v>41802</v>
      </c>
      <c r="B2466">
        <v>12.9778</v>
      </c>
      <c r="D2466" s="1">
        <v>41802</v>
      </c>
      <c r="E2466">
        <v>0.5907</v>
      </c>
      <c r="G2466" s="1">
        <v>41802</v>
      </c>
      <c r="H2466">
        <v>101.7</v>
      </c>
      <c r="J2466" s="1">
        <v>41802</v>
      </c>
      <c r="K2466">
        <v>17.5886</v>
      </c>
      <c r="M2466" s="1">
        <v>41802</v>
      </c>
      <c r="N2466">
        <v>137.83000000000001</v>
      </c>
      <c r="P2466" s="1">
        <v>41802</v>
      </c>
      <c r="Q2466">
        <v>0.80052999999999996</v>
      </c>
      <c r="S2466" s="1">
        <v>41802</v>
      </c>
      <c r="T2466">
        <v>1.3552</v>
      </c>
    </row>
    <row r="2467" spans="1:20" x14ac:dyDescent="0.3">
      <c r="A2467" s="1">
        <v>41803</v>
      </c>
      <c r="B2467">
        <v>13.0151</v>
      </c>
      <c r="D2467" s="1">
        <v>41803</v>
      </c>
      <c r="E2467">
        <v>0.58950000000000002</v>
      </c>
      <c r="G2467" s="1">
        <v>41803</v>
      </c>
      <c r="H2467">
        <v>102.04</v>
      </c>
      <c r="J2467" s="1">
        <v>41803</v>
      </c>
      <c r="K2467">
        <v>17.623699999999999</v>
      </c>
      <c r="M2467" s="1">
        <v>41803</v>
      </c>
      <c r="N2467">
        <v>138.16999999999999</v>
      </c>
      <c r="P2467" s="1">
        <v>41803</v>
      </c>
      <c r="Q2467">
        <v>0.79820999999999998</v>
      </c>
      <c r="S2467" s="1">
        <v>41803</v>
      </c>
      <c r="T2467">
        <v>1.3540000000000001</v>
      </c>
    </row>
    <row r="2468" spans="1:20" x14ac:dyDescent="0.3">
      <c r="A2468" s="1">
        <v>41806</v>
      </c>
      <c r="B2468">
        <v>13.0442</v>
      </c>
      <c r="D2468" s="1">
        <v>41806</v>
      </c>
      <c r="E2468">
        <v>0.58879999999999999</v>
      </c>
      <c r="G2468" s="1">
        <v>41806</v>
      </c>
      <c r="H2468">
        <v>101.83</v>
      </c>
      <c r="J2468" s="1">
        <v>41806</v>
      </c>
      <c r="K2468">
        <v>17.705100000000002</v>
      </c>
      <c r="M2468" s="1">
        <v>41806</v>
      </c>
      <c r="N2468">
        <v>138.22</v>
      </c>
      <c r="P2468" s="1">
        <v>41806</v>
      </c>
      <c r="Q2468">
        <v>0.79927999999999999</v>
      </c>
      <c r="S2468" s="1">
        <v>41806</v>
      </c>
      <c r="T2468">
        <v>1.3573999999999999</v>
      </c>
    </row>
    <row r="2469" spans="1:20" x14ac:dyDescent="0.3">
      <c r="A2469" s="1">
        <v>41807</v>
      </c>
      <c r="B2469">
        <v>13.1153</v>
      </c>
      <c r="D2469" s="1">
        <v>41807</v>
      </c>
      <c r="E2469">
        <v>0.58950000000000002</v>
      </c>
      <c r="G2469" s="1">
        <v>41807</v>
      </c>
      <c r="H2469">
        <v>102.15</v>
      </c>
      <c r="J2469" s="1">
        <v>41807</v>
      </c>
      <c r="K2469">
        <v>17.767099999999999</v>
      </c>
      <c r="M2469" s="1">
        <v>41807</v>
      </c>
      <c r="N2469">
        <v>138.38</v>
      </c>
      <c r="P2469" s="1">
        <v>41807</v>
      </c>
      <c r="Q2469">
        <v>0.79854999999999998</v>
      </c>
      <c r="S2469" s="1">
        <v>41807</v>
      </c>
      <c r="T2469">
        <v>1.3547</v>
      </c>
    </row>
    <row r="2470" spans="1:20" x14ac:dyDescent="0.3">
      <c r="A2470" s="1">
        <v>41808</v>
      </c>
      <c r="B2470">
        <v>12.9788</v>
      </c>
      <c r="D2470" s="1">
        <v>41808</v>
      </c>
      <c r="E2470">
        <v>0.58840000000000003</v>
      </c>
      <c r="G2470" s="1">
        <v>41808</v>
      </c>
      <c r="H2470">
        <v>101.93</v>
      </c>
      <c r="J2470" s="1">
        <v>41808</v>
      </c>
      <c r="K2470">
        <v>17.645800000000001</v>
      </c>
      <c r="M2470" s="1">
        <v>41808</v>
      </c>
      <c r="N2470">
        <v>138.57</v>
      </c>
      <c r="P2470" s="1">
        <v>41808</v>
      </c>
      <c r="Q2470">
        <v>0.8</v>
      </c>
      <c r="S2470" s="1">
        <v>41808</v>
      </c>
      <c r="T2470">
        <v>1.3594999999999999</v>
      </c>
    </row>
    <row r="2471" spans="1:20" x14ac:dyDescent="0.3">
      <c r="A2471" s="1">
        <v>41809</v>
      </c>
      <c r="B2471">
        <v>13.0244</v>
      </c>
      <c r="D2471" s="1">
        <v>41809</v>
      </c>
      <c r="E2471">
        <v>0.58689999999999998</v>
      </c>
      <c r="G2471" s="1">
        <v>41809</v>
      </c>
      <c r="H2471">
        <v>101.94</v>
      </c>
      <c r="J2471" s="1">
        <v>41809</v>
      </c>
      <c r="K2471">
        <v>17.722300000000001</v>
      </c>
      <c r="M2471" s="1">
        <v>41809</v>
      </c>
      <c r="N2471">
        <v>138.72</v>
      </c>
      <c r="P2471" s="1">
        <v>41809</v>
      </c>
      <c r="Q2471">
        <v>0.79857999999999996</v>
      </c>
      <c r="S2471" s="1">
        <v>41809</v>
      </c>
      <c r="T2471">
        <v>1.3608</v>
      </c>
    </row>
    <row r="2472" spans="1:20" x14ac:dyDescent="0.3">
      <c r="A2472" s="1">
        <v>41810</v>
      </c>
      <c r="B2472">
        <v>12.9909</v>
      </c>
      <c r="D2472" s="1">
        <v>41810</v>
      </c>
      <c r="E2472">
        <v>0.58779999999999999</v>
      </c>
      <c r="G2472" s="1">
        <v>41810</v>
      </c>
      <c r="H2472">
        <v>102.07</v>
      </c>
      <c r="J2472" s="1">
        <v>41810</v>
      </c>
      <c r="K2472">
        <v>17.667400000000001</v>
      </c>
      <c r="M2472" s="1">
        <v>41810</v>
      </c>
      <c r="N2472">
        <v>138.82</v>
      </c>
      <c r="P2472" s="1">
        <v>41810</v>
      </c>
      <c r="Q2472">
        <v>0.79932999999999998</v>
      </c>
      <c r="S2472" s="1">
        <v>41810</v>
      </c>
      <c r="T2472">
        <v>1.3599999999999999</v>
      </c>
    </row>
    <row r="2473" spans="1:20" x14ac:dyDescent="0.3">
      <c r="A2473" s="1">
        <v>41813</v>
      </c>
      <c r="B2473">
        <v>13.029</v>
      </c>
      <c r="D2473" s="1">
        <v>41813</v>
      </c>
      <c r="E2473">
        <v>0.58730000000000004</v>
      </c>
      <c r="G2473" s="1">
        <v>41813</v>
      </c>
      <c r="H2473">
        <v>101.93</v>
      </c>
      <c r="J2473" s="1">
        <v>41813</v>
      </c>
      <c r="K2473">
        <v>17.725200000000001</v>
      </c>
      <c r="M2473" s="1">
        <v>41813</v>
      </c>
      <c r="N2473">
        <v>138.66999999999999</v>
      </c>
      <c r="P2473" s="1">
        <v>41813</v>
      </c>
      <c r="Q2473">
        <v>0.79895000000000005</v>
      </c>
      <c r="S2473" s="1">
        <v>41813</v>
      </c>
      <c r="T2473">
        <v>1.3605</v>
      </c>
    </row>
    <row r="2474" spans="1:20" x14ac:dyDescent="0.3">
      <c r="A2474" s="1">
        <v>41814</v>
      </c>
      <c r="B2474">
        <v>13.061299999999999</v>
      </c>
      <c r="D2474" s="1">
        <v>41814</v>
      </c>
      <c r="E2474">
        <v>0.5887</v>
      </c>
      <c r="G2474" s="1">
        <v>41814</v>
      </c>
      <c r="H2474">
        <v>101.97</v>
      </c>
      <c r="J2474" s="1">
        <v>41814</v>
      </c>
      <c r="K2474">
        <v>17.772100000000002</v>
      </c>
      <c r="M2474" s="1">
        <v>41814</v>
      </c>
      <c r="N2474">
        <v>138.74</v>
      </c>
      <c r="P2474" s="1">
        <v>41814</v>
      </c>
      <c r="Q2474">
        <v>0.80105000000000004</v>
      </c>
      <c r="S2474" s="1">
        <v>41814</v>
      </c>
      <c r="T2474">
        <v>1.3606</v>
      </c>
    </row>
    <row r="2475" spans="1:20" x14ac:dyDescent="0.3">
      <c r="A2475" s="1">
        <v>41815</v>
      </c>
      <c r="B2475">
        <v>13.0055</v>
      </c>
      <c r="D2475" s="1">
        <v>41815</v>
      </c>
      <c r="E2475">
        <v>0.58879999999999999</v>
      </c>
      <c r="G2475" s="1">
        <v>41815</v>
      </c>
      <c r="H2475">
        <v>101.87</v>
      </c>
      <c r="J2475" s="1">
        <v>41815</v>
      </c>
      <c r="K2475">
        <v>17.724499999999999</v>
      </c>
      <c r="M2475" s="1">
        <v>41815</v>
      </c>
      <c r="N2475">
        <v>138.83000000000001</v>
      </c>
      <c r="P2475" s="1">
        <v>41815</v>
      </c>
      <c r="Q2475">
        <v>0.80245999999999995</v>
      </c>
      <c r="S2475" s="1">
        <v>41815</v>
      </c>
      <c r="T2475">
        <v>1.3629</v>
      </c>
    </row>
    <row r="2476" spans="1:20" x14ac:dyDescent="0.3">
      <c r="A2476" s="1">
        <v>41816</v>
      </c>
      <c r="B2476">
        <v>13.0168</v>
      </c>
      <c r="D2476" s="1">
        <v>41816</v>
      </c>
      <c r="E2476">
        <v>0.58730000000000004</v>
      </c>
      <c r="G2476" s="1">
        <v>41816</v>
      </c>
      <c r="H2476">
        <v>101.73</v>
      </c>
      <c r="J2476" s="1">
        <v>41816</v>
      </c>
      <c r="K2476">
        <v>17.7178</v>
      </c>
      <c r="M2476" s="1">
        <v>41816</v>
      </c>
      <c r="N2476">
        <v>138.46</v>
      </c>
      <c r="P2476" s="1">
        <v>41816</v>
      </c>
      <c r="Q2476">
        <v>0.79940999999999995</v>
      </c>
      <c r="S2476" s="1">
        <v>41816</v>
      </c>
      <c r="T2476">
        <v>1.3612</v>
      </c>
    </row>
    <row r="2477" spans="1:20" x14ac:dyDescent="0.3">
      <c r="A2477" s="1">
        <v>41817</v>
      </c>
      <c r="B2477">
        <v>12.9625</v>
      </c>
      <c r="D2477" s="1">
        <v>41817</v>
      </c>
      <c r="E2477">
        <v>0.58699999999999997</v>
      </c>
      <c r="G2477" s="1">
        <v>41817</v>
      </c>
      <c r="H2477">
        <v>101.42</v>
      </c>
      <c r="J2477" s="1">
        <v>41817</v>
      </c>
      <c r="K2477">
        <v>17.6907</v>
      </c>
      <c r="M2477" s="1">
        <v>41817</v>
      </c>
      <c r="N2477">
        <v>138.41</v>
      </c>
      <c r="P2477" s="1">
        <v>41817</v>
      </c>
      <c r="Q2477">
        <v>0.80110999999999999</v>
      </c>
      <c r="S2477" s="1">
        <v>41817</v>
      </c>
      <c r="T2477">
        <v>1.3649</v>
      </c>
    </row>
    <row r="2478" spans="1:20" x14ac:dyDescent="0.3">
      <c r="A2478" s="1">
        <v>41820</v>
      </c>
      <c r="B2478">
        <v>12.968299999999999</v>
      </c>
      <c r="D2478" s="1">
        <v>41820</v>
      </c>
      <c r="E2478">
        <v>0.58460000000000001</v>
      </c>
      <c r="G2478" s="1">
        <v>41820</v>
      </c>
      <c r="H2478">
        <v>101.33</v>
      </c>
      <c r="J2478" s="1">
        <v>41820</v>
      </c>
      <c r="K2478">
        <v>17.756</v>
      </c>
      <c r="M2478" s="1">
        <v>41820</v>
      </c>
      <c r="N2478">
        <v>138.74</v>
      </c>
      <c r="P2478" s="1">
        <v>41820</v>
      </c>
      <c r="Q2478">
        <v>0.80044999999999999</v>
      </c>
      <c r="S2478" s="1">
        <v>41820</v>
      </c>
      <c r="T2478">
        <v>1.3692</v>
      </c>
    </row>
    <row r="2479" spans="1:20" x14ac:dyDescent="0.3">
      <c r="A2479" s="1">
        <v>41821</v>
      </c>
      <c r="B2479">
        <v>12.942</v>
      </c>
      <c r="D2479" s="1">
        <v>41821</v>
      </c>
      <c r="E2479">
        <v>0.58309999999999995</v>
      </c>
      <c r="G2479" s="1">
        <v>41821</v>
      </c>
      <c r="H2479">
        <v>101.53</v>
      </c>
      <c r="J2479" s="1">
        <v>41821</v>
      </c>
      <c r="K2479">
        <v>17.702100000000002</v>
      </c>
      <c r="M2479" s="1">
        <v>41821</v>
      </c>
      <c r="N2479">
        <v>138.88</v>
      </c>
      <c r="P2479" s="1">
        <v>41821</v>
      </c>
      <c r="Q2479">
        <v>0.79764999999999997</v>
      </c>
      <c r="S2479" s="1">
        <v>41821</v>
      </c>
      <c r="T2479">
        <v>1.3679000000000001</v>
      </c>
    </row>
    <row r="2480" spans="1:20" x14ac:dyDescent="0.3">
      <c r="A2480" s="1">
        <v>41822</v>
      </c>
      <c r="B2480">
        <v>12.996499999999999</v>
      </c>
      <c r="D2480" s="1">
        <v>41822</v>
      </c>
      <c r="E2480">
        <v>0.58260000000000001</v>
      </c>
      <c r="G2480" s="1">
        <v>41822</v>
      </c>
      <c r="H2480">
        <v>101.77</v>
      </c>
      <c r="J2480" s="1">
        <v>41822</v>
      </c>
      <c r="K2480">
        <v>17.752800000000001</v>
      </c>
      <c r="M2480" s="1">
        <v>41822</v>
      </c>
      <c r="N2480">
        <v>139.01</v>
      </c>
      <c r="P2480" s="1">
        <v>41822</v>
      </c>
      <c r="Q2480">
        <v>0.79574999999999996</v>
      </c>
      <c r="S2480" s="1">
        <v>41822</v>
      </c>
      <c r="T2480">
        <v>1.3660000000000001</v>
      </c>
    </row>
    <row r="2481" spans="1:20" x14ac:dyDescent="0.3">
      <c r="A2481" s="1">
        <v>41823</v>
      </c>
      <c r="B2481">
        <v>12.9543</v>
      </c>
      <c r="D2481" s="1">
        <v>41823</v>
      </c>
      <c r="E2481">
        <v>0.58289999999999997</v>
      </c>
      <c r="G2481" s="1">
        <v>41823</v>
      </c>
      <c r="H2481">
        <v>102.19</v>
      </c>
      <c r="J2481" s="1">
        <v>41823</v>
      </c>
      <c r="K2481">
        <v>17.6312</v>
      </c>
      <c r="M2481" s="1">
        <v>41823</v>
      </c>
      <c r="N2481">
        <v>139.09</v>
      </c>
      <c r="P2481" s="1">
        <v>41823</v>
      </c>
      <c r="Q2481">
        <v>0.79339999999999999</v>
      </c>
      <c r="S2481" s="1">
        <v>41823</v>
      </c>
      <c r="T2481">
        <v>1.361</v>
      </c>
    </row>
    <row r="2482" spans="1:20" x14ac:dyDescent="0.3">
      <c r="A2482" s="1">
        <v>41824</v>
      </c>
      <c r="B2482">
        <v>12.9741</v>
      </c>
      <c r="D2482" s="1">
        <v>41824</v>
      </c>
      <c r="E2482">
        <v>0.58279999999999998</v>
      </c>
      <c r="G2482" s="1">
        <v>41824</v>
      </c>
      <c r="H2482">
        <v>102.06</v>
      </c>
      <c r="J2482" s="1">
        <v>41824</v>
      </c>
      <c r="K2482">
        <v>17.636900000000001</v>
      </c>
      <c r="M2482" s="1">
        <v>41824</v>
      </c>
      <c r="N2482">
        <v>138.75</v>
      </c>
      <c r="P2482" s="1">
        <v>41824</v>
      </c>
      <c r="Q2482">
        <v>0.79220000000000002</v>
      </c>
      <c r="S2482" s="1">
        <v>41824</v>
      </c>
      <c r="T2482">
        <v>1.3594999999999999</v>
      </c>
    </row>
    <row r="2483" spans="1:20" x14ac:dyDescent="0.3">
      <c r="A2483" s="1">
        <v>41827</v>
      </c>
      <c r="B2483">
        <v>13.0212</v>
      </c>
      <c r="D2483" s="1">
        <v>41827</v>
      </c>
      <c r="E2483">
        <v>0.58379999999999999</v>
      </c>
      <c r="G2483" s="1">
        <v>41827</v>
      </c>
      <c r="H2483">
        <v>101.86</v>
      </c>
      <c r="J2483" s="1">
        <v>41827</v>
      </c>
      <c r="K2483">
        <v>17.7148</v>
      </c>
      <c r="M2483" s="1">
        <v>41827</v>
      </c>
      <c r="N2483">
        <v>138.58000000000001</v>
      </c>
      <c r="P2483" s="1">
        <v>41827</v>
      </c>
      <c r="Q2483">
        <v>0.79432000000000003</v>
      </c>
      <c r="S2483" s="1">
        <v>41827</v>
      </c>
      <c r="T2483">
        <v>1.3605</v>
      </c>
    </row>
    <row r="2484" spans="1:20" x14ac:dyDescent="0.3">
      <c r="A2484" s="1">
        <v>41828</v>
      </c>
      <c r="B2484">
        <v>12.981999999999999</v>
      </c>
      <c r="D2484" s="1">
        <v>41828</v>
      </c>
      <c r="E2484">
        <v>0.5837</v>
      </c>
      <c r="G2484" s="1">
        <v>41828</v>
      </c>
      <c r="H2484">
        <v>101.57</v>
      </c>
      <c r="J2484" s="1">
        <v>41828</v>
      </c>
      <c r="K2484">
        <v>17.6707</v>
      </c>
      <c r="M2484" s="1">
        <v>41828</v>
      </c>
      <c r="N2484">
        <v>138.27000000000001</v>
      </c>
      <c r="P2484" s="1">
        <v>41828</v>
      </c>
      <c r="Q2484">
        <v>0.79454999999999998</v>
      </c>
      <c r="S2484" s="1">
        <v>41828</v>
      </c>
      <c r="T2484">
        <v>1.3612</v>
      </c>
    </row>
    <row r="2485" spans="1:20" x14ac:dyDescent="0.3">
      <c r="A2485" s="1">
        <v>41829</v>
      </c>
      <c r="B2485">
        <v>12.9678</v>
      </c>
      <c r="D2485" s="1">
        <v>41829</v>
      </c>
      <c r="E2485">
        <v>0.58279999999999998</v>
      </c>
      <c r="G2485" s="1">
        <v>41829</v>
      </c>
      <c r="H2485">
        <v>101.64</v>
      </c>
      <c r="J2485" s="1">
        <v>41829</v>
      </c>
      <c r="K2485">
        <v>17.689599999999999</v>
      </c>
      <c r="M2485" s="1">
        <v>41829</v>
      </c>
      <c r="N2485">
        <v>138.65</v>
      </c>
      <c r="P2485" s="1">
        <v>41829</v>
      </c>
      <c r="Q2485">
        <v>0.79508999999999996</v>
      </c>
      <c r="S2485" s="1">
        <v>41829</v>
      </c>
      <c r="T2485">
        <v>1.3642000000000001</v>
      </c>
    </row>
    <row r="2486" spans="1:20" x14ac:dyDescent="0.3">
      <c r="A2486" s="1">
        <v>41830</v>
      </c>
      <c r="B2486">
        <v>12.991099999999999</v>
      </c>
      <c r="D2486" s="1">
        <v>41830</v>
      </c>
      <c r="E2486">
        <v>0.5837</v>
      </c>
      <c r="G2486" s="1">
        <v>41830</v>
      </c>
      <c r="H2486">
        <v>101.34</v>
      </c>
      <c r="J2486" s="1">
        <v>41830</v>
      </c>
      <c r="K2486">
        <v>17.6828</v>
      </c>
      <c r="M2486" s="1">
        <v>41830</v>
      </c>
      <c r="N2486">
        <v>137.91</v>
      </c>
      <c r="P2486" s="1">
        <v>41830</v>
      </c>
      <c r="Q2486">
        <v>0.79435</v>
      </c>
      <c r="S2486" s="1">
        <v>41830</v>
      </c>
      <c r="T2486">
        <v>1.3609</v>
      </c>
    </row>
    <row r="2487" spans="1:20" x14ac:dyDescent="0.3">
      <c r="A2487" s="1">
        <v>41831</v>
      </c>
      <c r="B2487">
        <v>12.9954</v>
      </c>
      <c r="D2487" s="1">
        <v>41831</v>
      </c>
      <c r="E2487">
        <v>0.58440000000000003</v>
      </c>
      <c r="G2487" s="1">
        <v>41831</v>
      </c>
      <c r="H2487">
        <v>101.3</v>
      </c>
      <c r="J2487" s="1">
        <v>41831</v>
      </c>
      <c r="K2487">
        <v>17.683</v>
      </c>
      <c r="M2487" s="1">
        <v>41831</v>
      </c>
      <c r="N2487">
        <v>137.9</v>
      </c>
      <c r="P2487" s="1">
        <v>41831</v>
      </c>
      <c r="Q2487">
        <v>0.79505999999999999</v>
      </c>
      <c r="S2487" s="1">
        <v>41831</v>
      </c>
      <c r="T2487">
        <v>1.3608</v>
      </c>
    </row>
    <row r="2488" spans="1:20" x14ac:dyDescent="0.3">
      <c r="A2488" s="1">
        <v>41834</v>
      </c>
      <c r="B2488">
        <v>12.951700000000001</v>
      </c>
      <c r="D2488" s="1">
        <v>41834</v>
      </c>
      <c r="E2488">
        <v>0.58530000000000004</v>
      </c>
      <c r="G2488" s="1">
        <v>41834</v>
      </c>
      <c r="H2488">
        <v>101.54</v>
      </c>
      <c r="J2488" s="1">
        <v>41834</v>
      </c>
      <c r="K2488">
        <v>17.639399999999998</v>
      </c>
      <c r="M2488" s="1">
        <v>41834</v>
      </c>
      <c r="N2488">
        <v>138.28</v>
      </c>
      <c r="P2488" s="1">
        <v>41834</v>
      </c>
      <c r="Q2488">
        <v>0.79720999999999997</v>
      </c>
      <c r="S2488" s="1">
        <v>41834</v>
      </c>
      <c r="T2488">
        <v>1.3618999999999999</v>
      </c>
    </row>
    <row r="2489" spans="1:20" x14ac:dyDescent="0.3">
      <c r="A2489" s="1">
        <v>41835</v>
      </c>
      <c r="B2489">
        <v>12.9468</v>
      </c>
      <c r="D2489" s="1">
        <v>41835</v>
      </c>
      <c r="E2489">
        <v>0.58330000000000004</v>
      </c>
      <c r="G2489" s="1">
        <v>41835</v>
      </c>
      <c r="H2489">
        <v>101.68</v>
      </c>
      <c r="J2489" s="1">
        <v>41835</v>
      </c>
      <c r="K2489">
        <v>17.566600000000001</v>
      </c>
      <c r="M2489" s="1">
        <v>41835</v>
      </c>
      <c r="N2489">
        <v>137.97</v>
      </c>
      <c r="P2489" s="1">
        <v>41835</v>
      </c>
      <c r="Q2489">
        <v>0.79149999999999998</v>
      </c>
      <c r="S2489" s="1">
        <v>41835</v>
      </c>
      <c r="T2489">
        <v>1.3568</v>
      </c>
    </row>
    <row r="2490" spans="1:20" x14ac:dyDescent="0.3">
      <c r="A2490" s="1">
        <v>41836</v>
      </c>
      <c r="B2490">
        <v>12.9168</v>
      </c>
      <c r="D2490" s="1">
        <v>41836</v>
      </c>
      <c r="E2490">
        <v>0.58350000000000002</v>
      </c>
      <c r="G2490" s="1">
        <v>41836</v>
      </c>
      <c r="H2490">
        <v>101.67</v>
      </c>
      <c r="J2490" s="1">
        <v>41836</v>
      </c>
      <c r="K2490">
        <v>17.466999999999999</v>
      </c>
      <c r="M2490" s="1">
        <v>41836</v>
      </c>
      <c r="N2490">
        <v>137.51</v>
      </c>
      <c r="P2490" s="1">
        <v>41836</v>
      </c>
      <c r="Q2490">
        <v>0.78925999999999996</v>
      </c>
      <c r="S2490" s="1">
        <v>41836</v>
      </c>
      <c r="T2490">
        <v>1.3525</v>
      </c>
    </row>
    <row r="2491" spans="1:20" x14ac:dyDescent="0.3">
      <c r="A2491" s="1">
        <v>41837</v>
      </c>
      <c r="B2491">
        <v>12.9985</v>
      </c>
      <c r="D2491" s="1">
        <v>41837</v>
      </c>
      <c r="E2491">
        <v>0.5847</v>
      </c>
      <c r="G2491" s="1">
        <v>41837</v>
      </c>
      <c r="H2491">
        <v>101.18</v>
      </c>
      <c r="J2491" s="1">
        <v>41837</v>
      </c>
      <c r="K2491">
        <v>17.582999999999998</v>
      </c>
      <c r="M2491" s="1">
        <v>41837</v>
      </c>
      <c r="N2491">
        <v>136.85</v>
      </c>
      <c r="P2491" s="1">
        <v>41837</v>
      </c>
      <c r="Q2491">
        <v>0.79096999999999995</v>
      </c>
      <c r="S2491" s="1">
        <v>41837</v>
      </c>
      <c r="T2491">
        <v>1.3526</v>
      </c>
    </row>
    <row r="2492" spans="1:20" x14ac:dyDescent="0.3">
      <c r="A2492" s="1">
        <v>41838</v>
      </c>
      <c r="B2492">
        <v>12.9476</v>
      </c>
      <c r="D2492" s="1">
        <v>41838</v>
      </c>
      <c r="E2492">
        <v>0.58520000000000005</v>
      </c>
      <c r="G2492" s="1">
        <v>41838</v>
      </c>
      <c r="H2492">
        <v>101.34</v>
      </c>
      <c r="J2492" s="1">
        <v>41838</v>
      </c>
      <c r="K2492">
        <v>17.510899999999999</v>
      </c>
      <c r="M2492" s="1">
        <v>41838</v>
      </c>
      <c r="N2492">
        <v>137.08000000000001</v>
      </c>
      <c r="P2492" s="1">
        <v>41838</v>
      </c>
      <c r="Q2492">
        <v>0.79157999999999995</v>
      </c>
      <c r="S2492" s="1">
        <v>41838</v>
      </c>
      <c r="T2492">
        <v>1.3524</v>
      </c>
    </row>
    <row r="2493" spans="1:20" x14ac:dyDescent="0.3">
      <c r="A2493" s="1">
        <v>41841</v>
      </c>
      <c r="B2493">
        <v>12.971299999999999</v>
      </c>
      <c r="D2493" s="1">
        <v>41841</v>
      </c>
      <c r="E2493">
        <v>0.5857</v>
      </c>
      <c r="G2493" s="1">
        <v>41841</v>
      </c>
      <c r="H2493">
        <v>101.4</v>
      </c>
      <c r="J2493" s="1">
        <v>41841</v>
      </c>
      <c r="K2493">
        <v>17.542100000000001</v>
      </c>
      <c r="M2493" s="1">
        <v>41841</v>
      </c>
      <c r="N2493">
        <v>137.13</v>
      </c>
      <c r="P2493" s="1">
        <v>41841</v>
      </c>
      <c r="Q2493">
        <v>0.79198999999999997</v>
      </c>
      <c r="S2493" s="1">
        <v>41841</v>
      </c>
      <c r="T2493">
        <v>1.3524</v>
      </c>
    </row>
    <row r="2494" spans="1:20" x14ac:dyDescent="0.3">
      <c r="A2494" s="1">
        <v>41842</v>
      </c>
      <c r="B2494">
        <v>12.9438</v>
      </c>
      <c r="D2494" s="1">
        <v>41842</v>
      </c>
      <c r="E2494">
        <v>0.58599999999999997</v>
      </c>
      <c r="G2494" s="1">
        <v>41842</v>
      </c>
      <c r="H2494">
        <v>101.46</v>
      </c>
      <c r="J2494" s="1">
        <v>41842</v>
      </c>
      <c r="K2494">
        <v>17.430299999999999</v>
      </c>
      <c r="M2494" s="1">
        <v>41842</v>
      </c>
      <c r="N2494">
        <v>136.63</v>
      </c>
      <c r="P2494" s="1">
        <v>41842</v>
      </c>
      <c r="Q2494">
        <v>0.78910999999999998</v>
      </c>
      <c r="S2494" s="1">
        <v>41842</v>
      </c>
      <c r="T2494">
        <v>1.3466</v>
      </c>
    </row>
    <row r="2495" spans="1:20" x14ac:dyDescent="0.3">
      <c r="A2495" s="1">
        <v>41843</v>
      </c>
      <c r="B2495">
        <v>12.9331</v>
      </c>
      <c r="D2495" s="1">
        <v>41843</v>
      </c>
      <c r="E2495">
        <v>0.5867</v>
      </c>
      <c r="G2495" s="1">
        <v>41843</v>
      </c>
      <c r="H2495">
        <v>101.48</v>
      </c>
      <c r="J2495" s="1">
        <v>41843</v>
      </c>
      <c r="K2495">
        <v>17.412299999999998</v>
      </c>
      <c r="M2495" s="1">
        <v>41843</v>
      </c>
      <c r="N2495">
        <v>136.63999999999999</v>
      </c>
      <c r="P2495" s="1">
        <v>41843</v>
      </c>
      <c r="Q2495">
        <v>0.78991999999999996</v>
      </c>
      <c r="S2495" s="1">
        <v>41843</v>
      </c>
      <c r="T2495">
        <v>1.3464</v>
      </c>
    </row>
    <row r="2496" spans="1:20" x14ac:dyDescent="0.3">
      <c r="A2496" s="1">
        <v>41844</v>
      </c>
      <c r="B2496">
        <v>12.960699999999999</v>
      </c>
      <c r="D2496" s="1">
        <v>41844</v>
      </c>
      <c r="E2496">
        <v>0.5887</v>
      </c>
      <c r="G2496" s="1">
        <v>41844</v>
      </c>
      <c r="H2496">
        <v>101.82</v>
      </c>
      <c r="J2496" s="1">
        <v>41844</v>
      </c>
      <c r="K2496">
        <v>17.4495</v>
      </c>
      <c r="M2496" s="1">
        <v>41844</v>
      </c>
      <c r="N2496">
        <v>137.08000000000001</v>
      </c>
      <c r="P2496" s="1">
        <v>41844</v>
      </c>
      <c r="Q2496">
        <v>0.79261000000000004</v>
      </c>
      <c r="S2496" s="1">
        <v>41844</v>
      </c>
      <c r="T2496">
        <v>1.3464</v>
      </c>
    </row>
    <row r="2497" spans="1:20" x14ac:dyDescent="0.3">
      <c r="A2497" s="1">
        <v>41845</v>
      </c>
      <c r="B2497">
        <v>12.946199999999999</v>
      </c>
      <c r="D2497" s="1">
        <v>41845</v>
      </c>
      <c r="E2497">
        <v>0.58909999999999996</v>
      </c>
      <c r="G2497" s="1">
        <v>41845</v>
      </c>
      <c r="H2497">
        <v>101.84</v>
      </c>
      <c r="J2497" s="1">
        <v>41845</v>
      </c>
      <c r="K2497">
        <v>17.388400000000001</v>
      </c>
      <c r="M2497" s="1">
        <v>41845</v>
      </c>
      <c r="N2497">
        <v>136.77000000000001</v>
      </c>
      <c r="P2497" s="1">
        <v>41845</v>
      </c>
      <c r="Q2497">
        <v>0.79108000000000001</v>
      </c>
      <c r="S2497" s="1">
        <v>41845</v>
      </c>
      <c r="T2497">
        <v>1.343</v>
      </c>
    </row>
    <row r="2498" spans="1:20" x14ac:dyDescent="0.3">
      <c r="A2498" s="1">
        <v>41848</v>
      </c>
      <c r="B2498">
        <v>13.0052</v>
      </c>
      <c r="D2498" s="1">
        <v>41848</v>
      </c>
      <c r="E2498">
        <v>0.58879999999999999</v>
      </c>
      <c r="G2498" s="1">
        <v>41848</v>
      </c>
      <c r="H2498">
        <v>101.86</v>
      </c>
      <c r="J2498" s="1">
        <v>41848</v>
      </c>
      <c r="K2498">
        <v>17.476800000000001</v>
      </c>
      <c r="M2498" s="1">
        <v>41848</v>
      </c>
      <c r="N2498">
        <v>136.88999999999999</v>
      </c>
      <c r="P2498" s="1">
        <v>41848</v>
      </c>
      <c r="Q2498">
        <v>0.79130999999999996</v>
      </c>
      <c r="S2498" s="1">
        <v>41848</v>
      </c>
      <c r="T2498">
        <v>1.3439999999999999</v>
      </c>
    </row>
    <row r="2499" spans="1:20" x14ac:dyDescent="0.3">
      <c r="A2499" s="1">
        <v>41849</v>
      </c>
      <c r="B2499">
        <v>13.0671</v>
      </c>
      <c r="D2499" s="1">
        <v>41849</v>
      </c>
      <c r="E2499">
        <v>0.59019999999999995</v>
      </c>
      <c r="G2499" s="1">
        <v>41849</v>
      </c>
      <c r="H2499">
        <v>102.12</v>
      </c>
      <c r="J2499" s="1">
        <v>41849</v>
      </c>
      <c r="K2499">
        <v>17.520800000000001</v>
      </c>
      <c r="M2499" s="1">
        <v>41849</v>
      </c>
      <c r="N2499">
        <v>136.93</v>
      </c>
      <c r="P2499" s="1">
        <v>41849</v>
      </c>
      <c r="Q2499">
        <v>0.79137999999999997</v>
      </c>
      <c r="S2499" s="1">
        <v>41849</v>
      </c>
      <c r="T2499">
        <v>1.3409</v>
      </c>
    </row>
    <row r="2500" spans="1:20" x14ac:dyDescent="0.3">
      <c r="A2500" s="1">
        <v>41850</v>
      </c>
      <c r="B2500">
        <v>13.1539</v>
      </c>
      <c r="D2500" s="1">
        <v>41850</v>
      </c>
      <c r="E2500">
        <v>0.59130000000000005</v>
      </c>
      <c r="G2500" s="1">
        <v>41850</v>
      </c>
      <c r="H2500">
        <v>102.79</v>
      </c>
      <c r="J2500" s="1">
        <v>41850</v>
      </c>
      <c r="K2500">
        <v>17.6219</v>
      </c>
      <c r="M2500" s="1">
        <v>41850</v>
      </c>
      <c r="N2500">
        <v>137.71</v>
      </c>
      <c r="P2500" s="1">
        <v>41850</v>
      </c>
      <c r="Q2500">
        <v>0.79210000000000003</v>
      </c>
      <c r="S2500" s="1">
        <v>41850</v>
      </c>
      <c r="T2500">
        <v>1.3397000000000001</v>
      </c>
    </row>
    <row r="2501" spans="1:20" x14ac:dyDescent="0.3">
      <c r="A2501" s="1">
        <v>41851</v>
      </c>
      <c r="B2501">
        <v>13.2166</v>
      </c>
      <c r="D2501" s="1">
        <v>41851</v>
      </c>
      <c r="E2501">
        <v>0.59219999999999995</v>
      </c>
      <c r="G2501" s="1">
        <v>41851</v>
      </c>
      <c r="H2501">
        <v>102.8</v>
      </c>
      <c r="J2501" s="1">
        <v>41851</v>
      </c>
      <c r="K2501">
        <v>17.697400000000002</v>
      </c>
      <c r="M2501" s="1">
        <v>41851</v>
      </c>
      <c r="N2501">
        <v>137.65</v>
      </c>
      <c r="P2501" s="1">
        <v>41851</v>
      </c>
      <c r="Q2501">
        <v>0.79298999999999997</v>
      </c>
      <c r="S2501" s="1">
        <v>41851</v>
      </c>
      <c r="T2501">
        <v>1.339</v>
      </c>
    </row>
    <row r="2502" spans="1:20" x14ac:dyDescent="0.3">
      <c r="A2502" s="1">
        <v>41852</v>
      </c>
      <c r="B2502">
        <v>13.1823</v>
      </c>
      <c r="D2502" s="1">
        <v>41852</v>
      </c>
      <c r="E2502">
        <v>0.59450000000000003</v>
      </c>
      <c r="G2502" s="1">
        <v>41852</v>
      </c>
      <c r="H2502">
        <v>102.61</v>
      </c>
      <c r="J2502" s="1">
        <v>41852</v>
      </c>
      <c r="K2502">
        <v>17.700099999999999</v>
      </c>
      <c r="M2502" s="1">
        <v>41852</v>
      </c>
      <c r="N2502">
        <v>137.78</v>
      </c>
      <c r="P2502" s="1">
        <v>41852</v>
      </c>
      <c r="Q2502">
        <v>0.79844999999999999</v>
      </c>
      <c r="S2502" s="1">
        <v>41852</v>
      </c>
      <c r="T2502">
        <v>1.3427</v>
      </c>
    </row>
    <row r="2503" spans="1:20" x14ac:dyDescent="0.3">
      <c r="A2503" s="1">
        <v>41855</v>
      </c>
      <c r="B2503">
        <v>13.196</v>
      </c>
      <c r="D2503" s="1">
        <v>41855</v>
      </c>
      <c r="E2503">
        <v>0.59299999999999997</v>
      </c>
      <c r="G2503" s="1">
        <v>41855</v>
      </c>
      <c r="H2503">
        <v>102.57</v>
      </c>
      <c r="J2503" s="1">
        <v>41855</v>
      </c>
      <c r="K2503">
        <v>17.7117</v>
      </c>
      <c r="M2503" s="1">
        <v>41855</v>
      </c>
      <c r="N2503">
        <v>137.66</v>
      </c>
      <c r="P2503" s="1">
        <v>41855</v>
      </c>
      <c r="Q2503">
        <v>0.79593999999999998</v>
      </c>
      <c r="S2503" s="1">
        <v>41855</v>
      </c>
      <c r="T2503">
        <v>1.3422000000000001</v>
      </c>
    </row>
    <row r="2504" spans="1:20" x14ac:dyDescent="0.3">
      <c r="A2504" s="1">
        <v>41856</v>
      </c>
      <c r="B2504">
        <v>13.292199999999999</v>
      </c>
      <c r="D2504" s="1">
        <v>41856</v>
      </c>
      <c r="E2504">
        <v>0.59219999999999995</v>
      </c>
      <c r="G2504" s="1">
        <v>41856</v>
      </c>
      <c r="H2504">
        <v>102.6</v>
      </c>
      <c r="J2504" s="1">
        <v>41856</v>
      </c>
      <c r="K2504">
        <v>17.781400000000001</v>
      </c>
      <c r="M2504" s="1">
        <v>41856</v>
      </c>
      <c r="N2504">
        <v>137.22999999999999</v>
      </c>
      <c r="P2504" s="1">
        <v>41856</v>
      </c>
      <c r="Q2504">
        <v>0.79218999999999995</v>
      </c>
      <c r="S2504" s="1">
        <v>41856</v>
      </c>
      <c r="T2504">
        <v>1.3376000000000001</v>
      </c>
    </row>
    <row r="2505" spans="1:20" x14ac:dyDescent="0.3">
      <c r="A2505" s="1">
        <v>41857</v>
      </c>
      <c r="B2505">
        <v>13.2361</v>
      </c>
      <c r="D2505" s="1">
        <v>41857</v>
      </c>
      <c r="E2505">
        <v>0.59330000000000005</v>
      </c>
      <c r="G2505" s="1">
        <v>41857</v>
      </c>
      <c r="H2505">
        <v>102.1</v>
      </c>
      <c r="J2505" s="1">
        <v>41857</v>
      </c>
      <c r="K2505">
        <v>17.714099999999998</v>
      </c>
      <c r="M2505" s="1">
        <v>41857</v>
      </c>
      <c r="N2505">
        <v>136.63999999999999</v>
      </c>
      <c r="P2505" s="1">
        <v>41857</v>
      </c>
      <c r="Q2505">
        <v>0.79403999999999997</v>
      </c>
      <c r="S2505" s="1">
        <v>41857</v>
      </c>
      <c r="T2505">
        <v>1.3383</v>
      </c>
    </row>
    <row r="2506" spans="1:20" x14ac:dyDescent="0.3">
      <c r="A2506" s="1">
        <v>41858</v>
      </c>
      <c r="B2506">
        <v>13.2799</v>
      </c>
      <c r="D2506" s="1">
        <v>41858</v>
      </c>
      <c r="E2506">
        <v>0.59409999999999996</v>
      </c>
      <c r="G2506" s="1">
        <v>41858</v>
      </c>
      <c r="H2506">
        <v>102.1</v>
      </c>
      <c r="J2506" s="1">
        <v>41858</v>
      </c>
      <c r="K2506">
        <v>17.745999999999999</v>
      </c>
      <c r="M2506" s="1">
        <v>41858</v>
      </c>
      <c r="N2506">
        <v>136.43</v>
      </c>
      <c r="P2506" s="1">
        <v>41858</v>
      </c>
      <c r="Q2506">
        <v>0.79388000000000003</v>
      </c>
      <c r="S2506" s="1">
        <v>41858</v>
      </c>
      <c r="T2506">
        <v>1.3364</v>
      </c>
    </row>
    <row r="2507" spans="1:20" x14ac:dyDescent="0.3">
      <c r="A2507" s="1">
        <v>41859</v>
      </c>
      <c r="B2507">
        <v>13.248699999999999</v>
      </c>
      <c r="D2507" s="1">
        <v>41859</v>
      </c>
      <c r="E2507">
        <v>0.59609999999999996</v>
      </c>
      <c r="G2507" s="1">
        <v>41859</v>
      </c>
      <c r="H2507">
        <v>102.04</v>
      </c>
      <c r="J2507" s="1">
        <v>41859</v>
      </c>
      <c r="K2507">
        <v>17.766400000000001</v>
      </c>
      <c r="M2507" s="1">
        <v>41859</v>
      </c>
      <c r="N2507">
        <v>136.83000000000001</v>
      </c>
      <c r="P2507" s="1">
        <v>41859</v>
      </c>
      <c r="Q2507">
        <v>0.79940999999999995</v>
      </c>
      <c r="S2507" s="1">
        <v>41859</v>
      </c>
      <c r="T2507">
        <v>1.341</v>
      </c>
    </row>
    <row r="2508" spans="1:20" x14ac:dyDescent="0.3">
      <c r="A2508" s="1">
        <v>41862</v>
      </c>
      <c r="B2508">
        <v>13.179399999999999</v>
      </c>
      <c r="D2508" s="1">
        <v>41862</v>
      </c>
      <c r="E2508">
        <v>0.59570000000000001</v>
      </c>
      <c r="G2508" s="1">
        <v>41862</v>
      </c>
      <c r="H2508">
        <v>102.19</v>
      </c>
      <c r="J2508" s="1">
        <v>41862</v>
      </c>
      <c r="K2508">
        <v>17.640899999999998</v>
      </c>
      <c r="M2508" s="1">
        <v>41862</v>
      </c>
      <c r="N2508">
        <v>136.78</v>
      </c>
      <c r="P2508" s="1">
        <v>41862</v>
      </c>
      <c r="Q2508">
        <v>0.79735999999999996</v>
      </c>
      <c r="S2508" s="1">
        <v>41862</v>
      </c>
      <c r="T2508">
        <v>1.3385</v>
      </c>
    </row>
    <row r="2509" spans="1:20" x14ac:dyDescent="0.3">
      <c r="A2509" s="1">
        <v>41863</v>
      </c>
      <c r="B2509">
        <v>13.1365</v>
      </c>
      <c r="D2509" s="1">
        <v>41863</v>
      </c>
      <c r="E2509">
        <v>0.5948</v>
      </c>
      <c r="G2509" s="1">
        <v>41863</v>
      </c>
      <c r="H2509">
        <v>102.26</v>
      </c>
      <c r="J2509" s="1">
        <v>41863</v>
      </c>
      <c r="K2509">
        <v>17.5625</v>
      </c>
      <c r="M2509" s="1">
        <v>41863</v>
      </c>
      <c r="N2509">
        <v>136.72</v>
      </c>
      <c r="P2509" s="1">
        <v>41863</v>
      </c>
      <c r="Q2509">
        <v>0.79523999999999995</v>
      </c>
      <c r="S2509" s="1">
        <v>41863</v>
      </c>
      <c r="T2509">
        <v>1.3369</v>
      </c>
    </row>
    <row r="2510" spans="1:20" x14ac:dyDescent="0.3">
      <c r="A2510" s="1">
        <v>41864</v>
      </c>
      <c r="B2510">
        <v>13.135999999999999</v>
      </c>
      <c r="D2510" s="1">
        <v>41864</v>
      </c>
      <c r="E2510">
        <v>0.59919999999999995</v>
      </c>
      <c r="G2510" s="1">
        <v>41864</v>
      </c>
      <c r="H2510">
        <v>102.42</v>
      </c>
      <c r="J2510" s="1">
        <v>41864</v>
      </c>
      <c r="K2510">
        <v>17.5548</v>
      </c>
      <c r="M2510" s="1">
        <v>41864</v>
      </c>
      <c r="N2510">
        <v>136.88</v>
      </c>
      <c r="P2510" s="1">
        <v>41864</v>
      </c>
      <c r="Q2510">
        <v>0.80079</v>
      </c>
      <c r="S2510" s="1">
        <v>41864</v>
      </c>
      <c r="T2510">
        <v>1.3364</v>
      </c>
    </row>
    <row r="2511" spans="1:20" x14ac:dyDescent="0.3">
      <c r="A2511" s="1">
        <v>41865</v>
      </c>
      <c r="B2511">
        <v>13.071199999999999</v>
      </c>
      <c r="D2511" s="1">
        <v>41865</v>
      </c>
      <c r="E2511">
        <v>0.59930000000000005</v>
      </c>
      <c r="G2511" s="1">
        <v>41865</v>
      </c>
      <c r="H2511">
        <v>102.45</v>
      </c>
      <c r="J2511" s="1">
        <v>41865</v>
      </c>
      <c r="K2511">
        <v>17.4693</v>
      </c>
      <c r="M2511" s="1">
        <v>41865</v>
      </c>
      <c r="N2511">
        <v>136.91999999999999</v>
      </c>
      <c r="P2511" s="1">
        <v>41865</v>
      </c>
      <c r="Q2511">
        <v>0.80093999999999999</v>
      </c>
      <c r="S2511" s="1">
        <v>41865</v>
      </c>
      <c r="T2511">
        <v>1.3365</v>
      </c>
    </row>
    <row r="2512" spans="1:20" x14ac:dyDescent="0.3">
      <c r="A2512" s="1">
        <v>41866</v>
      </c>
      <c r="B2512">
        <v>13.074199999999999</v>
      </c>
      <c r="D2512" s="1">
        <v>41866</v>
      </c>
      <c r="E2512">
        <v>0.59899999999999998</v>
      </c>
      <c r="G2512" s="1">
        <v>41866</v>
      </c>
      <c r="H2512">
        <v>102.36</v>
      </c>
      <c r="J2512" s="1">
        <v>41866</v>
      </c>
      <c r="K2512">
        <v>17.5229</v>
      </c>
      <c r="M2512" s="1">
        <v>41866</v>
      </c>
      <c r="N2512">
        <v>137.16</v>
      </c>
      <c r="P2512" s="1">
        <v>41866</v>
      </c>
      <c r="Q2512">
        <v>0.80279999999999996</v>
      </c>
      <c r="S2512" s="1">
        <v>41866</v>
      </c>
      <c r="T2512">
        <v>1.3401000000000001</v>
      </c>
    </row>
    <row r="2513" spans="1:20" x14ac:dyDescent="0.3">
      <c r="A2513" s="1">
        <v>41869</v>
      </c>
      <c r="B2513">
        <v>13.047000000000001</v>
      </c>
      <c r="D2513" s="1">
        <v>41869</v>
      </c>
      <c r="E2513">
        <v>0.5978</v>
      </c>
      <c r="G2513" s="1">
        <v>41869</v>
      </c>
      <c r="H2513">
        <v>102.57</v>
      </c>
      <c r="J2513" s="1">
        <v>41869</v>
      </c>
      <c r="K2513">
        <v>17.435199999999998</v>
      </c>
      <c r="M2513" s="1">
        <v>41869</v>
      </c>
      <c r="N2513">
        <v>137.07</v>
      </c>
      <c r="P2513" s="1">
        <v>41869</v>
      </c>
      <c r="Q2513">
        <v>0.79886999999999997</v>
      </c>
      <c r="S2513" s="1">
        <v>41869</v>
      </c>
      <c r="T2513">
        <v>1.3364</v>
      </c>
    </row>
    <row r="2514" spans="1:20" x14ac:dyDescent="0.3">
      <c r="A2514" s="1">
        <v>41870</v>
      </c>
      <c r="B2514">
        <v>13.0473</v>
      </c>
      <c r="D2514" s="1">
        <v>41870</v>
      </c>
      <c r="E2514">
        <v>0.6018</v>
      </c>
      <c r="G2514" s="1">
        <v>41870</v>
      </c>
      <c r="H2514">
        <v>102.92</v>
      </c>
      <c r="J2514" s="1">
        <v>41870</v>
      </c>
      <c r="K2514">
        <v>17.378</v>
      </c>
      <c r="M2514" s="1">
        <v>41870</v>
      </c>
      <c r="N2514">
        <v>137.09</v>
      </c>
      <c r="P2514" s="1">
        <v>41870</v>
      </c>
      <c r="Q2514">
        <v>0.80157999999999996</v>
      </c>
      <c r="S2514" s="1">
        <v>41870</v>
      </c>
      <c r="T2514">
        <v>1.3320000000000001</v>
      </c>
    </row>
    <row r="2515" spans="1:20" x14ac:dyDescent="0.3">
      <c r="A2515" s="1">
        <v>41871</v>
      </c>
      <c r="B2515">
        <v>13.1348</v>
      </c>
      <c r="D2515" s="1">
        <v>41871</v>
      </c>
      <c r="E2515">
        <v>0.60260000000000002</v>
      </c>
      <c r="G2515" s="1">
        <v>41871</v>
      </c>
      <c r="H2515">
        <v>103.76</v>
      </c>
      <c r="J2515" s="1">
        <v>41871</v>
      </c>
      <c r="K2515">
        <v>17.417200000000001</v>
      </c>
      <c r="M2515" s="1">
        <v>41871</v>
      </c>
      <c r="N2515">
        <v>137.58000000000001</v>
      </c>
      <c r="P2515" s="1">
        <v>41871</v>
      </c>
      <c r="Q2515">
        <v>0.79900000000000004</v>
      </c>
      <c r="S2515" s="1">
        <v>41871</v>
      </c>
      <c r="T2515">
        <v>1.3259000000000001</v>
      </c>
    </row>
    <row r="2516" spans="1:20" x14ac:dyDescent="0.3">
      <c r="A2516" s="1">
        <v>41872</v>
      </c>
      <c r="B2516">
        <v>13.107699999999999</v>
      </c>
      <c r="D2516" s="1">
        <v>41872</v>
      </c>
      <c r="E2516">
        <v>0.60319999999999996</v>
      </c>
      <c r="G2516" s="1">
        <v>41872</v>
      </c>
      <c r="H2516">
        <v>103.85</v>
      </c>
      <c r="J2516" s="1">
        <v>41872</v>
      </c>
      <c r="K2516">
        <v>17.408999999999999</v>
      </c>
      <c r="M2516" s="1">
        <v>41872</v>
      </c>
      <c r="N2516">
        <v>137.91999999999999</v>
      </c>
      <c r="P2516" s="1">
        <v>41872</v>
      </c>
      <c r="Q2516">
        <v>0.80103000000000002</v>
      </c>
      <c r="S2516" s="1">
        <v>41872</v>
      </c>
      <c r="T2516">
        <v>1.3281000000000001</v>
      </c>
    </row>
    <row r="2517" spans="1:20" x14ac:dyDescent="0.3">
      <c r="A2517" s="1">
        <v>41873</v>
      </c>
      <c r="B2517">
        <v>13.137</v>
      </c>
      <c r="D2517" s="1">
        <v>41873</v>
      </c>
      <c r="E2517">
        <v>0.60340000000000005</v>
      </c>
      <c r="G2517" s="1">
        <v>41873</v>
      </c>
      <c r="H2517">
        <v>103.95</v>
      </c>
      <c r="J2517" s="1">
        <v>41873</v>
      </c>
      <c r="K2517">
        <v>17.395499999999998</v>
      </c>
      <c r="M2517" s="1">
        <v>41873</v>
      </c>
      <c r="N2517">
        <v>137.63999999999999</v>
      </c>
      <c r="P2517" s="1">
        <v>41873</v>
      </c>
      <c r="Q2517">
        <v>0.79910000000000003</v>
      </c>
      <c r="S2517" s="1">
        <v>41873</v>
      </c>
      <c r="T2517">
        <v>1.3242</v>
      </c>
    </row>
    <row r="2518" spans="1:20" x14ac:dyDescent="0.3">
      <c r="A2518" s="1">
        <v>41876</v>
      </c>
      <c r="B2518">
        <v>13.150700000000001</v>
      </c>
      <c r="D2518" s="1">
        <v>41876</v>
      </c>
      <c r="E2518">
        <v>0.60319999999999996</v>
      </c>
      <c r="G2518" s="1">
        <v>41876</v>
      </c>
      <c r="H2518">
        <v>104.05</v>
      </c>
      <c r="J2518" s="1">
        <v>41876</v>
      </c>
      <c r="K2518">
        <v>17.348199999999999</v>
      </c>
      <c r="M2518" s="1">
        <v>41876</v>
      </c>
      <c r="N2518">
        <v>137.27000000000001</v>
      </c>
      <c r="P2518" s="1">
        <v>41876</v>
      </c>
      <c r="Q2518">
        <v>0.79571000000000003</v>
      </c>
      <c r="S2518" s="1">
        <v>41876</v>
      </c>
      <c r="T2518">
        <v>1.3191999999999999</v>
      </c>
    </row>
    <row r="2519" spans="1:20" x14ac:dyDescent="0.3">
      <c r="A2519" s="1">
        <v>41877</v>
      </c>
      <c r="B2519">
        <v>13.0967</v>
      </c>
      <c r="D2519" s="1">
        <v>41877</v>
      </c>
      <c r="E2519">
        <v>0.60460000000000003</v>
      </c>
      <c r="G2519" s="1">
        <v>41877</v>
      </c>
      <c r="H2519">
        <v>104.06</v>
      </c>
      <c r="J2519" s="1">
        <v>41877</v>
      </c>
      <c r="K2519">
        <v>17.244499999999999</v>
      </c>
      <c r="M2519" s="1">
        <v>41877</v>
      </c>
      <c r="N2519">
        <v>137.03</v>
      </c>
      <c r="P2519" s="1">
        <v>41877</v>
      </c>
      <c r="Q2519">
        <v>0.79605999999999999</v>
      </c>
      <c r="S2519" s="1">
        <v>41877</v>
      </c>
      <c r="T2519">
        <v>1.3167</v>
      </c>
    </row>
    <row r="2520" spans="1:20" x14ac:dyDescent="0.3">
      <c r="A2520" s="1">
        <v>41878</v>
      </c>
      <c r="B2520">
        <v>13.0844</v>
      </c>
      <c r="D2520" s="1">
        <v>41878</v>
      </c>
      <c r="E2520">
        <v>0.60329999999999995</v>
      </c>
      <c r="G2520" s="1">
        <v>41878</v>
      </c>
      <c r="H2520">
        <v>103.88</v>
      </c>
      <c r="J2520" s="1">
        <v>41878</v>
      </c>
      <c r="K2520">
        <v>17.262</v>
      </c>
      <c r="M2520" s="1">
        <v>41878</v>
      </c>
      <c r="N2520">
        <v>137.05000000000001</v>
      </c>
      <c r="P2520" s="1">
        <v>41878</v>
      </c>
      <c r="Q2520">
        <v>0.79586999999999997</v>
      </c>
      <c r="S2520" s="1">
        <v>41878</v>
      </c>
      <c r="T2520">
        <v>1.3192999999999999</v>
      </c>
    </row>
    <row r="2521" spans="1:20" x14ac:dyDescent="0.3">
      <c r="A2521" s="1">
        <v>41879</v>
      </c>
      <c r="B2521">
        <v>13.085599999999999</v>
      </c>
      <c r="D2521" s="1">
        <v>41879</v>
      </c>
      <c r="E2521">
        <v>0.60289999999999999</v>
      </c>
      <c r="G2521" s="1">
        <v>41879</v>
      </c>
      <c r="H2521">
        <v>103.72</v>
      </c>
      <c r="J2521" s="1">
        <v>41879</v>
      </c>
      <c r="K2521">
        <v>17.249400000000001</v>
      </c>
      <c r="M2521" s="1">
        <v>41879</v>
      </c>
      <c r="N2521">
        <v>136.72999999999999</v>
      </c>
      <c r="P2521" s="1">
        <v>41879</v>
      </c>
      <c r="Q2521">
        <v>0.79476999999999998</v>
      </c>
      <c r="S2521" s="1">
        <v>41879</v>
      </c>
      <c r="T2521">
        <v>1.3182</v>
      </c>
    </row>
    <row r="2522" spans="1:20" x14ac:dyDescent="0.3">
      <c r="A2522" s="1">
        <v>41880</v>
      </c>
      <c r="B2522">
        <v>13.0847</v>
      </c>
      <c r="D2522" s="1">
        <v>41880</v>
      </c>
      <c r="E2522">
        <v>0.60250000000000004</v>
      </c>
      <c r="G2522" s="1">
        <v>41880</v>
      </c>
      <c r="H2522">
        <v>104.09</v>
      </c>
      <c r="J2522" s="1">
        <v>41880</v>
      </c>
      <c r="K2522">
        <v>17.182300000000001</v>
      </c>
      <c r="M2522" s="1">
        <v>41880</v>
      </c>
      <c r="N2522">
        <v>136.69</v>
      </c>
      <c r="P2522" s="1">
        <v>41880</v>
      </c>
      <c r="Q2522">
        <v>0.79120999999999997</v>
      </c>
      <c r="S2522" s="1">
        <v>41880</v>
      </c>
      <c r="T2522">
        <v>1.3131999999999999</v>
      </c>
    </row>
    <row r="2523" spans="1:20" x14ac:dyDescent="0.3">
      <c r="A2523" s="1">
        <v>41883</v>
      </c>
      <c r="B2523">
        <v>13.0959</v>
      </c>
      <c r="D2523" s="1">
        <v>41883</v>
      </c>
      <c r="E2523">
        <v>0.60209999999999997</v>
      </c>
      <c r="G2523" s="1">
        <v>41883</v>
      </c>
      <c r="H2523">
        <v>104.35</v>
      </c>
      <c r="J2523" s="1">
        <v>41883</v>
      </c>
      <c r="K2523">
        <v>17.1922</v>
      </c>
      <c r="M2523" s="1">
        <v>41883</v>
      </c>
      <c r="N2523">
        <v>137</v>
      </c>
      <c r="P2523" s="1">
        <v>41883</v>
      </c>
      <c r="Q2523">
        <v>0.79052</v>
      </c>
      <c r="S2523" s="1">
        <v>41883</v>
      </c>
      <c r="T2523">
        <v>1.3128</v>
      </c>
    </row>
    <row r="2524" spans="1:20" x14ac:dyDescent="0.3">
      <c r="A2524" s="1">
        <v>41884</v>
      </c>
      <c r="B2524">
        <v>13.109</v>
      </c>
      <c r="D2524" s="1">
        <v>41884</v>
      </c>
      <c r="E2524">
        <v>0.60719999999999996</v>
      </c>
      <c r="G2524" s="1">
        <v>41884</v>
      </c>
      <c r="H2524">
        <v>105.09</v>
      </c>
      <c r="J2524" s="1">
        <v>41884</v>
      </c>
      <c r="K2524">
        <v>17.217300000000002</v>
      </c>
      <c r="M2524" s="1">
        <v>41884</v>
      </c>
      <c r="N2524">
        <v>138.02000000000001</v>
      </c>
      <c r="P2524" s="1">
        <v>41884</v>
      </c>
      <c r="Q2524">
        <v>0.79742000000000002</v>
      </c>
      <c r="S2524" s="1">
        <v>41884</v>
      </c>
      <c r="T2524">
        <v>1.3132999999999999</v>
      </c>
    </row>
    <row r="2525" spans="1:20" x14ac:dyDescent="0.3">
      <c r="A2525" s="1">
        <v>41885</v>
      </c>
      <c r="B2525">
        <v>13.098599999999999</v>
      </c>
      <c r="D2525" s="1">
        <v>41885</v>
      </c>
      <c r="E2525">
        <v>0.60750000000000004</v>
      </c>
      <c r="G2525" s="1">
        <v>41885</v>
      </c>
      <c r="H2525">
        <v>104.79</v>
      </c>
      <c r="J2525" s="1">
        <v>41885</v>
      </c>
      <c r="K2525">
        <v>17.225000000000001</v>
      </c>
      <c r="M2525" s="1">
        <v>41885</v>
      </c>
      <c r="N2525">
        <v>137.80000000000001</v>
      </c>
      <c r="P2525" s="1">
        <v>41885</v>
      </c>
      <c r="Q2525">
        <v>0.79888000000000003</v>
      </c>
      <c r="S2525" s="1">
        <v>41885</v>
      </c>
      <c r="T2525">
        <v>1.3149999999999999</v>
      </c>
    </row>
    <row r="2526" spans="1:20" x14ac:dyDescent="0.3">
      <c r="A2526" s="1">
        <v>41886</v>
      </c>
      <c r="B2526">
        <v>13.1494</v>
      </c>
      <c r="D2526" s="1">
        <v>41886</v>
      </c>
      <c r="E2526">
        <v>0.61229999999999996</v>
      </c>
      <c r="G2526" s="1">
        <v>41886</v>
      </c>
      <c r="H2526">
        <v>105.27</v>
      </c>
      <c r="J2526" s="1">
        <v>41886</v>
      </c>
      <c r="K2526">
        <v>17.0197</v>
      </c>
      <c r="M2526" s="1">
        <v>41886</v>
      </c>
      <c r="N2526">
        <v>136.26</v>
      </c>
      <c r="P2526" s="1">
        <v>41886</v>
      </c>
      <c r="Q2526">
        <v>0.79259999999999997</v>
      </c>
      <c r="S2526" s="1">
        <v>41886</v>
      </c>
      <c r="T2526">
        <v>1.2944</v>
      </c>
    </row>
    <row r="2527" spans="1:20" x14ac:dyDescent="0.3">
      <c r="A2527" s="1">
        <v>41887</v>
      </c>
      <c r="B2527">
        <v>13.0327</v>
      </c>
      <c r="D2527" s="1">
        <v>41887</v>
      </c>
      <c r="E2527">
        <v>0.61250000000000004</v>
      </c>
      <c r="G2527" s="1">
        <v>41887</v>
      </c>
      <c r="H2527">
        <v>105.09</v>
      </c>
      <c r="J2527" s="1">
        <v>41887</v>
      </c>
      <c r="K2527">
        <v>16.878799999999998</v>
      </c>
      <c r="M2527" s="1">
        <v>41887</v>
      </c>
      <c r="N2527">
        <v>136.11000000000001</v>
      </c>
      <c r="P2527" s="1">
        <v>41887</v>
      </c>
      <c r="Q2527">
        <v>0.79325999999999997</v>
      </c>
      <c r="S2527" s="1">
        <v>41887</v>
      </c>
      <c r="T2527">
        <v>1.2950999999999999</v>
      </c>
    </row>
    <row r="2528" spans="1:20" x14ac:dyDescent="0.3">
      <c r="A2528" s="1">
        <v>41890</v>
      </c>
      <c r="B2528">
        <v>13.137600000000001</v>
      </c>
      <c r="D2528" s="1">
        <v>41890</v>
      </c>
      <c r="E2528">
        <v>0.62090000000000001</v>
      </c>
      <c r="G2528" s="1">
        <v>41890</v>
      </c>
      <c r="H2528">
        <v>106.03</v>
      </c>
      <c r="J2528" s="1">
        <v>41890</v>
      </c>
      <c r="K2528">
        <v>16.9406</v>
      </c>
      <c r="M2528" s="1">
        <v>41890</v>
      </c>
      <c r="N2528">
        <v>136.72</v>
      </c>
      <c r="P2528" s="1">
        <v>41890</v>
      </c>
      <c r="Q2528">
        <v>0.80071000000000003</v>
      </c>
      <c r="S2528" s="1">
        <v>41890</v>
      </c>
      <c r="T2528">
        <v>1.2894999999999999</v>
      </c>
    </row>
    <row r="2529" spans="1:20" x14ac:dyDescent="0.3">
      <c r="A2529" s="1">
        <v>41891</v>
      </c>
      <c r="B2529">
        <v>13.202999999999999</v>
      </c>
      <c r="D2529" s="1">
        <v>41891</v>
      </c>
      <c r="E2529">
        <v>0.62090000000000001</v>
      </c>
      <c r="G2529" s="1">
        <v>41891</v>
      </c>
      <c r="H2529">
        <v>106.2</v>
      </c>
      <c r="J2529" s="1">
        <v>41891</v>
      </c>
      <c r="K2529">
        <v>17.081900000000001</v>
      </c>
      <c r="M2529" s="1">
        <v>41891</v>
      </c>
      <c r="N2529">
        <v>137.4</v>
      </c>
      <c r="P2529" s="1">
        <v>41891</v>
      </c>
      <c r="Q2529">
        <v>0.80328999999999995</v>
      </c>
      <c r="S2529" s="1">
        <v>41891</v>
      </c>
      <c r="T2529">
        <v>1.2937000000000001</v>
      </c>
    </row>
    <row r="2530" spans="1:20" x14ac:dyDescent="0.3">
      <c r="A2530" s="1">
        <v>41892</v>
      </c>
      <c r="B2530">
        <v>13.1929</v>
      </c>
      <c r="D2530" s="1">
        <v>41892</v>
      </c>
      <c r="E2530">
        <v>0.6169</v>
      </c>
      <c r="G2530" s="1">
        <v>41892</v>
      </c>
      <c r="H2530">
        <v>106.86</v>
      </c>
      <c r="J2530" s="1">
        <v>41892</v>
      </c>
      <c r="K2530">
        <v>17.041599999999999</v>
      </c>
      <c r="M2530" s="1">
        <v>41892</v>
      </c>
      <c r="N2530">
        <v>138.03</v>
      </c>
      <c r="P2530" s="1">
        <v>41892</v>
      </c>
      <c r="Q2530">
        <v>0.79679</v>
      </c>
      <c r="S2530" s="1">
        <v>41892</v>
      </c>
      <c r="T2530">
        <v>1.2917000000000001</v>
      </c>
    </row>
    <row r="2531" spans="1:20" x14ac:dyDescent="0.3">
      <c r="A2531" s="1">
        <v>41893</v>
      </c>
      <c r="B2531">
        <v>13.2316</v>
      </c>
      <c r="D2531" s="1">
        <v>41893</v>
      </c>
      <c r="E2531">
        <v>0.61509999999999998</v>
      </c>
      <c r="G2531" s="1">
        <v>41893</v>
      </c>
      <c r="H2531">
        <v>107.11</v>
      </c>
      <c r="J2531" s="1">
        <v>41893</v>
      </c>
      <c r="K2531">
        <v>17.101400000000002</v>
      </c>
      <c r="M2531" s="1">
        <v>41893</v>
      </c>
      <c r="N2531">
        <v>138.43</v>
      </c>
      <c r="P2531" s="1">
        <v>41893</v>
      </c>
      <c r="Q2531">
        <v>0.79510000000000003</v>
      </c>
      <c r="S2531" s="1">
        <v>41893</v>
      </c>
      <c r="T2531">
        <v>1.2925</v>
      </c>
    </row>
    <row r="2532" spans="1:20" x14ac:dyDescent="0.3">
      <c r="A2532" s="1">
        <v>41894</v>
      </c>
      <c r="B2532">
        <v>13.258699999999999</v>
      </c>
      <c r="D2532" s="1">
        <v>41894</v>
      </c>
      <c r="E2532">
        <v>0.61470000000000002</v>
      </c>
      <c r="G2532" s="1">
        <v>41894</v>
      </c>
      <c r="H2532">
        <v>107.34</v>
      </c>
      <c r="J2532" s="1">
        <v>41894</v>
      </c>
      <c r="K2532">
        <v>17.186299999999999</v>
      </c>
      <c r="M2532" s="1">
        <v>41894</v>
      </c>
      <c r="N2532">
        <v>139.15</v>
      </c>
      <c r="P2532" s="1">
        <v>41894</v>
      </c>
      <c r="Q2532">
        <v>0.79691000000000001</v>
      </c>
      <c r="S2532" s="1">
        <v>41894</v>
      </c>
      <c r="T2532">
        <v>1.2963</v>
      </c>
    </row>
    <row r="2533" spans="1:20" x14ac:dyDescent="0.3">
      <c r="A2533" s="1">
        <v>41897</v>
      </c>
      <c r="B2533">
        <v>13.2362</v>
      </c>
      <c r="D2533" s="1">
        <v>41897</v>
      </c>
      <c r="E2533">
        <v>0.61599999999999999</v>
      </c>
      <c r="G2533" s="1">
        <v>41897</v>
      </c>
      <c r="H2533">
        <v>107.19</v>
      </c>
      <c r="J2533" s="1">
        <v>41897</v>
      </c>
      <c r="K2533">
        <v>17.126300000000001</v>
      </c>
      <c r="M2533" s="1">
        <v>41897</v>
      </c>
      <c r="N2533">
        <v>138.69999999999999</v>
      </c>
      <c r="P2533" s="1">
        <v>41897</v>
      </c>
      <c r="Q2533">
        <v>0.79722000000000004</v>
      </c>
      <c r="S2533" s="1">
        <v>41897</v>
      </c>
      <c r="T2533">
        <v>1.294</v>
      </c>
    </row>
    <row r="2534" spans="1:20" x14ac:dyDescent="0.3">
      <c r="A2534" s="1">
        <v>41898</v>
      </c>
      <c r="B2534">
        <v>13.1595</v>
      </c>
      <c r="D2534" s="1">
        <v>41898</v>
      </c>
      <c r="E2534">
        <v>0.61439999999999995</v>
      </c>
      <c r="G2534" s="1">
        <v>41898</v>
      </c>
      <c r="H2534">
        <v>107.13</v>
      </c>
      <c r="J2534" s="1">
        <v>41898</v>
      </c>
      <c r="K2534">
        <v>17.054600000000001</v>
      </c>
      <c r="M2534" s="1">
        <v>41898</v>
      </c>
      <c r="N2534">
        <v>138.84</v>
      </c>
      <c r="P2534" s="1">
        <v>41898</v>
      </c>
      <c r="Q2534">
        <v>0.79627999999999999</v>
      </c>
      <c r="S2534" s="1">
        <v>41898</v>
      </c>
      <c r="T2534">
        <v>1.296</v>
      </c>
    </row>
    <row r="2535" spans="1:20" x14ac:dyDescent="0.3">
      <c r="A2535" s="1">
        <v>41899</v>
      </c>
      <c r="B2535">
        <v>13.2453</v>
      </c>
      <c r="D2535" s="1">
        <v>41899</v>
      </c>
      <c r="E2535">
        <v>0.61439999999999995</v>
      </c>
      <c r="G2535" s="1">
        <v>41899</v>
      </c>
      <c r="H2535">
        <v>108.37</v>
      </c>
      <c r="J2535" s="1">
        <v>41899</v>
      </c>
      <c r="K2535">
        <v>17.0396</v>
      </c>
      <c r="M2535" s="1">
        <v>41899</v>
      </c>
      <c r="N2535">
        <v>139.41999999999999</v>
      </c>
      <c r="P2535" s="1">
        <v>41899</v>
      </c>
      <c r="Q2535">
        <v>0.79046000000000005</v>
      </c>
      <c r="S2535" s="1">
        <v>41899</v>
      </c>
      <c r="T2535">
        <v>1.2865</v>
      </c>
    </row>
    <row r="2536" spans="1:20" x14ac:dyDescent="0.3">
      <c r="A2536" s="1">
        <v>41900</v>
      </c>
      <c r="B2536">
        <v>13.236599999999999</v>
      </c>
      <c r="D2536" s="1">
        <v>41900</v>
      </c>
      <c r="E2536">
        <v>0.61009999999999998</v>
      </c>
      <c r="G2536" s="1">
        <v>41900</v>
      </c>
      <c r="H2536">
        <v>108.69</v>
      </c>
      <c r="J2536" s="1">
        <v>41900</v>
      </c>
      <c r="K2536">
        <v>17.106200000000001</v>
      </c>
      <c r="M2536" s="1">
        <v>41900</v>
      </c>
      <c r="N2536">
        <v>140.46</v>
      </c>
      <c r="P2536" s="1">
        <v>41900</v>
      </c>
      <c r="Q2536">
        <v>0.78808</v>
      </c>
      <c r="S2536" s="1">
        <v>41900</v>
      </c>
      <c r="T2536">
        <v>1.2923</v>
      </c>
    </row>
    <row r="2537" spans="1:20" x14ac:dyDescent="0.3">
      <c r="A2537" s="1">
        <v>41901</v>
      </c>
      <c r="B2537">
        <v>13.2104</v>
      </c>
      <c r="D2537" s="1">
        <v>41901</v>
      </c>
      <c r="E2537">
        <v>0.61399999999999999</v>
      </c>
      <c r="G2537" s="1">
        <v>41901</v>
      </c>
      <c r="H2537">
        <v>109.04</v>
      </c>
      <c r="J2537" s="1">
        <v>41901</v>
      </c>
      <c r="K2537">
        <v>16.9497</v>
      </c>
      <c r="M2537" s="1">
        <v>41901</v>
      </c>
      <c r="N2537">
        <v>139.88999999999999</v>
      </c>
      <c r="P2537" s="1">
        <v>41901</v>
      </c>
      <c r="Q2537">
        <v>0.78763000000000005</v>
      </c>
      <c r="S2537" s="1">
        <v>41901</v>
      </c>
      <c r="T2537">
        <v>1.2828999999999999</v>
      </c>
    </row>
    <row r="2538" spans="1:20" x14ac:dyDescent="0.3">
      <c r="A2538" s="1">
        <v>41904</v>
      </c>
      <c r="B2538">
        <v>13.2783</v>
      </c>
      <c r="D2538" s="1">
        <v>41904</v>
      </c>
      <c r="E2538">
        <v>0.61119999999999997</v>
      </c>
      <c r="G2538" s="1">
        <v>41904</v>
      </c>
      <c r="H2538">
        <v>108.84</v>
      </c>
      <c r="J2538" s="1">
        <v>41904</v>
      </c>
      <c r="K2538">
        <v>17.0609</v>
      </c>
      <c r="M2538" s="1">
        <v>41904</v>
      </c>
      <c r="N2538">
        <v>139.85</v>
      </c>
      <c r="P2538" s="1">
        <v>41904</v>
      </c>
      <c r="Q2538">
        <v>0.78534000000000004</v>
      </c>
      <c r="S2538" s="1">
        <v>41904</v>
      </c>
      <c r="T2538">
        <v>1.2848999999999999</v>
      </c>
    </row>
    <row r="2539" spans="1:20" x14ac:dyDescent="0.3">
      <c r="A2539" s="1">
        <v>41905</v>
      </c>
      <c r="B2539">
        <v>13.317399999999999</v>
      </c>
      <c r="D2539" s="1">
        <v>41905</v>
      </c>
      <c r="E2539">
        <v>0.61019999999999996</v>
      </c>
      <c r="G2539" s="1">
        <v>41905</v>
      </c>
      <c r="H2539">
        <v>108.89</v>
      </c>
      <c r="J2539" s="1">
        <v>41905</v>
      </c>
      <c r="K2539">
        <v>17.108499999999999</v>
      </c>
      <c r="M2539" s="1">
        <v>41905</v>
      </c>
      <c r="N2539">
        <v>139.88999999999999</v>
      </c>
      <c r="P2539" s="1">
        <v>41905</v>
      </c>
      <c r="Q2539">
        <v>0.78388000000000002</v>
      </c>
      <c r="S2539" s="1">
        <v>41905</v>
      </c>
      <c r="T2539">
        <v>1.2847</v>
      </c>
    </row>
    <row r="2540" spans="1:20" x14ac:dyDescent="0.3">
      <c r="A2540" s="1">
        <v>41906</v>
      </c>
      <c r="B2540">
        <v>13.2759</v>
      </c>
      <c r="D2540" s="1">
        <v>41906</v>
      </c>
      <c r="E2540">
        <v>0.61199999999999999</v>
      </c>
      <c r="G2540" s="1">
        <v>41906</v>
      </c>
      <c r="H2540">
        <v>109.04</v>
      </c>
      <c r="J2540" s="1">
        <v>41906</v>
      </c>
      <c r="K2540">
        <v>16.9679</v>
      </c>
      <c r="M2540" s="1">
        <v>41906</v>
      </c>
      <c r="N2540">
        <v>139.36000000000001</v>
      </c>
      <c r="P2540" s="1">
        <v>41906</v>
      </c>
      <c r="Q2540">
        <v>0.78215000000000001</v>
      </c>
      <c r="S2540" s="1">
        <v>41906</v>
      </c>
      <c r="T2540">
        <v>1.278</v>
      </c>
    </row>
    <row r="2541" spans="1:20" x14ac:dyDescent="0.3">
      <c r="A2541" s="1">
        <v>41907</v>
      </c>
      <c r="B2541">
        <v>13.3863</v>
      </c>
      <c r="D2541" s="1">
        <v>41907</v>
      </c>
      <c r="E2541">
        <v>0.6129</v>
      </c>
      <c r="G2541" s="1">
        <v>41907</v>
      </c>
      <c r="H2541">
        <v>108.75</v>
      </c>
      <c r="J2541" s="1">
        <v>41907</v>
      </c>
      <c r="K2541">
        <v>17.0684</v>
      </c>
      <c r="M2541" s="1">
        <v>41907</v>
      </c>
      <c r="N2541">
        <v>138.66999999999999</v>
      </c>
      <c r="P2541" s="1">
        <v>41907</v>
      </c>
      <c r="Q2541">
        <v>0.78144000000000002</v>
      </c>
      <c r="S2541" s="1">
        <v>41907</v>
      </c>
      <c r="T2541">
        <v>1.2751000000000001</v>
      </c>
    </row>
    <row r="2542" spans="1:20" x14ac:dyDescent="0.3">
      <c r="A2542" s="1">
        <v>41908</v>
      </c>
      <c r="B2542">
        <v>13.4467</v>
      </c>
      <c r="D2542" s="1">
        <v>41908</v>
      </c>
      <c r="E2542">
        <v>0.61550000000000005</v>
      </c>
      <c r="G2542" s="1">
        <v>41908</v>
      </c>
      <c r="H2542">
        <v>109.29</v>
      </c>
      <c r="J2542" s="1">
        <v>41908</v>
      </c>
      <c r="K2542">
        <v>17.0566</v>
      </c>
      <c r="M2542" s="1">
        <v>41908</v>
      </c>
      <c r="N2542">
        <v>138.63</v>
      </c>
      <c r="P2542" s="1">
        <v>41908</v>
      </c>
      <c r="Q2542">
        <v>0.78076000000000001</v>
      </c>
      <c r="S2542" s="1">
        <v>41908</v>
      </c>
      <c r="T2542">
        <v>1.2684</v>
      </c>
    </row>
    <row r="2543" spans="1:20" x14ac:dyDescent="0.3">
      <c r="A2543" s="1">
        <v>41911</v>
      </c>
      <c r="B2543">
        <v>13.4993</v>
      </c>
      <c r="D2543" s="1">
        <v>41911</v>
      </c>
      <c r="E2543">
        <v>0.61570000000000003</v>
      </c>
      <c r="G2543" s="1">
        <v>41911</v>
      </c>
      <c r="H2543">
        <v>109.5</v>
      </c>
      <c r="J2543" s="1">
        <v>41911</v>
      </c>
      <c r="K2543">
        <v>17.123899999999999</v>
      </c>
      <c r="M2543" s="1">
        <v>41911</v>
      </c>
      <c r="N2543">
        <v>138.9</v>
      </c>
      <c r="P2543" s="1">
        <v>41911</v>
      </c>
      <c r="Q2543">
        <v>0.78110000000000002</v>
      </c>
      <c r="S2543" s="1">
        <v>41911</v>
      </c>
      <c r="T2543">
        <v>1.2685</v>
      </c>
    </row>
    <row r="2544" spans="1:20" x14ac:dyDescent="0.3">
      <c r="A2544" s="1">
        <v>41912</v>
      </c>
      <c r="B2544">
        <v>13.428599999999999</v>
      </c>
      <c r="D2544" s="1">
        <v>41912</v>
      </c>
      <c r="E2544">
        <v>0.61680000000000001</v>
      </c>
      <c r="G2544" s="1">
        <v>41912</v>
      </c>
      <c r="H2544">
        <v>109.65</v>
      </c>
      <c r="J2544" s="1">
        <v>41912</v>
      </c>
      <c r="K2544">
        <v>16.961300000000001</v>
      </c>
      <c r="M2544" s="1">
        <v>41912</v>
      </c>
      <c r="N2544">
        <v>138.49</v>
      </c>
      <c r="P2544" s="1">
        <v>41912</v>
      </c>
      <c r="Q2544">
        <v>0.77907000000000004</v>
      </c>
      <c r="S2544" s="1">
        <v>41912</v>
      </c>
      <c r="T2544">
        <v>1.2631000000000001</v>
      </c>
    </row>
    <row r="2545" spans="1:20" x14ac:dyDescent="0.3">
      <c r="A2545" s="1">
        <v>41913</v>
      </c>
      <c r="B2545">
        <v>13.455</v>
      </c>
      <c r="D2545" s="1">
        <v>41913</v>
      </c>
      <c r="E2545">
        <v>0.61780000000000002</v>
      </c>
      <c r="G2545" s="1">
        <v>41913</v>
      </c>
      <c r="H2545">
        <v>108.89</v>
      </c>
      <c r="J2545" s="1">
        <v>41913</v>
      </c>
      <c r="K2545">
        <v>16.984100000000002</v>
      </c>
      <c r="M2545" s="1">
        <v>41913</v>
      </c>
      <c r="N2545">
        <v>137.46</v>
      </c>
      <c r="P2545" s="1">
        <v>41913</v>
      </c>
      <c r="Q2545">
        <v>0.77990000000000004</v>
      </c>
      <c r="S2545" s="1">
        <v>41913</v>
      </c>
      <c r="T2545">
        <v>1.2623</v>
      </c>
    </row>
    <row r="2546" spans="1:20" x14ac:dyDescent="0.3">
      <c r="A2546" s="1">
        <v>41914</v>
      </c>
      <c r="B2546">
        <v>13.382</v>
      </c>
      <c r="D2546" s="1">
        <v>41914</v>
      </c>
      <c r="E2546">
        <v>0.61939999999999995</v>
      </c>
      <c r="G2546" s="1">
        <v>41914</v>
      </c>
      <c r="H2546">
        <v>108.42</v>
      </c>
      <c r="J2546" s="1">
        <v>41914</v>
      </c>
      <c r="K2546">
        <v>16.951999999999998</v>
      </c>
      <c r="M2546" s="1">
        <v>41914</v>
      </c>
      <c r="N2546">
        <v>137.35</v>
      </c>
      <c r="P2546" s="1">
        <v>41914</v>
      </c>
      <c r="Q2546">
        <v>0.78466000000000002</v>
      </c>
      <c r="S2546" s="1">
        <v>41914</v>
      </c>
      <c r="T2546">
        <v>1.2669000000000001</v>
      </c>
    </row>
    <row r="2547" spans="1:20" x14ac:dyDescent="0.3">
      <c r="A2547" s="1">
        <v>41915</v>
      </c>
      <c r="B2547">
        <v>13.4885</v>
      </c>
      <c r="D2547" s="1">
        <v>41915</v>
      </c>
      <c r="E2547">
        <v>0.62629999999999997</v>
      </c>
      <c r="G2547" s="1">
        <v>41915</v>
      </c>
      <c r="H2547">
        <v>109.76</v>
      </c>
      <c r="J2547" s="1">
        <v>41915</v>
      </c>
      <c r="K2547">
        <v>16.8796</v>
      </c>
      <c r="M2547" s="1">
        <v>41915</v>
      </c>
      <c r="N2547">
        <v>137.36000000000001</v>
      </c>
      <c r="P2547" s="1">
        <v>41915</v>
      </c>
      <c r="Q2547">
        <v>0.78363000000000005</v>
      </c>
      <c r="S2547" s="1">
        <v>41915</v>
      </c>
      <c r="T2547">
        <v>1.2516</v>
      </c>
    </row>
    <row r="2548" spans="1:20" x14ac:dyDescent="0.3">
      <c r="A2548" s="1">
        <v>41918</v>
      </c>
      <c r="B2548">
        <v>13.398</v>
      </c>
      <c r="D2548" s="1">
        <v>41918</v>
      </c>
      <c r="E2548">
        <v>0.62180000000000002</v>
      </c>
      <c r="G2548" s="1">
        <v>41918</v>
      </c>
      <c r="H2548">
        <v>108.78</v>
      </c>
      <c r="J2548" s="1">
        <v>41918</v>
      </c>
      <c r="K2548">
        <v>16.956</v>
      </c>
      <c r="M2548" s="1">
        <v>41918</v>
      </c>
      <c r="N2548">
        <v>137.66</v>
      </c>
      <c r="P2548" s="1">
        <v>41918</v>
      </c>
      <c r="Q2548">
        <v>0.78683000000000003</v>
      </c>
      <c r="S2548" s="1">
        <v>41918</v>
      </c>
      <c r="T2548">
        <v>1.2655000000000001</v>
      </c>
    </row>
    <row r="2549" spans="1:20" x14ac:dyDescent="0.3">
      <c r="A2549" s="1">
        <v>41919</v>
      </c>
      <c r="B2549">
        <v>13.4754</v>
      </c>
      <c r="D2549" s="1">
        <v>41919</v>
      </c>
      <c r="E2549">
        <v>0.62129999999999996</v>
      </c>
      <c r="G2549" s="1">
        <v>41919</v>
      </c>
      <c r="H2549">
        <v>108.03</v>
      </c>
      <c r="J2549" s="1">
        <v>41919</v>
      </c>
      <c r="K2549">
        <v>17.071999999999999</v>
      </c>
      <c r="M2549" s="1">
        <v>41919</v>
      </c>
      <c r="N2549">
        <v>136.86000000000001</v>
      </c>
      <c r="P2549" s="1">
        <v>41919</v>
      </c>
      <c r="Q2549">
        <v>0.78710000000000002</v>
      </c>
      <c r="S2549" s="1">
        <v>41919</v>
      </c>
      <c r="T2549">
        <v>1.2669000000000001</v>
      </c>
    </row>
    <row r="2550" spans="1:20" x14ac:dyDescent="0.3">
      <c r="A2550" s="1">
        <v>41920</v>
      </c>
      <c r="B2550">
        <v>13.337199999999999</v>
      </c>
      <c r="D2550" s="1">
        <v>41920</v>
      </c>
      <c r="E2550">
        <v>0.61850000000000005</v>
      </c>
      <c r="G2550" s="1">
        <v>41920</v>
      </c>
      <c r="H2550">
        <v>108.08</v>
      </c>
      <c r="J2550" s="1">
        <v>41920</v>
      </c>
      <c r="K2550">
        <v>16.984400000000001</v>
      </c>
      <c r="M2550" s="1">
        <v>41920</v>
      </c>
      <c r="N2550">
        <v>137.63</v>
      </c>
      <c r="P2550" s="1">
        <v>41920</v>
      </c>
      <c r="Q2550">
        <v>0.78759999999999997</v>
      </c>
      <c r="S2550" s="1">
        <v>41920</v>
      </c>
      <c r="T2550">
        <v>1.2734000000000001</v>
      </c>
    </row>
    <row r="2551" spans="1:20" x14ac:dyDescent="0.3">
      <c r="A2551" s="1">
        <v>41921</v>
      </c>
      <c r="B2551">
        <v>13.439</v>
      </c>
      <c r="D2551" s="1">
        <v>41921</v>
      </c>
      <c r="E2551">
        <v>0.62050000000000005</v>
      </c>
      <c r="G2551" s="1">
        <v>41921</v>
      </c>
      <c r="H2551">
        <v>107.84</v>
      </c>
      <c r="J2551" s="1">
        <v>41921</v>
      </c>
      <c r="K2551">
        <v>17.055399999999999</v>
      </c>
      <c r="M2551" s="1">
        <v>41921</v>
      </c>
      <c r="N2551">
        <v>136.85</v>
      </c>
      <c r="P2551" s="1">
        <v>41921</v>
      </c>
      <c r="Q2551">
        <v>0.78739000000000003</v>
      </c>
      <c r="S2551" s="1">
        <v>41921</v>
      </c>
      <c r="T2551">
        <v>1.2690999999999999</v>
      </c>
    </row>
    <row r="2552" spans="1:20" x14ac:dyDescent="0.3">
      <c r="A2552" s="1">
        <v>41922</v>
      </c>
      <c r="B2552">
        <v>13.4802</v>
      </c>
      <c r="D2552" s="1">
        <v>41922</v>
      </c>
      <c r="E2552">
        <v>0.622</v>
      </c>
      <c r="G2552" s="1">
        <v>41922</v>
      </c>
      <c r="H2552">
        <v>107.66</v>
      </c>
      <c r="J2552" s="1">
        <v>41922</v>
      </c>
      <c r="K2552">
        <v>17.021599999999999</v>
      </c>
      <c r="M2552" s="1">
        <v>41922</v>
      </c>
      <c r="N2552">
        <v>135.96</v>
      </c>
      <c r="P2552" s="1">
        <v>41922</v>
      </c>
      <c r="Q2552">
        <v>0.78537999999999997</v>
      </c>
      <c r="S2552" s="1">
        <v>41922</v>
      </c>
      <c r="T2552">
        <v>1.2627999999999999</v>
      </c>
    </row>
    <row r="2553" spans="1:20" x14ac:dyDescent="0.3">
      <c r="A2553" s="1">
        <v>41925</v>
      </c>
      <c r="B2553">
        <v>13.4476</v>
      </c>
      <c r="D2553" s="1">
        <v>41925</v>
      </c>
      <c r="E2553">
        <v>0.62170000000000003</v>
      </c>
      <c r="G2553" s="1">
        <v>41925</v>
      </c>
      <c r="H2553">
        <v>106.86</v>
      </c>
      <c r="J2553" s="1">
        <v>41925</v>
      </c>
      <c r="K2553">
        <v>17.1496</v>
      </c>
      <c r="M2553" s="1">
        <v>41925</v>
      </c>
      <c r="N2553">
        <v>136.24</v>
      </c>
      <c r="P2553" s="1">
        <v>41925</v>
      </c>
      <c r="Q2553">
        <v>0.79281999999999997</v>
      </c>
      <c r="S2553" s="1">
        <v>41925</v>
      </c>
      <c r="T2553">
        <v>1.2751999999999999</v>
      </c>
    </row>
    <row r="2554" spans="1:20" x14ac:dyDescent="0.3">
      <c r="A2554" s="1">
        <v>41926</v>
      </c>
      <c r="B2554">
        <v>13.445399999999999</v>
      </c>
      <c r="D2554" s="1">
        <v>41926</v>
      </c>
      <c r="E2554">
        <v>0.62880000000000003</v>
      </c>
      <c r="G2554" s="1">
        <v>41926</v>
      </c>
      <c r="H2554">
        <v>107.05</v>
      </c>
      <c r="J2554" s="1">
        <v>41926</v>
      </c>
      <c r="K2554">
        <v>17.0183</v>
      </c>
      <c r="M2554" s="1">
        <v>41926</v>
      </c>
      <c r="N2554">
        <v>135.51</v>
      </c>
      <c r="P2554" s="1">
        <v>41926</v>
      </c>
      <c r="Q2554">
        <v>0.79596999999999996</v>
      </c>
      <c r="S2554" s="1">
        <v>41926</v>
      </c>
      <c r="T2554">
        <v>1.2658</v>
      </c>
    </row>
    <row r="2555" spans="1:20" x14ac:dyDescent="0.3">
      <c r="A2555" s="1">
        <v>41927</v>
      </c>
      <c r="B2555">
        <v>13.531499999999999</v>
      </c>
      <c r="D2555" s="1">
        <v>41927</v>
      </c>
      <c r="E2555">
        <v>0.62419999999999998</v>
      </c>
      <c r="G2555" s="1">
        <v>41927</v>
      </c>
      <c r="H2555">
        <v>105.92</v>
      </c>
      <c r="J2555" s="1">
        <v>41927</v>
      </c>
      <c r="K2555">
        <v>17.371500000000001</v>
      </c>
      <c r="M2555" s="1">
        <v>41927</v>
      </c>
      <c r="N2555">
        <v>135.99</v>
      </c>
      <c r="P2555" s="1">
        <v>41927</v>
      </c>
      <c r="Q2555">
        <v>0.80132999999999999</v>
      </c>
      <c r="S2555" s="1">
        <v>41927</v>
      </c>
      <c r="T2555">
        <v>1.2838000000000001</v>
      </c>
    </row>
    <row r="2556" spans="1:20" x14ac:dyDescent="0.3">
      <c r="A2556" s="1">
        <v>41928</v>
      </c>
      <c r="B2556">
        <v>13.5603</v>
      </c>
      <c r="D2556" s="1">
        <v>41928</v>
      </c>
      <c r="E2556">
        <v>0.62150000000000005</v>
      </c>
      <c r="G2556" s="1">
        <v>41928</v>
      </c>
      <c r="H2556">
        <v>106.33</v>
      </c>
      <c r="J2556" s="1">
        <v>41928</v>
      </c>
      <c r="K2556">
        <v>17.3687</v>
      </c>
      <c r="M2556" s="1">
        <v>41928</v>
      </c>
      <c r="N2556">
        <v>136.19999999999999</v>
      </c>
      <c r="P2556" s="1">
        <v>41928</v>
      </c>
      <c r="Q2556">
        <v>0.79620000000000002</v>
      </c>
      <c r="S2556" s="1">
        <v>41928</v>
      </c>
      <c r="T2556">
        <v>1.2808999999999999</v>
      </c>
    </row>
    <row r="2557" spans="1:20" x14ac:dyDescent="0.3">
      <c r="A2557" s="1">
        <v>41929</v>
      </c>
      <c r="B2557">
        <v>13.5237</v>
      </c>
      <c r="D2557" s="1">
        <v>41929</v>
      </c>
      <c r="E2557">
        <v>0.62150000000000005</v>
      </c>
      <c r="G2557" s="1">
        <v>41929</v>
      </c>
      <c r="H2557">
        <v>106.88</v>
      </c>
      <c r="J2557" s="1">
        <v>41929</v>
      </c>
      <c r="K2557">
        <v>17.256599999999999</v>
      </c>
      <c r="M2557" s="1">
        <v>41929</v>
      </c>
      <c r="N2557">
        <v>136.38</v>
      </c>
      <c r="P2557" s="1">
        <v>41929</v>
      </c>
      <c r="Q2557">
        <v>0.79283999999999999</v>
      </c>
      <c r="S2557" s="1">
        <v>41929</v>
      </c>
      <c r="T2557">
        <v>1.2761</v>
      </c>
    </row>
    <row r="2558" spans="1:20" x14ac:dyDescent="0.3">
      <c r="A2558" s="1">
        <v>41932</v>
      </c>
      <c r="B2558">
        <v>13.536300000000001</v>
      </c>
      <c r="D2558" s="1">
        <v>41932</v>
      </c>
      <c r="E2558">
        <v>0.61870000000000003</v>
      </c>
      <c r="G2558" s="1">
        <v>41932</v>
      </c>
      <c r="H2558">
        <v>106.95</v>
      </c>
      <c r="J2558" s="1">
        <v>41932</v>
      </c>
      <c r="K2558">
        <v>17.327200000000001</v>
      </c>
      <c r="M2558" s="1">
        <v>41932</v>
      </c>
      <c r="N2558">
        <v>136.88999999999999</v>
      </c>
      <c r="P2558" s="1">
        <v>41932</v>
      </c>
      <c r="Q2558">
        <v>0.79186000000000001</v>
      </c>
      <c r="S2558" s="1">
        <v>41932</v>
      </c>
      <c r="T2558">
        <v>1.28</v>
      </c>
    </row>
    <row r="2559" spans="1:20" x14ac:dyDescent="0.3">
      <c r="A2559" s="1">
        <v>41933</v>
      </c>
      <c r="B2559">
        <v>13.538499999999999</v>
      </c>
      <c r="D2559" s="1">
        <v>41933</v>
      </c>
      <c r="E2559">
        <v>0.62060000000000004</v>
      </c>
      <c r="G2559" s="1">
        <v>41933</v>
      </c>
      <c r="H2559">
        <v>107</v>
      </c>
      <c r="J2559" s="1">
        <v>41933</v>
      </c>
      <c r="K2559">
        <v>17.215399999999999</v>
      </c>
      <c r="M2559" s="1">
        <v>41933</v>
      </c>
      <c r="N2559">
        <v>136.06</v>
      </c>
      <c r="P2559" s="1">
        <v>41933</v>
      </c>
      <c r="Q2559">
        <v>0.78922999999999999</v>
      </c>
      <c r="S2559" s="1">
        <v>41933</v>
      </c>
      <c r="T2559">
        <v>1.2716000000000001</v>
      </c>
    </row>
    <row r="2560" spans="1:20" x14ac:dyDescent="0.3">
      <c r="A2560" s="1">
        <v>41934</v>
      </c>
      <c r="B2560">
        <v>13.5594</v>
      </c>
      <c r="D2560" s="1">
        <v>41934</v>
      </c>
      <c r="E2560">
        <v>0.62309999999999999</v>
      </c>
      <c r="G2560" s="1">
        <v>41934</v>
      </c>
      <c r="H2560">
        <v>107.14</v>
      </c>
      <c r="J2560" s="1">
        <v>41934</v>
      </c>
      <c r="K2560">
        <v>17.1495</v>
      </c>
      <c r="M2560" s="1">
        <v>41934</v>
      </c>
      <c r="N2560">
        <v>135.52000000000001</v>
      </c>
      <c r="P2560" s="1">
        <v>41934</v>
      </c>
      <c r="Q2560">
        <v>0.78805999999999998</v>
      </c>
      <c r="S2560" s="1">
        <v>41934</v>
      </c>
      <c r="T2560">
        <v>1.2648999999999999</v>
      </c>
    </row>
    <row r="2561" spans="1:20" x14ac:dyDescent="0.3">
      <c r="A2561" s="1">
        <v>41935</v>
      </c>
      <c r="B2561">
        <v>13.5616</v>
      </c>
      <c r="D2561" s="1">
        <v>41935</v>
      </c>
      <c r="E2561">
        <v>0.62390000000000001</v>
      </c>
      <c r="G2561" s="1">
        <v>41935</v>
      </c>
      <c r="H2561">
        <v>108.27</v>
      </c>
      <c r="J2561" s="1">
        <v>41935</v>
      </c>
      <c r="K2561">
        <v>17.149999999999999</v>
      </c>
      <c r="M2561" s="1">
        <v>41935</v>
      </c>
      <c r="N2561">
        <v>136.91999999999999</v>
      </c>
      <c r="P2561" s="1">
        <v>41935</v>
      </c>
      <c r="Q2561">
        <v>0.78891999999999995</v>
      </c>
      <c r="S2561" s="1">
        <v>41935</v>
      </c>
      <c r="T2561">
        <v>1.2645999999999999</v>
      </c>
    </row>
    <row r="2562" spans="1:20" x14ac:dyDescent="0.3">
      <c r="A2562" s="1">
        <v>41936</v>
      </c>
      <c r="B2562">
        <v>13.5596</v>
      </c>
      <c r="D2562" s="1">
        <v>41936</v>
      </c>
      <c r="E2562">
        <v>0.62160000000000004</v>
      </c>
      <c r="G2562" s="1">
        <v>41936</v>
      </c>
      <c r="H2562">
        <v>108.16</v>
      </c>
      <c r="J2562" s="1">
        <v>41936</v>
      </c>
      <c r="K2562">
        <v>17.180399999999999</v>
      </c>
      <c r="M2562" s="1">
        <v>41936</v>
      </c>
      <c r="N2562">
        <v>137.04</v>
      </c>
      <c r="P2562" s="1">
        <v>41936</v>
      </c>
      <c r="Q2562">
        <v>0.78754000000000002</v>
      </c>
      <c r="S2562" s="1">
        <v>41936</v>
      </c>
      <c r="T2562">
        <v>1.2671000000000001</v>
      </c>
    </row>
    <row r="2563" spans="1:20" x14ac:dyDescent="0.3">
      <c r="A2563" s="1">
        <v>41939</v>
      </c>
      <c r="B2563">
        <v>13.5396</v>
      </c>
      <c r="D2563" s="1">
        <v>41939</v>
      </c>
      <c r="E2563">
        <v>0.62029999999999996</v>
      </c>
      <c r="G2563" s="1">
        <v>41939</v>
      </c>
      <c r="H2563">
        <v>107.82</v>
      </c>
      <c r="J2563" s="1">
        <v>41939</v>
      </c>
      <c r="K2563">
        <v>17.194299999999998</v>
      </c>
      <c r="M2563" s="1">
        <v>41939</v>
      </c>
      <c r="N2563">
        <v>136.91</v>
      </c>
      <c r="P2563" s="1">
        <v>41939</v>
      </c>
      <c r="Q2563">
        <v>0.78774999999999995</v>
      </c>
      <c r="S2563" s="1">
        <v>41939</v>
      </c>
      <c r="T2563">
        <v>1.2698</v>
      </c>
    </row>
    <row r="2564" spans="1:20" x14ac:dyDescent="0.3">
      <c r="A2564" s="1">
        <v>41940</v>
      </c>
      <c r="B2564">
        <v>13.442399999999999</v>
      </c>
      <c r="D2564" s="1">
        <v>41940</v>
      </c>
      <c r="E2564">
        <v>0.61990000000000001</v>
      </c>
      <c r="G2564" s="1">
        <v>41940</v>
      </c>
      <c r="H2564">
        <v>108.16</v>
      </c>
      <c r="J2564" s="1">
        <v>41940</v>
      </c>
      <c r="K2564">
        <v>17.118600000000001</v>
      </c>
      <c r="M2564" s="1">
        <v>41940</v>
      </c>
      <c r="N2564">
        <v>137.72999999999999</v>
      </c>
      <c r="P2564" s="1">
        <v>41940</v>
      </c>
      <c r="Q2564">
        <v>0.78942999999999997</v>
      </c>
      <c r="S2564" s="1">
        <v>41940</v>
      </c>
      <c r="T2564">
        <v>1.2734000000000001</v>
      </c>
    </row>
    <row r="2565" spans="1:20" x14ac:dyDescent="0.3">
      <c r="A2565" s="1">
        <v>41941</v>
      </c>
      <c r="B2565">
        <v>13.4977</v>
      </c>
      <c r="D2565" s="1">
        <v>41941</v>
      </c>
      <c r="E2565">
        <v>0.62450000000000006</v>
      </c>
      <c r="G2565" s="1">
        <v>41941</v>
      </c>
      <c r="H2565">
        <v>108.89</v>
      </c>
      <c r="J2565" s="1">
        <v>41941</v>
      </c>
      <c r="K2565">
        <v>17.049600000000002</v>
      </c>
      <c r="M2565" s="1">
        <v>41941</v>
      </c>
      <c r="N2565">
        <v>137.56</v>
      </c>
      <c r="P2565" s="1">
        <v>41941</v>
      </c>
      <c r="Q2565">
        <v>0.78886999999999996</v>
      </c>
      <c r="S2565" s="1">
        <v>41941</v>
      </c>
      <c r="T2565">
        <v>1.2631999999999999</v>
      </c>
    </row>
    <row r="2566" spans="1:20" x14ac:dyDescent="0.3">
      <c r="A2566" s="1">
        <v>41942</v>
      </c>
      <c r="B2566">
        <v>13.4419</v>
      </c>
      <c r="D2566" s="1">
        <v>41942</v>
      </c>
      <c r="E2566">
        <v>0.62490000000000001</v>
      </c>
      <c r="G2566" s="1">
        <v>41942</v>
      </c>
      <c r="H2566">
        <v>109.21</v>
      </c>
      <c r="J2566" s="1">
        <v>41942</v>
      </c>
      <c r="K2566">
        <v>16.9544</v>
      </c>
      <c r="M2566" s="1">
        <v>41942</v>
      </c>
      <c r="N2566">
        <v>137.75</v>
      </c>
      <c r="P2566" s="1">
        <v>41942</v>
      </c>
      <c r="Q2566">
        <v>0.78825999999999996</v>
      </c>
      <c r="S2566" s="1">
        <v>41942</v>
      </c>
      <c r="T2566">
        <v>1.2612999999999999</v>
      </c>
    </row>
    <row r="2567" spans="1:20" x14ac:dyDescent="0.3">
      <c r="A2567" s="1">
        <v>41943</v>
      </c>
      <c r="B2567">
        <v>13.481299999999999</v>
      </c>
      <c r="D2567" s="1">
        <v>41943</v>
      </c>
      <c r="E2567">
        <v>0.62519999999999998</v>
      </c>
      <c r="G2567" s="1">
        <v>41943</v>
      </c>
      <c r="H2567">
        <v>112.32</v>
      </c>
      <c r="J2567" s="1">
        <v>41943</v>
      </c>
      <c r="K2567">
        <v>16.883900000000001</v>
      </c>
      <c r="M2567" s="1">
        <v>41943</v>
      </c>
      <c r="N2567">
        <v>140.68</v>
      </c>
      <c r="P2567" s="1">
        <v>41943</v>
      </c>
      <c r="Q2567">
        <v>0.78298000000000001</v>
      </c>
      <c r="S2567" s="1">
        <v>41943</v>
      </c>
      <c r="T2567">
        <v>1.2524999999999999</v>
      </c>
    </row>
    <row r="2568" spans="1:20" x14ac:dyDescent="0.3">
      <c r="A2568" s="1">
        <v>41946</v>
      </c>
      <c r="B2568">
        <v>13.607699999999999</v>
      </c>
      <c r="D2568" s="1">
        <v>41946</v>
      </c>
      <c r="E2568">
        <v>0.62619999999999998</v>
      </c>
      <c r="G2568" s="1">
        <v>41946</v>
      </c>
      <c r="H2568">
        <v>114.05</v>
      </c>
      <c r="J2568" s="1">
        <v>41946</v>
      </c>
      <c r="K2568">
        <v>16.9846</v>
      </c>
      <c r="M2568" s="1">
        <v>41946</v>
      </c>
      <c r="N2568">
        <v>142.35</v>
      </c>
      <c r="P2568" s="1">
        <v>41946</v>
      </c>
      <c r="Q2568">
        <v>0.78151999999999999</v>
      </c>
      <c r="S2568" s="1">
        <v>41946</v>
      </c>
      <c r="T2568">
        <v>1.2482</v>
      </c>
    </row>
    <row r="2569" spans="1:20" x14ac:dyDescent="0.3">
      <c r="A2569" s="1">
        <v>41947</v>
      </c>
      <c r="B2569">
        <v>13.555400000000001</v>
      </c>
      <c r="D2569" s="1">
        <v>41947</v>
      </c>
      <c r="E2569">
        <v>0.62490000000000001</v>
      </c>
      <c r="G2569" s="1">
        <v>41947</v>
      </c>
      <c r="H2569">
        <v>113.6</v>
      </c>
      <c r="J2569" s="1">
        <v>41947</v>
      </c>
      <c r="K2569">
        <v>17.0063</v>
      </c>
      <c r="M2569" s="1">
        <v>41947</v>
      </c>
      <c r="N2569">
        <v>142.53</v>
      </c>
      <c r="P2569" s="1">
        <v>41947</v>
      </c>
      <c r="Q2569">
        <v>0.78403999999999996</v>
      </c>
      <c r="S2569" s="1">
        <v>41947</v>
      </c>
      <c r="T2569">
        <v>1.2545999999999999</v>
      </c>
    </row>
    <row r="2570" spans="1:20" x14ac:dyDescent="0.3">
      <c r="A2570" s="1">
        <v>41948</v>
      </c>
      <c r="B2570">
        <v>13.575099999999999</v>
      </c>
      <c r="D2570" s="1">
        <v>41948</v>
      </c>
      <c r="E2570">
        <v>0.62590000000000001</v>
      </c>
      <c r="G2570" s="1">
        <v>41948</v>
      </c>
      <c r="H2570">
        <v>114.64</v>
      </c>
      <c r="J2570" s="1">
        <v>41948</v>
      </c>
      <c r="K2570">
        <v>16.948</v>
      </c>
      <c r="M2570" s="1">
        <v>41948</v>
      </c>
      <c r="N2570">
        <v>143.13999999999999</v>
      </c>
      <c r="P2570" s="1">
        <v>41948</v>
      </c>
      <c r="Q2570">
        <v>0.78154000000000001</v>
      </c>
      <c r="S2570" s="1">
        <v>41948</v>
      </c>
      <c r="T2570">
        <v>1.2485999999999999</v>
      </c>
    </row>
    <row r="2571" spans="1:20" x14ac:dyDescent="0.3">
      <c r="A2571" s="1">
        <v>41949</v>
      </c>
      <c r="B2571">
        <v>13.636800000000001</v>
      </c>
      <c r="D2571" s="1">
        <v>41949</v>
      </c>
      <c r="E2571">
        <v>0.63160000000000005</v>
      </c>
      <c r="G2571" s="1">
        <v>41949</v>
      </c>
      <c r="H2571">
        <v>115.21</v>
      </c>
      <c r="J2571" s="1">
        <v>41949</v>
      </c>
      <c r="K2571">
        <v>16.875499999999999</v>
      </c>
      <c r="M2571" s="1">
        <v>41949</v>
      </c>
      <c r="N2571">
        <v>142.57</v>
      </c>
      <c r="P2571" s="1">
        <v>41949</v>
      </c>
      <c r="Q2571">
        <v>0.78161000000000003</v>
      </c>
      <c r="S2571" s="1">
        <v>41949</v>
      </c>
      <c r="T2571">
        <v>1.2375</v>
      </c>
    </row>
    <row r="2572" spans="1:20" x14ac:dyDescent="0.3">
      <c r="A2572" s="1">
        <v>41950</v>
      </c>
      <c r="B2572">
        <v>13.541</v>
      </c>
      <c r="D2572" s="1">
        <v>41950</v>
      </c>
      <c r="E2572">
        <v>0.63019999999999998</v>
      </c>
      <c r="G2572" s="1">
        <v>41950</v>
      </c>
      <c r="H2572">
        <v>114.6</v>
      </c>
      <c r="J2572" s="1">
        <v>41950</v>
      </c>
      <c r="K2572">
        <v>16.8643</v>
      </c>
      <c r="M2572" s="1">
        <v>41950</v>
      </c>
      <c r="N2572">
        <v>142.72999999999999</v>
      </c>
      <c r="P2572" s="1">
        <v>41950</v>
      </c>
      <c r="Q2572">
        <v>0.78480000000000005</v>
      </c>
      <c r="S2572" s="1">
        <v>41950</v>
      </c>
      <c r="T2572">
        <v>1.2455000000000001</v>
      </c>
    </row>
    <row r="2573" spans="1:20" x14ac:dyDescent="0.3">
      <c r="A2573" s="1">
        <v>41953</v>
      </c>
      <c r="B2573">
        <v>13.61</v>
      </c>
      <c r="D2573" s="1">
        <v>41953</v>
      </c>
      <c r="E2573">
        <v>0.63119999999999998</v>
      </c>
      <c r="G2573" s="1">
        <v>41953</v>
      </c>
      <c r="H2573">
        <v>114.86</v>
      </c>
      <c r="J2573" s="1">
        <v>41953</v>
      </c>
      <c r="K2573">
        <v>16.9056</v>
      </c>
      <c r="M2573" s="1">
        <v>41953</v>
      </c>
      <c r="N2573">
        <v>142.66</v>
      </c>
      <c r="P2573" s="1">
        <v>41953</v>
      </c>
      <c r="Q2573">
        <v>0.78398999999999996</v>
      </c>
      <c r="S2573" s="1">
        <v>41953</v>
      </c>
      <c r="T2573">
        <v>1.2421</v>
      </c>
    </row>
    <row r="2574" spans="1:20" x14ac:dyDescent="0.3">
      <c r="A2574" s="1">
        <v>41954</v>
      </c>
      <c r="B2574">
        <v>13.604900000000001</v>
      </c>
      <c r="D2574" s="1">
        <v>41954</v>
      </c>
      <c r="E2574">
        <v>0.62819999999999998</v>
      </c>
      <c r="G2574" s="1">
        <v>41954</v>
      </c>
      <c r="H2574">
        <v>115.78</v>
      </c>
      <c r="J2574" s="1">
        <v>41954</v>
      </c>
      <c r="K2574">
        <v>16.9727</v>
      </c>
      <c r="M2574" s="1">
        <v>41954</v>
      </c>
      <c r="N2574">
        <v>144.43</v>
      </c>
      <c r="P2574" s="1">
        <v>41954</v>
      </c>
      <c r="Q2574">
        <v>0.78366000000000002</v>
      </c>
      <c r="S2574" s="1">
        <v>41954</v>
      </c>
      <c r="T2574">
        <v>1.2475000000000001</v>
      </c>
    </row>
    <row r="2575" spans="1:20" x14ac:dyDescent="0.3">
      <c r="A2575" s="1">
        <v>41955</v>
      </c>
      <c r="B2575">
        <v>13.5572</v>
      </c>
      <c r="D2575" s="1">
        <v>41955</v>
      </c>
      <c r="E2575">
        <v>0.63380000000000003</v>
      </c>
      <c r="G2575" s="1">
        <v>41955</v>
      </c>
      <c r="H2575">
        <v>115.49</v>
      </c>
      <c r="J2575" s="1">
        <v>41955</v>
      </c>
      <c r="K2575">
        <v>16.861599999999999</v>
      </c>
      <c r="M2575" s="1">
        <v>41955</v>
      </c>
      <c r="N2575">
        <v>143.63999999999999</v>
      </c>
      <c r="P2575" s="1">
        <v>41955</v>
      </c>
      <c r="Q2575">
        <v>0.7883</v>
      </c>
      <c r="S2575" s="1">
        <v>41955</v>
      </c>
      <c r="T2575">
        <v>1.2438</v>
      </c>
    </row>
    <row r="2576" spans="1:20" x14ac:dyDescent="0.3">
      <c r="A2576" s="1">
        <v>41956</v>
      </c>
      <c r="B2576">
        <v>13.604200000000001</v>
      </c>
      <c r="D2576" s="1">
        <v>41956</v>
      </c>
      <c r="E2576">
        <v>0.63649999999999995</v>
      </c>
      <c r="G2576" s="1">
        <v>41956</v>
      </c>
      <c r="H2576">
        <v>115.77</v>
      </c>
      <c r="J2576" s="1">
        <v>41956</v>
      </c>
      <c r="K2576">
        <v>16.972799999999999</v>
      </c>
      <c r="M2576" s="1">
        <v>41956</v>
      </c>
      <c r="N2576">
        <v>144.43</v>
      </c>
      <c r="P2576" s="1">
        <v>41956</v>
      </c>
      <c r="Q2576">
        <v>0.79408000000000001</v>
      </c>
      <c r="S2576" s="1">
        <v>41956</v>
      </c>
      <c r="T2576">
        <v>1.2477</v>
      </c>
    </row>
    <row r="2577" spans="1:20" x14ac:dyDescent="0.3">
      <c r="A2577" s="1">
        <v>41957</v>
      </c>
      <c r="B2577">
        <v>13.534599999999999</v>
      </c>
      <c r="D2577" s="1">
        <v>41957</v>
      </c>
      <c r="E2577">
        <v>0.63819999999999999</v>
      </c>
      <c r="G2577" s="1">
        <v>41957</v>
      </c>
      <c r="H2577">
        <v>116.29</v>
      </c>
      <c r="J2577" s="1">
        <v>41957</v>
      </c>
      <c r="K2577">
        <v>16.945499999999999</v>
      </c>
      <c r="M2577" s="1">
        <v>41957</v>
      </c>
      <c r="N2577">
        <v>145.66999999999999</v>
      </c>
      <c r="P2577" s="1">
        <v>41957</v>
      </c>
      <c r="Q2577">
        <v>0.79937000000000002</v>
      </c>
      <c r="S2577" s="1">
        <v>41957</v>
      </c>
      <c r="T2577">
        <v>1.2524999999999999</v>
      </c>
    </row>
    <row r="2578" spans="1:20" x14ac:dyDescent="0.3">
      <c r="A2578" s="1">
        <v>41960</v>
      </c>
      <c r="B2578">
        <v>13.5898</v>
      </c>
      <c r="D2578" s="1">
        <v>41960</v>
      </c>
      <c r="E2578">
        <v>0.63939999999999997</v>
      </c>
      <c r="G2578" s="1">
        <v>41960</v>
      </c>
      <c r="H2578">
        <v>116.65</v>
      </c>
      <c r="J2578" s="1">
        <v>41960</v>
      </c>
      <c r="K2578">
        <v>16.9193</v>
      </c>
      <c r="M2578" s="1">
        <v>41960</v>
      </c>
      <c r="N2578">
        <v>145.22</v>
      </c>
      <c r="P2578" s="1">
        <v>41960</v>
      </c>
      <c r="Q2578">
        <v>0.79595000000000005</v>
      </c>
      <c r="S2578" s="1">
        <v>41960</v>
      </c>
      <c r="T2578">
        <v>1.2450000000000001</v>
      </c>
    </row>
    <row r="2579" spans="1:20" x14ac:dyDescent="0.3">
      <c r="A2579" s="1">
        <v>41961</v>
      </c>
      <c r="B2579">
        <v>13.559100000000001</v>
      </c>
      <c r="D2579" s="1">
        <v>41961</v>
      </c>
      <c r="E2579">
        <v>0.63970000000000005</v>
      </c>
      <c r="G2579" s="1">
        <v>41961</v>
      </c>
      <c r="H2579">
        <v>116.86</v>
      </c>
      <c r="J2579" s="1">
        <v>41961</v>
      </c>
      <c r="K2579">
        <v>16.997399999999999</v>
      </c>
      <c r="M2579" s="1">
        <v>41961</v>
      </c>
      <c r="N2579">
        <v>146.47999999999999</v>
      </c>
      <c r="P2579" s="1">
        <v>41961</v>
      </c>
      <c r="Q2579">
        <v>0.80184</v>
      </c>
      <c r="S2579" s="1">
        <v>41961</v>
      </c>
      <c r="T2579">
        <v>1.2536</v>
      </c>
    </row>
    <row r="2580" spans="1:20" x14ac:dyDescent="0.3">
      <c r="A2580" s="1">
        <v>41962</v>
      </c>
      <c r="B2580">
        <v>13.619199999999999</v>
      </c>
      <c r="D2580" s="1">
        <v>41962</v>
      </c>
      <c r="E2580">
        <v>0.63770000000000004</v>
      </c>
      <c r="G2580" s="1">
        <v>41962</v>
      </c>
      <c r="H2580">
        <v>117.97</v>
      </c>
      <c r="J2580" s="1">
        <v>41962</v>
      </c>
      <c r="K2580">
        <v>17.098099999999999</v>
      </c>
      <c r="M2580" s="1">
        <v>41962</v>
      </c>
      <c r="N2580">
        <v>148.09</v>
      </c>
      <c r="P2580" s="1">
        <v>41962</v>
      </c>
      <c r="Q2580">
        <v>0.80051000000000005</v>
      </c>
      <c r="S2580" s="1">
        <v>41962</v>
      </c>
      <c r="T2580">
        <v>1.2554000000000001</v>
      </c>
    </row>
    <row r="2581" spans="1:20" x14ac:dyDescent="0.3">
      <c r="A2581" s="1">
        <v>41963</v>
      </c>
      <c r="B2581">
        <v>13.6511</v>
      </c>
      <c r="D2581" s="1">
        <v>41963</v>
      </c>
      <c r="E2581">
        <v>0.63719999999999999</v>
      </c>
      <c r="G2581" s="1">
        <v>41963</v>
      </c>
      <c r="H2581">
        <v>118.21</v>
      </c>
      <c r="J2581" s="1">
        <v>41963</v>
      </c>
      <c r="K2581">
        <v>17.117799999999999</v>
      </c>
      <c r="M2581" s="1">
        <v>41963</v>
      </c>
      <c r="N2581">
        <v>148.24</v>
      </c>
      <c r="P2581" s="1">
        <v>41963</v>
      </c>
      <c r="Q2581">
        <v>0.79905999999999999</v>
      </c>
      <c r="S2581" s="1">
        <v>41963</v>
      </c>
      <c r="T2581">
        <v>1.2539</v>
      </c>
    </row>
    <row r="2582" spans="1:20" x14ac:dyDescent="0.3">
      <c r="A2582" s="1">
        <v>41964</v>
      </c>
      <c r="B2582">
        <v>13.6175</v>
      </c>
      <c r="D2582" s="1">
        <v>41964</v>
      </c>
      <c r="E2582">
        <v>0.63870000000000005</v>
      </c>
      <c r="G2582" s="1">
        <v>41964</v>
      </c>
      <c r="H2582">
        <v>117.79</v>
      </c>
      <c r="J2582" s="1">
        <v>41964</v>
      </c>
      <c r="K2582">
        <v>16.872399999999999</v>
      </c>
      <c r="M2582" s="1">
        <v>41964</v>
      </c>
      <c r="N2582">
        <v>145.99</v>
      </c>
      <c r="P2582" s="1">
        <v>41964</v>
      </c>
      <c r="Q2582">
        <v>0.79135999999999995</v>
      </c>
      <c r="S2582" s="1">
        <v>41964</v>
      </c>
      <c r="T2582">
        <v>1.2391000000000001</v>
      </c>
    </row>
    <row r="2583" spans="1:20" x14ac:dyDescent="0.3">
      <c r="A2583" s="1">
        <v>41967</v>
      </c>
      <c r="B2583">
        <v>13.658200000000001</v>
      </c>
      <c r="D2583" s="1">
        <v>41967</v>
      </c>
      <c r="E2583">
        <v>0.63670000000000004</v>
      </c>
      <c r="G2583" s="1">
        <v>41967</v>
      </c>
      <c r="H2583">
        <v>118.27</v>
      </c>
      <c r="J2583" s="1">
        <v>41967</v>
      </c>
      <c r="K2583">
        <v>16.993099999999998</v>
      </c>
      <c r="M2583" s="1">
        <v>41967</v>
      </c>
      <c r="N2583">
        <v>147.15</v>
      </c>
      <c r="P2583" s="1">
        <v>41967</v>
      </c>
      <c r="Q2583">
        <v>0.79213999999999996</v>
      </c>
      <c r="S2583" s="1">
        <v>41967</v>
      </c>
      <c r="T2583">
        <v>1.2442</v>
      </c>
    </row>
    <row r="2584" spans="1:20" x14ac:dyDescent="0.3">
      <c r="A2584" s="1">
        <v>41968</v>
      </c>
      <c r="B2584">
        <v>13.674200000000001</v>
      </c>
      <c r="D2584" s="1">
        <v>41968</v>
      </c>
      <c r="E2584">
        <v>0.63680000000000003</v>
      </c>
      <c r="G2584" s="1">
        <v>41968</v>
      </c>
      <c r="H2584">
        <v>117.97</v>
      </c>
      <c r="J2584" s="1">
        <v>41968</v>
      </c>
      <c r="K2584">
        <v>17.058299999999999</v>
      </c>
      <c r="M2584" s="1">
        <v>41968</v>
      </c>
      <c r="N2584">
        <v>147.16999999999999</v>
      </c>
      <c r="P2584" s="1">
        <v>41968</v>
      </c>
      <c r="Q2584">
        <v>0.79403000000000001</v>
      </c>
      <c r="S2584" s="1">
        <v>41968</v>
      </c>
      <c r="T2584">
        <v>1.2474000000000001</v>
      </c>
    </row>
    <row r="2585" spans="1:20" x14ac:dyDescent="0.3">
      <c r="A2585" s="1">
        <v>41969</v>
      </c>
      <c r="B2585">
        <v>13.7242</v>
      </c>
      <c r="D2585" s="1">
        <v>41969</v>
      </c>
      <c r="E2585">
        <v>0.63319999999999999</v>
      </c>
      <c r="G2585" s="1">
        <v>41969</v>
      </c>
      <c r="H2585">
        <v>117.73</v>
      </c>
      <c r="J2585" s="1">
        <v>41969</v>
      </c>
      <c r="K2585">
        <v>17.163900000000002</v>
      </c>
      <c r="M2585" s="1">
        <v>41969</v>
      </c>
      <c r="N2585">
        <v>147.24</v>
      </c>
      <c r="P2585" s="1">
        <v>41969</v>
      </c>
      <c r="Q2585">
        <v>0.79190000000000005</v>
      </c>
      <c r="S2585" s="1">
        <v>41969</v>
      </c>
      <c r="T2585">
        <v>1.2505999999999999</v>
      </c>
    </row>
    <row r="2586" spans="1:20" x14ac:dyDescent="0.3">
      <c r="A2586" s="1">
        <v>41970</v>
      </c>
      <c r="B2586">
        <v>13.7661</v>
      </c>
      <c r="D2586" s="1">
        <v>41970</v>
      </c>
      <c r="E2586">
        <v>0.63549999999999995</v>
      </c>
      <c r="G2586" s="1">
        <v>41970</v>
      </c>
      <c r="H2586">
        <v>117.71</v>
      </c>
      <c r="J2586" s="1">
        <v>41970</v>
      </c>
      <c r="K2586">
        <v>17.162500000000001</v>
      </c>
      <c r="M2586" s="1">
        <v>41970</v>
      </c>
      <c r="N2586">
        <v>146.76</v>
      </c>
      <c r="P2586" s="1">
        <v>41970</v>
      </c>
      <c r="Q2586">
        <v>0.79232000000000002</v>
      </c>
      <c r="S2586" s="1">
        <v>41970</v>
      </c>
      <c r="T2586">
        <v>1.2466999999999999</v>
      </c>
    </row>
    <row r="2587" spans="1:20" x14ac:dyDescent="0.3">
      <c r="A2587" s="1">
        <v>41971</v>
      </c>
      <c r="B2587">
        <v>13.9293</v>
      </c>
      <c r="D2587" s="1">
        <v>41971</v>
      </c>
      <c r="E2587">
        <v>0.63890000000000002</v>
      </c>
      <c r="G2587" s="1">
        <v>41971</v>
      </c>
      <c r="H2587">
        <v>118.63</v>
      </c>
      <c r="J2587" s="1">
        <v>41971</v>
      </c>
      <c r="K2587">
        <v>17.343800000000002</v>
      </c>
      <c r="M2587" s="1">
        <v>41971</v>
      </c>
      <c r="N2587">
        <v>147.72</v>
      </c>
      <c r="P2587" s="1">
        <v>41971</v>
      </c>
      <c r="Q2587">
        <v>0.79576000000000002</v>
      </c>
      <c r="S2587" s="1">
        <v>41971</v>
      </c>
      <c r="T2587">
        <v>1.2452000000000001</v>
      </c>
    </row>
    <row r="2588" spans="1:20" x14ac:dyDescent="0.3">
      <c r="A2588" s="1">
        <v>41974</v>
      </c>
      <c r="B2588">
        <v>13.993</v>
      </c>
      <c r="D2588" s="1">
        <v>41974</v>
      </c>
      <c r="E2588">
        <v>0.63570000000000004</v>
      </c>
      <c r="G2588" s="1">
        <v>41974</v>
      </c>
      <c r="H2588">
        <v>118.4</v>
      </c>
      <c r="J2588" s="1">
        <v>41974</v>
      </c>
      <c r="K2588">
        <v>17.449200000000001</v>
      </c>
      <c r="M2588" s="1">
        <v>41974</v>
      </c>
      <c r="N2588">
        <v>147.63999999999999</v>
      </c>
      <c r="P2588" s="1">
        <v>41974</v>
      </c>
      <c r="Q2588">
        <v>0.79279999999999995</v>
      </c>
      <c r="S2588" s="1">
        <v>41974</v>
      </c>
      <c r="T2588">
        <v>1.2469999999999999</v>
      </c>
    </row>
    <row r="2589" spans="1:20" x14ac:dyDescent="0.3">
      <c r="A2589" s="1">
        <v>41975</v>
      </c>
      <c r="B2589">
        <v>14.1037</v>
      </c>
      <c r="D2589" s="1">
        <v>41975</v>
      </c>
      <c r="E2589">
        <v>0.63939999999999997</v>
      </c>
      <c r="G2589" s="1">
        <v>41975</v>
      </c>
      <c r="H2589">
        <v>119.21</v>
      </c>
      <c r="J2589" s="1">
        <v>41975</v>
      </c>
      <c r="K2589">
        <v>17.464600000000001</v>
      </c>
      <c r="M2589" s="1">
        <v>41975</v>
      </c>
      <c r="N2589">
        <v>147.63</v>
      </c>
      <c r="P2589" s="1">
        <v>41975</v>
      </c>
      <c r="Q2589">
        <v>0.79190000000000005</v>
      </c>
      <c r="S2589" s="1">
        <v>41975</v>
      </c>
      <c r="T2589">
        <v>1.2383</v>
      </c>
    </row>
    <row r="2590" spans="1:20" x14ac:dyDescent="0.3">
      <c r="A2590" s="1">
        <v>41976</v>
      </c>
      <c r="B2590">
        <v>14.1007</v>
      </c>
      <c r="D2590" s="1">
        <v>41976</v>
      </c>
      <c r="E2590">
        <v>0.63759999999999994</v>
      </c>
      <c r="G2590" s="1">
        <v>41976</v>
      </c>
      <c r="H2590">
        <v>119.79</v>
      </c>
      <c r="J2590" s="1">
        <v>41976</v>
      </c>
      <c r="K2590">
        <v>17.359100000000002</v>
      </c>
      <c r="M2590" s="1">
        <v>41976</v>
      </c>
      <c r="N2590">
        <v>147.47999999999999</v>
      </c>
      <c r="P2590" s="1">
        <v>41976</v>
      </c>
      <c r="Q2590">
        <v>0.78481999999999996</v>
      </c>
      <c r="S2590" s="1">
        <v>41976</v>
      </c>
      <c r="T2590">
        <v>1.2311000000000001</v>
      </c>
    </row>
    <row r="2591" spans="1:20" x14ac:dyDescent="0.3">
      <c r="A2591" s="1">
        <v>41977</v>
      </c>
      <c r="B2591">
        <v>14.1563</v>
      </c>
      <c r="D2591" s="1">
        <v>41977</v>
      </c>
      <c r="E2591">
        <v>0.63800000000000001</v>
      </c>
      <c r="G2591" s="1">
        <v>41977</v>
      </c>
      <c r="H2591">
        <v>119.78</v>
      </c>
      <c r="J2591" s="1">
        <v>41977</v>
      </c>
      <c r="K2591">
        <v>17.523199999999999</v>
      </c>
      <c r="M2591" s="1">
        <v>41977</v>
      </c>
      <c r="N2591">
        <v>148.27000000000001</v>
      </c>
      <c r="P2591" s="1">
        <v>41977</v>
      </c>
      <c r="Q2591">
        <v>0.78978999999999999</v>
      </c>
      <c r="S2591" s="1">
        <v>41977</v>
      </c>
      <c r="T2591">
        <v>1.2379</v>
      </c>
    </row>
    <row r="2592" spans="1:20" x14ac:dyDescent="0.3">
      <c r="A2592" s="1">
        <v>41978</v>
      </c>
      <c r="B2592">
        <v>14.3591</v>
      </c>
      <c r="D2592" s="1">
        <v>41978</v>
      </c>
      <c r="E2592">
        <v>0.64159999999999995</v>
      </c>
      <c r="G2592" s="1">
        <v>41978</v>
      </c>
      <c r="H2592">
        <v>121.46</v>
      </c>
      <c r="J2592" s="1">
        <v>41978</v>
      </c>
      <c r="K2592">
        <v>17.641999999999999</v>
      </c>
      <c r="M2592" s="1">
        <v>41978</v>
      </c>
      <c r="N2592">
        <v>149.22999999999999</v>
      </c>
      <c r="P2592" s="1">
        <v>41978</v>
      </c>
      <c r="Q2592">
        <v>0.78835</v>
      </c>
      <c r="S2592" s="1">
        <v>41978</v>
      </c>
      <c r="T2592">
        <v>1.2282999999999999</v>
      </c>
    </row>
    <row r="2593" spans="1:20" x14ac:dyDescent="0.3">
      <c r="A2593" s="1">
        <v>41981</v>
      </c>
      <c r="B2593">
        <v>14.382</v>
      </c>
      <c r="D2593" s="1">
        <v>41981</v>
      </c>
      <c r="E2593">
        <v>0.63890000000000002</v>
      </c>
      <c r="G2593" s="1">
        <v>41981</v>
      </c>
      <c r="H2593">
        <v>120.69</v>
      </c>
      <c r="J2593" s="1">
        <v>41981</v>
      </c>
      <c r="K2593">
        <v>17.712800000000001</v>
      </c>
      <c r="M2593" s="1">
        <v>41981</v>
      </c>
      <c r="N2593">
        <v>148.65</v>
      </c>
      <c r="P2593" s="1">
        <v>41981</v>
      </c>
      <c r="Q2593">
        <v>0.78693999999999997</v>
      </c>
      <c r="S2593" s="1">
        <v>41981</v>
      </c>
      <c r="T2593">
        <v>1.2317</v>
      </c>
    </row>
    <row r="2594" spans="1:20" x14ac:dyDescent="0.3">
      <c r="A2594" s="1">
        <v>41982</v>
      </c>
      <c r="B2594">
        <v>14.4221</v>
      </c>
      <c r="D2594" s="1">
        <v>41982</v>
      </c>
      <c r="E2594">
        <v>0.63829999999999998</v>
      </c>
      <c r="G2594" s="1">
        <v>41982</v>
      </c>
      <c r="H2594">
        <v>119.69</v>
      </c>
      <c r="J2594" s="1">
        <v>41982</v>
      </c>
      <c r="K2594">
        <v>17.846699999999998</v>
      </c>
      <c r="M2594" s="1">
        <v>41982</v>
      </c>
      <c r="N2594">
        <v>148.11000000000001</v>
      </c>
      <c r="P2594" s="1">
        <v>41982</v>
      </c>
      <c r="Q2594">
        <v>0.78974</v>
      </c>
      <c r="S2594" s="1">
        <v>41982</v>
      </c>
      <c r="T2594">
        <v>1.2374000000000001</v>
      </c>
    </row>
    <row r="2595" spans="1:20" x14ac:dyDescent="0.3">
      <c r="A2595" s="1">
        <v>41983</v>
      </c>
      <c r="B2595">
        <v>14.559900000000001</v>
      </c>
      <c r="D2595" s="1">
        <v>41983</v>
      </c>
      <c r="E2595">
        <v>0.63629999999999998</v>
      </c>
      <c r="G2595" s="1">
        <v>41983</v>
      </c>
      <c r="H2595">
        <v>117.82</v>
      </c>
      <c r="J2595" s="1">
        <v>41983</v>
      </c>
      <c r="K2595">
        <v>18.123999999999999</v>
      </c>
      <c r="M2595" s="1">
        <v>41983</v>
      </c>
      <c r="N2595">
        <v>146.66</v>
      </c>
      <c r="P2595" s="1">
        <v>41983</v>
      </c>
      <c r="Q2595">
        <v>0.79208000000000001</v>
      </c>
      <c r="S2595" s="1">
        <v>41983</v>
      </c>
      <c r="T2595">
        <v>1.2447999999999999</v>
      </c>
    </row>
    <row r="2596" spans="1:20" x14ac:dyDescent="0.3">
      <c r="A2596" s="1">
        <v>41984</v>
      </c>
      <c r="B2596">
        <v>14.777200000000001</v>
      </c>
      <c r="D2596" s="1">
        <v>41984</v>
      </c>
      <c r="E2596">
        <v>0.63570000000000004</v>
      </c>
      <c r="G2596" s="1">
        <v>41984</v>
      </c>
      <c r="H2596">
        <v>118.65</v>
      </c>
      <c r="J2596" s="1">
        <v>41984</v>
      </c>
      <c r="K2596">
        <v>18.341000000000001</v>
      </c>
      <c r="M2596" s="1">
        <v>41984</v>
      </c>
      <c r="N2596">
        <v>147.27000000000001</v>
      </c>
      <c r="P2596" s="1">
        <v>41984</v>
      </c>
      <c r="Q2596">
        <v>0.78891999999999995</v>
      </c>
      <c r="S2596" s="1">
        <v>41984</v>
      </c>
      <c r="T2596">
        <v>1.2411000000000001</v>
      </c>
    </row>
    <row r="2597" spans="1:20" x14ac:dyDescent="0.3">
      <c r="A2597" s="1">
        <v>41985</v>
      </c>
      <c r="B2597">
        <v>14.7624</v>
      </c>
      <c r="D2597" s="1">
        <v>41985</v>
      </c>
      <c r="E2597">
        <v>0.63629999999999998</v>
      </c>
      <c r="G2597" s="1">
        <v>41985</v>
      </c>
      <c r="H2597">
        <v>118.75</v>
      </c>
      <c r="J2597" s="1">
        <v>41985</v>
      </c>
      <c r="K2597">
        <v>18.396999999999998</v>
      </c>
      <c r="M2597" s="1">
        <v>41985</v>
      </c>
      <c r="N2597">
        <v>147.99</v>
      </c>
      <c r="P2597" s="1">
        <v>41985</v>
      </c>
      <c r="Q2597">
        <v>0.79279999999999995</v>
      </c>
      <c r="S2597" s="1">
        <v>41985</v>
      </c>
      <c r="T2597">
        <v>1.2462</v>
      </c>
    </row>
    <row r="2598" spans="1:20" x14ac:dyDescent="0.3">
      <c r="A2598" s="1">
        <v>41988</v>
      </c>
      <c r="B2598">
        <v>14.761100000000001</v>
      </c>
      <c r="D2598" s="1">
        <v>41988</v>
      </c>
      <c r="E2598">
        <v>0.63949999999999996</v>
      </c>
      <c r="G2598" s="1">
        <v>41988</v>
      </c>
      <c r="H2598">
        <v>117.82</v>
      </c>
      <c r="J2598" s="1">
        <v>41988</v>
      </c>
      <c r="K2598">
        <v>18.358799999999999</v>
      </c>
      <c r="M2598" s="1">
        <v>41988</v>
      </c>
      <c r="N2598">
        <v>146.53</v>
      </c>
      <c r="P2598" s="1">
        <v>41988</v>
      </c>
      <c r="Q2598">
        <v>0.79534000000000005</v>
      </c>
      <c r="S2598" s="1">
        <v>41988</v>
      </c>
      <c r="T2598">
        <v>1.2437</v>
      </c>
    </row>
    <row r="2599" spans="1:20" x14ac:dyDescent="0.3">
      <c r="A2599" s="1">
        <v>41989</v>
      </c>
      <c r="B2599">
        <v>14.7525</v>
      </c>
      <c r="D2599" s="1">
        <v>41989</v>
      </c>
      <c r="E2599">
        <v>0.63490000000000002</v>
      </c>
      <c r="G2599" s="1">
        <v>41989</v>
      </c>
      <c r="H2599">
        <v>116.41</v>
      </c>
      <c r="J2599" s="1">
        <v>41989</v>
      </c>
      <c r="K2599">
        <v>18.4557</v>
      </c>
      <c r="M2599" s="1">
        <v>41989</v>
      </c>
      <c r="N2599">
        <v>145.63999999999999</v>
      </c>
      <c r="P2599" s="1">
        <v>41989</v>
      </c>
      <c r="Q2599">
        <v>0.79437000000000002</v>
      </c>
      <c r="S2599" s="1">
        <v>41989</v>
      </c>
      <c r="T2599">
        <v>1.2511000000000001</v>
      </c>
    </row>
    <row r="2600" spans="1:20" x14ac:dyDescent="0.3">
      <c r="A2600" s="1">
        <v>41990</v>
      </c>
      <c r="B2600">
        <v>14.5627</v>
      </c>
      <c r="D2600" s="1">
        <v>41990</v>
      </c>
      <c r="E2600">
        <v>0.64200000000000002</v>
      </c>
      <c r="G2600" s="1">
        <v>41990</v>
      </c>
      <c r="H2600">
        <v>118.65</v>
      </c>
      <c r="J2600" s="1">
        <v>41990</v>
      </c>
      <c r="K2600">
        <v>17.973500000000001</v>
      </c>
      <c r="M2600" s="1">
        <v>41990</v>
      </c>
      <c r="N2600">
        <v>146.43</v>
      </c>
      <c r="P2600" s="1">
        <v>41990</v>
      </c>
      <c r="Q2600">
        <v>0.79242000000000001</v>
      </c>
      <c r="S2600" s="1">
        <v>41990</v>
      </c>
      <c r="T2600">
        <v>1.2342</v>
      </c>
    </row>
    <row r="2601" spans="1:20" x14ac:dyDescent="0.3">
      <c r="A2601" s="1">
        <v>41991</v>
      </c>
      <c r="B2601">
        <v>14.5787</v>
      </c>
      <c r="D2601" s="1">
        <v>41991</v>
      </c>
      <c r="E2601">
        <v>0.63819999999999999</v>
      </c>
      <c r="G2601" s="1">
        <v>41991</v>
      </c>
      <c r="H2601">
        <v>118.84</v>
      </c>
      <c r="J2601" s="1">
        <v>41991</v>
      </c>
      <c r="K2601">
        <v>17.912099999999999</v>
      </c>
      <c r="M2601" s="1">
        <v>41991</v>
      </c>
      <c r="N2601">
        <v>146.01</v>
      </c>
      <c r="P2601" s="1">
        <v>41991</v>
      </c>
      <c r="Q2601">
        <v>0.78413999999999995</v>
      </c>
      <c r="S2601" s="1">
        <v>41991</v>
      </c>
      <c r="T2601">
        <v>1.2285999999999999</v>
      </c>
    </row>
    <row r="2602" spans="1:20" x14ac:dyDescent="0.3">
      <c r="A2602" s="1">
        <v>41992</v>
      </c>
      <c r="B2602">
        <v>14.5977</v>
      </c>
      <c r="D2602" s="1">
        <v>41992</v>
      </c>
      <c r="E2602">
        <v>0.63990000000000002</v>
      </c>
      <c r="G2602" s="1">
        <v>41992</v>
      </c>
      <c r="H2602">
        <v>119.5</v>
      </c>
      <c r="J2602" s="1">
        <v>41992</v>
      </c>
      <c r="K2602">
        <v>17.8491</v>
      </c>
      <c r="M2602" s="1">
        <v>41992</v>
      </c>
      <c r="N2602">
        <v>146.15</v>
      </c>
      <c r="P2602" s="1">
        <v>41992</v>
      </c>
      <c r="Q2602">
        <v>0.78252999999999995</v>
      </c>
      <c r="S2602" s="1">
        <v>41992</v>
      </c>
      <c r="T2602">
        <v>1.2229000000000001</v>
      </c>
    </row>
    <row r="2603" spans="1:20" x14ac:dyDescent="0.3">
      <c r="A2603" s="1">
        <v>41995</v>
      </c>
      <c r="B2603">
        <v>14.6615</v>
      </c>
      <c r="D2603" s="1">
        <v>41995</v>
      </c>
      <c r="E2603">
        <v>0.64149999999999996</v>
      </c>
      <c r="G2603" s="1">
        <v>41995</v>
      </c>
      <c r="H2603">
        <v>120.05</v>
      </c>
      <c r="J2603" s="1">
        <v>41995</v>
      </c>
      <c r="K2603">
        <v>17.929500000000001</v>
      </c>
      <c r="M2603" s="1">
        <v>41995</v>
      </c>
      <c r="N2603">
        <v>146.82</v>
      </c>
      <c r="P2603" s="1">
        <v>41995</v>
      </c>
      <c r="Q2603">
        <v>0.78444000000000003</v>
      </c>
      <c r="S2603" s="1">
        <v>41995</v>
      </c>
      <c r="T2603">
        <v>1.2230000000000001</v>
      </c>
    </row>
    <row r="2604" spans="1:20" x14ac:dyDescent="0.3">
      <c r="A2604" s="1">
        <v>41996</v>
      </c>
      <c r="B2604">
        <v>14.759399999999999</v>
      </c>
      <c r="D2604" s="1">
        <v>41996</v>
      </c>
      <c r="E2604">
        <v>0.64429999999999998</v>
      </c>
      <c r="G2604" s="1">
        <v>41996</v>
      </c>
      <c r="H2604">
        <v>120.69</v>
      </c>
      <c r="J2604" s="1">
        <v>41996</v>
      </c>
      <c r="K2604">
        <v>17.9663</v>
      </c>
      <c r="M2604" s="1">
        <v>41996</v>
      </c>
      <c r="N2604">
        <v>146.9</v>
      </c>
      <c r="P2604" s="1">
        <v>41996</v>
      </c>
      <c r="Q2604">
        <v>0.78432999999999997</v>
      </c>
      <c r="S2604" s="1">
        <v>41996</v>
      </c>
      <c r="T2604">
        <v>1.2172000000000001</v>
      </c>
    </row>
    <row r="2605" spans="1:20" x14ac:dyDescent="0.3">
      <c r="A2605" s="1">
        <v>41997</v>
      </c>
      <c r="B2605">
        <v>14.719799999999999</v>
      </c>
      <c r="D2605" s="1">
        <v>41997</v>
      </c>
      <c r="E2605">
        <v>0.64280000000000004</v>
      </c>
      <c r="G2605" s="1">
        <v>41997</v>
      </c>
      <c r="H2605">
        <v>120.51</v>
      </c>
      <c r="J2605" s="1">
        <v>41997</v>
      </c>
      <c r="K2605">
        <v>17.9696</v>
      </c>
      <c r="M2605" s="1">
        <v>41997</v>
      </c>
      <c r="N2605">
        <v>146.97</v>
      </c>
      <c r="P2605" s="1">
        <v>41997</v>
      </c>
      <c r="Q2605">
        <v>0.78391</v>
      </c>
      <c r="S2605" s="1">
        <v>41997</v>
      </c>
      <c r="T2605">
        <v>1.2196</v>
      </c>
    </row>
    <row r="2606" spans="1:20" x14ac:dyDescent="0.3">
      <c r="A2606" s="1">
        <v>41998</v>
      </c>
      <c r="B2606">
        <v>14.731999999999999</v>
      </c>
      <c r="D2606" s="1">
        <v>41998</v>
      </c>
      <c r="E2606">
        <v>0.64280000000000004</v>
      </c>
      <c r="G2606" s="1">
        <v>41998</v>
      </c>
      <c r="H2606">
        <v>120.1</v>
      </c>
      <c r="J2606" s="1">
        <v>41998</v>
      </c>
      <c r="K2606">
        <v>18.004200000000001</v>
      </c>
      <c r="M2606" s="1">
        <v>41998</v>
      </c>
      <c r="N2606">
        <v>146.83000000000001</v>
      </c>
      <c r="P2606" s="1">
        <v>41998</v>
      </c>
      <c r="Q2606">
        <v>0.78520000000000001</v>
      </c>
      <c r="S2606" s="1">
        <v>41998</v>
      </c>
      <c r="T2606">
        <v>1.2224999999999999</v>
      </c>
    </row>
    <row r="2607" spans="1:20" x14ac:dyDescent="0.3">
      <c r="A2607" s="1">
        <v>41999</v>
      </c>
      <c r="B2607">
        <v>14.7158</v>
      </c>
      <c r="D2607" s="1">
        <v>41999</v>
      </c>
      <c r="E2607">
        <v>0.64270000000000005</v>
      </c>
      <c r="G2607" s="1">
        <v>41999</v>
      </c>
      <c r="H2607">
        <v>120.31</v>
      </c>
      <c r="J2607" s="1">
        <v>41999</v>
      </c>
      <c r="K2607">
        <v>17.9268</v>
      </c>
      <c r="M2607" s="1">
        <v>41999</v>
      </c>
      <c r="N2607">
        <v>146.6</v>
      </c>
      <c r="P2607" s="1">
        <v>41999</v>
      </c>
      <c r="Q2607">
        <v>0.78298000000000001</v>
      </c>
      <c r="S2607" s="1">
        <v>41999</v>
      </c>
      <c r="T2607">
        <v>1.2182999999999999</v>
      </c>
    </row>
    <row r="2608" spans="1:20" x14ac:dyDescent="0.3">
      <c r="A2608" s="1">
        <v>42002</v>
      </c>
      <c r="B2608">
        <v>14.767900000000001</v>
      </c>
      <c r="D2608" s="1">
        <v>42002</v>
      </c>
      <c r="E2608">
        <v>0.64439999999999997</v>
      </c>
      <c r="G2608" s="1">
        <v>42002</v>
      </c>
      <c r="H2608">
        <v>120.67</v>
      </c>
      <c r="J2608" s="1">
        <v>42002</v>
      </c>
      <c r="K2608">
        <v>17.945799999999998</v>
      </c>
      <c r="M2608" s="1">
        <v>42002</v>
      </c>
      <c r="N2608">
        <v>146.65</v>
      </c>
      <c r="P2608" s="1">
        <v>42002</v>
      </c>
      <c r="Q2608">
        <v>0.78325999999999996</v>
      </c>
      <c r="S2608" s="1">
        <v>42002</v>
      </c>
      <c r="T2608">
        <v>1.2152000000000001</v>
      </c>
    </row>
    <row r="2609" spans="1:20" x14ac:dyDescent="0.3">
      <c r="A2609" s="1">
        <v>42003</v>
      </c>
      <c r="B2609">
        <v>14.736499999999999</v>
      </c>
      <c r="D2609" s="1">
        <v>42003</v>
      </c>
      <c r="E2609">
        <v>0.64249999999999996</v>
      </c>
      <c r="G2609" s="1">
        <v>42003</v>
      </c>
      <c r="H2609">
        <v>119.48</v>
      </c>
      <c r="J2609" s="1">
        <v>42003</v>
      </c>
      <c r="K2609">
        <v>17.914000000000001</v>
      </c>
      <c r="M2609" s="1">
        <v>42003</v>
      </c>
      <c r="N2609">
        <v>145.25</v>
      </c>
      <c r="P2609" s="1">
        <v>42003</v>
      </c>
      <c r="Q2609">
        <v>0.78122000000000003</v>
      </c>
      <c r="S2609" s="1">
        <v>42003</v>
      </c>
      <c r="T2609">
        <v>1.2156</v>
      </c>
    </row>
    <row r="2610" spans="1:20" x14ac:dyDescent="0.3">
      <c r="A2610" s="1">
        <v>42004</v>
      </c>
      <c r="B2610">
        <v>14.7515</v>
      </c>
      <c r="D2610" s="1">
        <v>42004</v>
      </c>
      <c r="E2610">
        <v>0.64190000000000003</v>
      </c>
      <c r="G2610" s="1">
        <v>42004</v>
      </c>
      <c r="H2610">
        <v>119.78</v>
      </c>
      <c r="J2610" s="1">
        <v>42004</v>
      </c>
      <c r="K2610">
        <v>17.838699999999999</v>
      </c>
      <c r="M2610" s="1">
        <v>42004</v>
      </c>
      <c r="N2610">
        <v>144.85</v>
      </c>
      <c r="P2610" s="1">
        <v>42004</v>
      </c>
      <c r="Q2610">
        <v>0.77651999999999999</v>
      </c>
      <c r="S2610" s="1">
        <v>42004</v>
      </c>
      <c r="T2610">
        <v>1.2098</v>
      </c>
    </row>
    <row r="2611" spans="1:20" x14ac:dyDescent="0.3">
      <c r="A2611" s="1">
        <v>42005</v>
      </c>
      <c r="B2611">
        <v>14.746700000000001</v>
      </c>
      <c r="D2611" s="1">
        <v>42005</v>
      </c>
      <c r="E2611">
        <v>0.64170000000000005</v>
      </c>
      <c r="G2611" s="1">
        <v>42005</v>
      </c>
      <c r="H2611">
        <v>119.74</v>
      </c>
      <c r="J2611" s="1">
        <v>42005</v>
      </c>
      <c r="K2611">
        <v>17.8414</v>
      </c>
      <c r="M2611" s="1">
        <v>42005</v>
      </c>
      <c r="N2611">
        <v>144.94</v>
      </c>
      <c r="P2611" s="1">
        <v>42005</v>
      </c>
      <c r="Q2611">
        <v>0.77668999999999999</v>
      </c>
      <c r="S2611" s="1">
        <v>42005</v>
      </c>
      <c r="T2611">
        <v>1.2103999999999999</v>
      </c>
    </row>
    <row r="2612" spans="1:20" x14ac:dyDescent="0.3">
      <c r="A2612" s="1">
        <v>42006</v>
      </c>
      <c r="B2612">
        <v>14.8384</v>
      </c>
      <c r="D2612" s="1">
        <v>42006</v>
      </c>
      <c r="E2612">
        <v>0.65229999999999999</v>
      </c>
      <c r="G2612" s="1">
        <v>42006</v>
      </c>
      <c r="H2612">
        <v>120.5</v>
      </c>
      <c r="J2612" s="1">
        <v>42006</v>
      </c>
      <c r="K2612">
        <v>17.815000000000001</v>
      </c>
      <c r="M2612" s="1">
        <v>42006</v>
      </c>
      <c r="N2612">
        <v>144.63</v>
      </c>
      <c r="P2612" s="1">
        <v>42006</v>
      </c>
      <c r="Q2612">
        <v>0.78302000000000005</v>
      </c>
      <c r="S2612" s="1">
        <v>42006</v>
      </c>
      <c r="T2612">
        <v>1.2001999999999999</v>
      </c>
    </row>
    <row r="2613" spans="1:20" x14ac:dyDescent="0.3">
      <c r="A2613" s="1">
        <v>42009</v>
      </c>
      <c r="B2613">
        <v>14.9453</v>
      </c>
      <c r="D2613" s="1">
        <v>42009</v>
      </c>
      <c r="E2613">
        <v>0.65569999999999995</v>
      </c>
      <c r="G2613" s="1">
        <v>42009</v>
      </c>
      <c r="H2613">
        <v>119.64</v>
      </c>
      <c r="J2613" s="1">
        <v>42009</v>
      </c>
      <c r="K2613">
        <v>17.833100000000002</v>
      </c>
      <c r="M2613" s="1">
        <v>42009</v>
      </c>
      <c r="N2613">
        <v>142.76</v>
      </c>
      <c r="P2613" s="1">
        <v>42009</v>
      </c>
      <c r="Q2613">
        <v>0.78249000000000002</v>
      </c>
      <c r="S2613" s="1">
        <v>42009</v>
      </c>
      <c r="T2613">
        <v>1.1933</v>
      </c>
    </row>
    <row r="2614" spans="1:20" x14ac:dyDescent="0.3">
      <c r="A2614" s="1">
        <v>42010</v>
      </c>
      <c r="B2614">
        <v>14.8948</v>
      </c>
      <c r="D2614" s="1">
        <v>42010</v>
      </c>
      <c r="E2614">
        <v>0.66</v>
      </c>
      <c r="G2614" s="1">
        <v>42010</v>
      </c>
      <c r="H2614">
        <v>118.39</v>
      </c>
      <c r="J2614" s="1">
        <v>42010</v>
      </c>
      <c r="K2614">
        <v>17.709499999999998</v>
      </c>
      <c r="M2614" s="1">
        <v>42010</v>
      </c>
      <c r="N2614">
        <v>140.77000000000001</v>
      </c>
      <c r="P2614" s="1">
        <v>42010</v>
      </c>
      <c r="Q2614">
        <v>0.78474999999999995</v>
      </c>
      <c r="S2614" s="1">
        <v>42010</v>
      </c>
      <c r="T2614">
        <v>1.1890000000000001</v>
      </c>
    </row>
    <row r="2615" spans="1:20" x14ac:dyDescent="0.3">
      <c r="A2615" s="1">
        <v>42011</v>
      </c>
      <c r="B2615">
        <v>14.715</v>
      </c>
      <c r="D2615" s="1">
        <v>42011</v>
      </c>
      <c r="E2615">
        <v>0.66169999999999995</v>
      </c>
      <c r="G2615" s="1">
        <v>42011</v>
      </c>
      <c r="H2615">
        <v>119.26</v>
      </c>
      <c r="J2615" s="1">
        <v>42011</v>
      </c>
      <c r="K2615">
        <v>17.421500000000002</v>
      </c>
      <c r="M2615" s="1">
        <v>42011</v>
      </c>
      <c r="N2615">
        <v>141.19999999999999</v>
      </c>
      <c r="P2615" s="1">
        <v>42011</v>
      </c>
      <c r="Q2615">
        <v>0.78349999999999997</v>
      </c>
      <c r="S2615" s="1">
        <v>42011</v>
      </c>
      <c r="T2615">
        <v>1.1839</v>
      </c>
    </row>
    <row r="2616" spans="1:20" x14ac:dyDescent="0.3">
      <c r="A2616" s="1">
        <v>42012</v>
      </c>
      <c r="B2616">
        <v>14.666700000000001</v>
      </c>
      <c r="D2616" s="1">
        <v>42012</v>
      </c>
      <c r="E2616">
        <v>0.66269999999999996</v>
      </c>
      <c r="G2616" s="1">
        <v>42012</v>
      </c>
      <c r="H2616">
        <v>119.66</v>
      </c>
      <c r="J2616" s="1">
        <v>42012</v>
      </c>
      <c r="K2616">
        <v>17.295400000000001</v>
      </c>
      <c r="M2616" s="1">
        <v>42012</v>
      </c>
      <c r="N2616">
        <v>141.12</v>
      </c>
      <c r="P2616" s="1">
        <v>42012</v>
      </c>
      <c r="Q2616">
        <v>0.78144999999999998</v>
      </c>
      <c r="S2616" s="1">
        <v>42012</v>
      </c>
      <c r="T2616">
        <v>1.1793</v>
      </c>
    </row>
    <row r="2617" spans="1:20" x14ac:dyDescent="0.3">
      <c r="A2617" s="1">
        <v>42013</v>
      </c>
      <c r="B2617">
        <v>14.603</v>
      </c>
      <c r="D2617" s="1">
        <v>42013</v>
      </c>
      <c r="E2617">
        <v>0.65969999999999995</v>
      </c>
      <c r="G2617" s="1">
        <v>42013</v>
      </c>
      <c r="H2617">
        <v>118.5</v>
      </c>
      <c r="J2617" s="1">
        <v>42013</v>
      </c>
      <c r="K2617">
        <v>17.290199999999999</v>
      </c>
      <c r="M2617" s="1">
        <v>42013</v>
      </c>
      <c r="N2617">
        <v>140.32</v>
      </c>
      <c r="P2617" s="1">
        <v>42013</v>
      </c>
      <c r="Q2617">
        <v>0.78110000000000002</v>
      </c>
      <c r="S2617" s="1">
        <v>42013</v>
      </c>
      <c r="T2617">
        <v>1.1841999999999999</v>
      </c>
    </row>
    <row r="2618" spans="1:20" x14ac:dyDescent="0.3">
      <c r="A2618" s="1">
        <v>42016</v>
      </c>
      <c r="B2618">
        <v>14.653700000000001</v>
      </c>
      <c r="D2618" s="1">
        <v>42016</v>
      </c>
      <c r="E2618">
        <v>0.65910000000000002</v>
      </c>
      <c r="G2618" s="1">
        <v>42016</v>
      </c>
      <c r="H2618">
        <v>118.35</v>
      </c>
      <c r="J2618" s="1">
        <v>42016</v>
      </c>
      <c r="K2618">
        <v>17.3415</v>
      </c>
      <c r="M2618" s="1">
        <v>42016</v>
      </c>
      <c r="N2618">
        <v>140.05000000000001</v>
      </c>
      <c r="P2618" s="1">
        <v>42016</v>
      </c>
      <c r="Q2618">
        <v>0.77990999999999999</v>
      </c>
      <c r="S2618" s="1">
        <v>42016</v>
      </c>
      <c r="T2618">
        <v>1.1834</v>
      </c>
    </row>
    <row r="2619" spans="1:20" x14ac:dyDescent="0.3">
      <c r="A2619" s="1">
        <v>42017</v>
      </c>
      <c r="B2619">
        <v>14.6136</v>
      </c>
      <c r="D2619" s="1">
        <v>42017</v>
      </c>
      <c r="E2619">
        <v>0.65959999999999996</v>
      </c>
      <c r="G2619" s="1">
        <v>42017</v>
      </c>
      <c r="H2619">
        <v>117.93</v>
      </c>
      <c r="J2619" s="1">
        <v>42017</v>
      </c>
      <c r="K2619">
        <v>17.204699999999999</v>
      </c>
      <c r="M2619" s="1">
        <v>42017</v>
      </c>
      <c r="N2619">
        <v>138.83000000000001</v>
      </c>
      <c r="P2619" s="1">
        <v>42017</v>
      </c>
      <c r="Q2619">
        <v>0.77661000000000002</v>
      </c>
      <c r="S2619" s="1">
        <v>42017</v>
      </c>
      <c r="T2619">
        <v>1.1773</v>
      </c>
    </row>
    <row r="2620" spans="1:20" x14ac:dyDescent="0.3">
      <c r="A2620" s="1">
        <v>42018</v>
      </c>
      <c r="B2620">
        <v>14.4886</v>
      </c>
      <c r="D2620" s="1">
        <v>42018</v>
      </c>
      <c r="E2620">
        <v>0.65639999999999998</v>
      </c>
      <c r="G2620" s="1">
        <v>42018</v>
      </c>
      <c r="H2620">
        <v>117.33</v>
      </c>
      <c r="J2620" s="1">
        <v>42018</v>
      </c>
      <c r="K2620">
        <v>17.081199999999999</v>
      </c>
      <c r="M2620" s="1">
        <v>42018</v>
      </c>
      <c r="N2620">
        <v>138.32</v>
      </c>
      <c r="P2620" s="1">
        <v>42018</v>
      </c>
      <c r="Q2620">
        <v>0.77388999999999997</v>
      </c>
      <c r="S2620" s="1">
        <v>42018</v>
      </c>
      <c r="T2620">
        <v>1.1789000000000001</v>
      </c>
    </row>
    <row r="2621" spans="1:20" x14ac:dyDescent="0.3">
      <c r="A2621" s="1">
        <v>42019</v>
      </c>
      <c r="B2621">
        <v>14.6663</v>
      </c>
      <c r="D2621" s="1">
        <v>42019</v>
      </c>
      <c r="E2621">
        <v>0.65849999999999997</v>
      </c>
      <c r="G2621" s="1">
        <v>42019</v>
      </c>
      <c r="H2621">
        <v>116.17</v>
      </c>
      <c r="J2621" s="1">
        <v>42019</v>
      </c>
      <c r="K2621">
        <v>17.0579</v>
      </c>
      <c r="M2621" s="1">
        <v>42019</v>
      </c>
      <c r="N2621">
        <v>135.13</v>
      </c>
      <c r="P2621" s="1">
        <v>42019</v>
      </c>
      <c r="Q2621">
        <v>0.76609000000000005</v>
      </c>
      <c r="S2621" s="1">
        <v>42019</v>
      </c>
      <c r="T2621">
        <v>1.1633</v>
      </c>
    </row>
    <row r="2622" spans="1:20" x14ac:dyDescent="0.3">
      <c r="A2622" s="1">
        <v>42020</v>
      </c>
      <c r="B2622">
        <v>14.558199999999999</v>
      </c>
      <c r="D2622" s="1">
        <v>42020</v>
      </c>
      <c r="E2622">
        <v>0.66020000000000001</v>
      </c>
      <c r="G2622" s="1">
        <v>42020</v>
      </c>
      <c r="H2622">
        <v>117.51</v>
      </c>
      <c r="J2622" s="1">
        <v>42020</v>
      </c>
      <c r="K2622">
        <v>16.837</v>
      </c>
      <c r="M2622" s="1">
        <v>42020</v>
      </c>
      <c r="N2622">
        <v>135.94999999999999</v>
      </c>
      <c r="P2622" s="1">
        <v>42020</v>
      </c>
      <c r="Q2622">
        <v>0.76361999999999997</v>
      </c>
      <c r="S2622" s="1">
        <v>42020</v>
      </c>
      <c r="T2622">
        <v>1.1567000000000001</v>
      </c>
    </row>
    <row r="2623" spans="1:20" x14ac:dyDescent="0.3">
      <c r="A2623" s="1">
        <v>42023</v>
      </c>
      <c r="B2623">
        <v>14.621700000000001</v>
      </c>
      <c r="D2623" s="1">
        <v>42023</v>
      </c>
      <c r="E2623">
        <v>0.66169999999999995</v>
      </c>
      <c r="G2623" s="1">
        <v>42023</v>
      </c>
      <c r="H2623">
        <v>117.56</v>
      </c>
      <c r="J2623" s="1">
        <v>42023</v>
      </c>
      <c r="K2623">
        <v>16.970300000000002</v>
      </c>
      <c r="M2623" s="1">
        <v>42023</v>
      </c>
      <c r="N2623">
        <v>136.44999999999999</v>
      </c>
      <c r="P2623" s="1">
        <v>42023</v>
      </c>
      <c r="Q2623">
        <v>0.76798</v>
      </c>
      <c r="S2623" s="1">
        <v>42023</v>
      </c>
      <c r="T2623">
        <v>1.1606000000000001</v>
      </c>
    </row>
    <row r="2624" spans="1:20" x14ac:dyDescent="0.3">
      <c r="A2624" s="1">
        <v>42024</v>
      </c>
      <c r="B2624">
        <v>14.6609</v>
      </c>
      <c r="D2624" s="1">
        <v>42024</v>
      </c>
      <c r="E2624">
        <v>0.66020000000000001</v>
      </c>
      <c r="G2624" s="1">
        <v>42024</v>
      </c>
      <c r="H2624">
        <v>118.82</v>
      </c>
      <c r="J2624" s="1">
        <v>42024</v>
      </c>
      <c r="K2624">
        <v>16.9345</v>
      </c>
      <c r="M2624" s="1">
        <v>42024</v>
      </c>
      <c r="N2624">
        <v>137.24</v>
      </c>
      <c r="P2624" s="1">
        <v>42024</v>
      </c>
      <c r="Q2624">
        <v>0.76259999999999994</v>
      </c>
      <c r="S2624" s="1">
        <v>42024</v>
      </c>
      <c r="T2624">
        <v>1.155</v>
      </c>
    </row>
    <row r="2625" spans="1:20" x14ac:dyDescent="0.3">
      <c r="A2625" s="1">
        <v>42025</v>
      </c>
      <c r="B2625">
        <v>14.7544</v>
      </c>
      <c r="D2625" s="1">
        <v>42025</v>
      </c>
      <c r="E2625">
        <v>0.66039999999999999</v>
      </c>
      <c r="G2625" s="1">
        <v>42025</v>
      </c>
      <c r="H2625">
        <v>117.97</v>
      </c>
      <c r="J2625" s="1">
        <v>42025</v>
      </c>
      <c r="K2625">
        <v>17.13</v>
      </c>
      <c r="M2625" s="1">
        <v>42025</v>
      </c>
      <c r="N2625">
        <v>136.96</v>
      </c>
      <c r="P2625" s="1">
        <v>42025</v>
      </c>
      <c r="Q2625">
        <v>0.76670000000000005</v>
      </c>
      <c r="S2625" s="1">
        <v>42025</v>
      </c>
      <c r="T2625">
        <v>1.161</v>
      </c>
    </row>
    <row r="2626" spans="1:20" x14ac:dyDescent="0.3">
      <c r="A2626" s="1">
        <v>42026</v>
      </c>
      <c r="B2626">
        <v>14.6318</v>
      </c>
      <c r="D2626" s="1">
        <v>42026</v>
      </c>
      <c r="E2626">
        <v>0.66620000000000001</v>
      </c>
      <c r="G2626" s="1">
        <v>42026</v>
      </c>
      <c r="H2626">
        <v>118.49</v>
      </c>
      <c r="J2626" s="1">
        <v>42026</v>
      </c>
      <c r="K2626">
        <v>16.629300000000001</v>
      </c>
      <c r="M2626" s="1">
        <v>42026</v>
      </c>
      <c r="N2626">
        <v>134.66999999999999</v>
      </c>
      <c r="P2626" s="1">
        <v>42026</v>
      </c>
      <c r="Q2626">
        <v>0.75721000000000005</v>
      </c>
      <c r="S2626" s="1">
        <v>42026</v>
      </c>
      <c r="T2626">
        <v>1.1366000000000001</v>
      </c>
    </row>
    <row r="2627" spans="1:20" x14ac:dyDescent="0.3">
      <c r="A2627" s="1">
        <v>42027</v>
      </c>
      <c r="B2627">
        <v>14.6572</v>
      </c>
      <c r="D2627" s="1">
        <v>42027</v>
      </c>
      <c r="E2627">
        <v>0.66700000000000004</v>
      </c>
      <c r="G2627" s="1">
        <v>42027</v>
      </c>
      <c r="H2627">
        <v>117.77</v>
      </c>
      <c r="J2627" s="1">
        <v>42027</v>
      </c>
      <c r="K2627">
        <v>16.4193</v>
      </c>
      <c r="M2627" s="1">
        <v>42027</v>
      </c>
      <c r="N2627">
        <v>131.94999999999999</v>
      </c>
      <c r="P2627" s="1">
        <v>42027</v>
      </c>
      <c r="Q2627">
        <v>0.74765999999999999</v>
      </c>
      <c r="S2627" s="1">
        <v>42027</v>
      </c>
      <c r="T2627">
        <v>1.1204000000000001</v>
      </c>
    </row>
    <row r="2628" spans="1:20" x14ac:dyDescent="0.3">
      <c r="A2628" s="1">
        <v>42030</v>
      </c>
      <c r="B2628">
        <v>14.5768</v>
      </c>
      <c r="D2628" s="1">
        <v>42030</v>
      </c>
      <c r="E2628">
        <v>0.66310000000000002</v>
      </c>
      <c r="G2628" s="1">
        <v>42030</v>
      </c>
      <c r="H2628">
        <v>118.46</v>
      </c>
      <c r="J2628" s="1">
        <v>42030</v>
      </c>
      <c r="K2628">
        <v>16.383900000000001</v>
      </c>
      <c r="M2628" s="1">
        <v>42030</v>
      </c>
      <c r="N2628">
        <v>133.12</v>
      </c>
      <c r="P2628" s="1">
        <v>42030</v>
      </c>
      <c r="Q2628">
        <v>0.74528000000000005</v>
      </c>
      <c r="S2628" s="1">
        <v>42030</v>
      </c>
      <c r="T2628">
        <v>1.1237999999999999</v>
      </c>
    </row>
    <row r="2629" spans="1:20" x14ac:dyDescent="0.3">
      <c r="A2629" s="1">
        <v>42031</v>
      </c>
      <c r="B2629">
        <v>14.6181</v>
      </c>
      <c r="D2629" s="1">
        <v>42031</v>
      </c>
      <c r="E2629">
        <v>0.65800000000000003</v>
      </c>
      <c r="G2629" s="1">
        <v>42031</v>
      </c>
      <c r="H2629">
        <v>117.87</v>
      </c>
      <c r="J2629" s="1">
        <v>42031</v>
      </c>
      <c r="K2629">
        <v>16.636399999999998</v>
      </c>
      <c r="M2629" s="1">
        <v>42031</v>
      </c>
      <c r="N2629">
        <v>134.15</v>
      </c>
      <c r="P2629" s="1">
        <v>42031</v>
      </c>
      <c r="Q2629">
        <v>0.74885000000000002</v>
      </c>
      <c r="S2629" s="1">
        <v>42031</v>
      </c>
      <c r="T2629">
        <v>1.1381000000000001</v>
      </c>
    </row>
    <row r="2630" spans="1:20" x14ac:dyDescent="0.3">
      <c r="A2630" s="1">
        <v>42032</v>
      </c>
      <c r="B2630">
        <v>14.754200000000001</v>
      </c>
      <c r="D2630" s="1">
        <v>42032</v>
      </c>
      <c r="E2630">
        <v>0.66059999999999997</v>
      </c>
      <c r="G2630" s="1">
        <v>42032</v>
      </c>
      <c r="H2630">
        <v>117.54</v>
      </c>
      <c r="J2630" s="1">
        <v>42032</v>
      </c>
      <c r="K2630">
        <v>16.653199999999998</v>
      </c>
      <c r="M2630" s="1">
        <v>42032</v>
      </c>
      <c r="N2630">
        <v>132.68</v>
      </c>
      <c r="P2630" s="1">
        <v>42032</v>
      </c>
      <c r="Q2630">
        <v>0.74553000000000003</v>
      </c>
      <c r="S2630" s="1">
        <v>42032</v>
      </c>
      <c r="T2630">
        <v>1.1287</v>
      </c>
    </row>
    <row r="2631" spans="1:20" x14ac:dyDescent="0.3">
      <c r="A2631" s="1">
        <v>42033</v>
      </c>
      <c r="B2631">
        <v>14.795</v>
      </c>
      <c r="D2631" s="1">
        <v>42033</v>
      </c>
      <c r="E2631">
        <v>0.66369999999999996</v>
      </c>
      <c r="G2631" s="1">
        <v>42033</v>
      </c>
      <c r="H2631">
        <v>118.29</v>
      </c>
      <c r="J2631" s="1">
        <v>42033</v>
      </c>
      <c r="K2631">
        <v>16.747800000000002</v>
      </c>
      <c r="M2631" s="1">
        <v>42033</v>
      </c>
      <c r="N2631">
        <v>133.9</v>
      </c>
      <c r="P2631" s="1">
        <v>42033</v>
      </c>
      <c r="Q2631">
        <v>0.75129999999999997</v>
      </c>
      <c r="S2631" s="1">
        <v>42033</v>
      </c>
      <c r="T2631">
        <v>1.1320000000000001</v>
      </c>
    </row>
    <row r="2632" spans="1:20" x14ac:dyDescent="0.3">
      <c r="A2632" s="1">
        <v>42034</v>
      </c>
      <c r="B2632">
        <v>14.977</v>
      </c>
      <c r="D2632" s="1">
        <v>42034</v>
      </c>
      <c r="E2632">
        <v>0.66379999999999995</v>
      </c>
      <c r="G2632" s="1">
        <v>42034</v>
      </c>
      <c r="H2632">
        <v>117.49</v>
      </c>
      <c r="J2632" s="1">
        <v>42034</v>
      </c>
      <c r="K2632">
        <v>16.904900000000001</v>
      </c>
      <c r="M2632" s="1">
        <v>42034</v>
      </c>
      <c r="N2632">
        <v>132.65</v>
      </c>
      <c r="P2632" s="1">
        <v>42034</v>
      </c>
      <c r="Q2632">
        <v>0.74955000000000005</v>
      </c>
      <c r="S2632" s="1">
        <v>42034</v>
      </c>
      <c r="T2632">
        <v>1.1291</v>
      </c>
    </row>
    <row r="2633" spans="1:20" x14ac:dyDescent="0.3">
      <c r="A2633" s="1">
        <v>42037</v>
      </c>
      <c r="B2633">
        <v>14.867599999999999</v>
      </c>
      <c r="D2633" s="1">
        <v>42037</v>
      </c>
      <c r="E2633">
        <v>0.66500000000000004</v>
      </c>
      <c r="G2633" s="1">
        <v>42037</v>
      </c>
      <c r="H2633">
        <v>117.57</v>
      </c>
      <c r="J2633" s="1">
        <v>42037</v>
      </c>
      <c r="K2633">
        <v>16.8613</v>
      </c>
      <c r="M2633" s="1">
        <v>42037</v>
      </c>
      <c r="N2633">
        <v>133.34</v>
      </c>
      <c r="P2633" s="1">
        <v>42037</v>
      </c>
      <c r="Q2633">
        <v>0.75409999999999999</v>
      </c>
      <c r="S2633" s="1">
        <v>42037</v>
      </c>
      <c r="T2633">
        <v>1.1341000000000001</v>
      </c>
    </row>
    <row r="2634" spans="1:20" x14ac:dyDescent="0.3">
      <c r="A2634" s="1">
        <v>42038</v>
      </c>
      <c r="B2634">
        <v>14.653</v>
      </c>
      <c r="D2634" s="1">
        <v>42038</v>
      </c>
      <c r="E2634">
        <v>0.65939999999999999</v>
      </c>
      <c r="G2634" s="1">
        <v>42038</v>
      </c>
      <c r="H2634">
        <v>117.57</v>
      </c>
      <c r="J2634" s="1">
        <v>42038</v>
      </c>
      <c r="K2634">
        <v>16.8217</v>
      </c>
      <c r="M2634" s="1">
        <v>42038</v>
      </c>
      <c r="N2634">
        <v>134.96</v>
      </c>
      <c r="P2634" s="1">
        <v>42038</v>
      </c>
      <c r="Q2634">
        <v>0.75692000000000004</v>
      </c>
      <c r="S2634" s="1">
        <v>42038</v>
      </c>
      <c r="T2634">
        <v>1.1480999999999999</v>
      </c>
    </row>
    <row r="2635" spans="1:20" x14ac:dyDescent="0.3">
      <c r="A2635" s="1">
        <v>42039</v>
      </c>
      <c r="B2635">
        <v>14.8932</v>
      </c>
      <c r="D2635" s="1">
        <v>42039</v>
      </c>
      <c r="E2635">
        <v>0.65869999999999995</v>
      </c>
      <c r="G2635" s="1">
        <v>42039</v>
      </c>
      <c r="H2635">
        <v>117.28</v>
      </c>
      <c r="J2635" s="1">
        <v>42039</v>
      </c>
      <c r="K2635">
        <v>16.893899999999999</v>
      </c>
      <c r="M2635" s="1">
        <v>42039</v>
      </c>
      <c r="N2635">
        <v>133.06</v>
      </c>
      <c r="P2635" s="1">
        <v>42039</v>
      </c>
      <c r="Q2635">
        <v>0.74733000000000005</v>
      </c>
      <c r="S2635" s="1">
        <v>42039</v>
      </c>
      <c r="T2635">
        <v>1.1345000000000001</v>
      </c>
    </row>
    <row r="2636" spans="1:20" x14ac:dyDescent="0.3">
      <c r="A2636" s="1">
        <v>42040</v>
      </c>
      <c r="B2636">
        <v>14.7879</v>
      </c>
      <c r="D2636" s="1">
        <v>42040</v>
      </c>
      <c r="E2636">
        <v>0.65239999999999998</v>
      </c>
      <c r="G2636" s="1">
        <v>42040</v>
      </c>
      <c r="H2636">
        <v>117.53</v>
      </c>
      <c r="J2636" s="1">
        <v>42040</v>
      </c>
      <c r="K2636">
        <v>16.973099999999999</v>
      </c>
      <c r="M2636" s="1">
        <v>42040</v>
      </c>
      <c r="N2636">
        <v>134.88</v>
      </c>
      <c r="P2636" s="1">
        <v>42040</v>
      </c>
      <c r="Q2636">
        <v>0.74868999999999997</v>
      </c>
      <c r="S2636" s="1">
        <v>42040</v>
      </c>
      <c r="T2636">
        <v>1.1476999999999999</v>
      </c>
    </row>
    <row r="2637" spans="1:20" x14ac:dyDescent="0.3">
      <c r="A2637" s="1">
        <v>42041</v>
      </c>
      <c r="B2637">
        <v>14.8484</v>
      </c>
      <c r="D2637" s="1">
        <v>42041</v>
      </c>
      <c r="E2637">
        <v>0.65590000000000004</v>
      </c>
      <c r="G2637" s="1">
        <v>42041</v>
      </c>
      <c r="H2637">
        <v>119.12</v>
      </c>
      <c r="J2637" s="1">
        <v>42041</v>
      </c>
      <c r="K2637">
        <v>16.795400000000001</v>
      </c>
      <c r="M2637" s="1">
        <v>42041</v>
      </c>
      <c r="N2637">
        <v>134.79</v>
      </c>
      <c r="P2637" s="1">
        <v>42041</v>
      </c>
      <c r="Q2637">
        <v>0.74231000000000003</v>
      </c>
      <c r="S2637" s="1">
        <v>42041</v>
      </c>
      <c r="T2637">
        <v>1.1315999999999999</v>
      </c>
    </row>
    <row r="2638" spans="1:20" x14ac:dyDescent="0.3">
      <c r="A2638" s="1">
        <v>42044</v>
      </c>
      <c r="B2638">
        <v>14.8345</v>
      </c>
      <c r="D2638" s="1">
        <v>42044</v>
      </c>
      <c r="E2638">
        <v>0.6573</v>
      </c>
      <c r="G2638" s="1">
        <v>42044</v>
      </c>
      <c r="H2638">
        <v>118.64</v>
      </c>
      <c r="J2638" s="1">
        <v>42044</v>
      </c>
      <c r="K2638">
        <v>16.7971</v>
      </c>
      <c r="M2638" s="1">
        <v>42044</v>
      </c>
      <c r="N2638">
        <v>134.35</v>
      </c>
      <c r="P2638" s="1">
        <v>42044</v>
      </c>
      <c r="Q2638">
        <v>0.74424999999999997</v>
      </c>
      <c r="S2638" s="1">
        <v>42044</v>
      </c>
      <c r="T2638">
        <v>1.1325000000000001</v>
      </c>
    </row>
    <row r="2639" spans="1:20" x14ac:dyDescent="0.3">
      <c r="A2639" s="1">
        <v>42045</v>
      </c>
      <c r="B2639">
        <v>14.9552</v>
      </c>
      <c r="D2639" s="1">
        <v>42045</v>
      </c>
      <c r="E2639">
        <v>0.65559999999999996</v>
      </c>
      <c r="G2639" s="1">
        <v>42045</v>
      </c>
      <c r="H2639">
        <v>119.43</v>
      </c>
      <c r="J2639" s="1">
        <v>42045</v>
      </c>
      <c r="K2639">
        <v>16.9298</v>
      </c>
      <c r="M2639" s="1">
        <v>42045</v>
      </c>
      <c r="N2639">
        <v>135.19999999999999</v>
      </c>
      <c r="P2639" s="1">
        <v>42045</v>
      </c>
      <c r="Q2639">
        <v>0.74216000000000004</v>
      </c>
      <c r="S2639" s="1">
        <v>42045</v>
      </c>
      <c r="T2639">
        <v>1.1320999999999999</v>
      </c>
    </row>
    <row r="2640" spans="1:20" x14ac:dyDescent="0.3">
      <c r="A2640" s="1">
        <v>42046</v>
      </c>
      <c r="B2640">
        <v>15.072699999999999</v>
      </c>
      <c r="D2640" s="1">
        <v>42046</v>
      </c>
      <c r="E2640">
        <v>0.65620000000000001</v>
      </c>
      <c r="G2640" s="1">
        <v>42046</v>
      </c>
      <c r="H2640">
        <v>120.46</v>
      </c>
      <c r="J2640" s="1">
        <v>42046</v>
      </c>
      <c r="K2640">
        <v>17.084900000000001</v>
      </c>
      <c r="M2640" s="1">
        <v>42046</v>
      </c>
      <c r="N2640">
        <v>136.55000000000001</v>
      </c>
      <c r="P2640" s="1">
        <v>42046</v>
      </c>
      <c r="Q2640">
        <v>0.74390999999999996</v>
      </c>
      <c r="S2640" s="1">
        <v>42046</v>
      </c>
      <c r="T2640">
        <v>1.1335999999999999</v>
      </c>
    </row>
    <row r="2641" spans="1:20" x14ac:dyDescent="0.3">
      <c r="A2641" s="1">
        <v>42047</v>
      </c>
      <c r="B2641">
        <v>14.916600000000001</v>
      </c>
      <c r="D2641" s="1">
        <v>42047</v>
      </c>
      <c r="E2641">
        <v>0.65</v>
      </c>
      <c r="G2641" s="1">
        <v>42047</v>
      </c>
      <c r="H2641">
        <v>119.11</v>
      </c>
      <c r="J2641" s="1">
        <v>42047</v>
      </c>
      <c r="K2641">
        <v>17.005500000000001</v>
      </c>
      <c r="M2641" s="1">
        <v>42047</v>
      </c>
      <c r="N2641">
        <v>135.83000000000001</v>
      </c>
      <c r="P2641" s="1">
        <v>42047</v>
      </c>
      <c r="Q2641">
        <v>0.74123000000000006</v>
      </c>
      <c r="S2641" s="1">
        <v>42047</v>
      </c>
      <c r="T2641">
        <v>1.1403000000000001</v>
      </c>
    </row>
    <row r="2642" spans="1:20" x14ac:dyDescent="0.3">
      <c r="A2642" s="1">
        <v>42048</v>
      </c>
      <c r="B2642">
        <v>14.885199999999999</v>
      </c>
      <c r="D2642" s="1">
        <v>42048</v>
      </c>
      <c r="E2642">
        <v>0.64970000000000006</v>
      </c>
      <c r="G2642" s="1">
        <v>42048</v>
      </c>
      <c r="H2642">
        <v>118.75</v>
      </c>
      <c r="J2642" s="1">
        <v>42048</v>
      </c>
      <c r="K2642">
        <v>16.950199999999999</v>
      </c>
      <c r="M2642" s="1">
        <v>42048</v>
      </c>
      <c r="N2642">
        <v>135.37</v>
      </c>
      <c r="P2642" s="1">
        <v>42048</v>
      </c>
      <c r="Q2642">
        <v>0.73985999999999996</v>
      </c>
      <c r="S2642" s="1">
        <v>42048</v>
      </c>
      <c r="T2642">
        <v>1.1394</v>
      </c>
    </row>
    <row r="2643" spans="1:20" x14ac:dyDescent="0.3">
      <c r="A2643" s="1">
        <v>42051</v>
      </c>
      <c r="B2643">
        <v>14.9251</v>
      </c>
      <c r="D2643" s="1">
        <v>42051</v>
      </c>
      <c r="E2643">
        <v>0.65090000000000003</v>
      </c>
      <c r="G2643" s="1">
        <v>42051</v>
      </c>
      <c r="H2643">
        <v>118.48</v>
      </c>
      <c r="J2643" s="1">
        <v>42051</v>
      </c>
      <c r="K2643">
        <v>16.9498</v>
      </c>
      <c r="M2643" s="1">
        <v>42051</v>
      </c>
      <c r="N2643">
        <v>134.53</v>
      </c>
      <c r="P2643" s="1">
        <v>42051</v>
      </c>
      <c r="Q2643">
        <v>0.73909999999999998</v>
      </c>
      <c r="S2643" s="1">
        <v>42051</v>
      </c>
      <c r="T2643">
        <v>1.1355</v>
      </c>
    </row>
    <row r="2644" spans="1:20" x14ac:dyDescent="0.3">
      <c r="A2644" s="1">
        <v>42052</v>
      </c>
      <c r="B2644">
        <v>14.9138</v>
      </c>
      <c r="D2644" s="1">
        <v>42052</v>
      </c>
      <c r="E2644">
        <v>0.65129999999999999</v>
      </c>
      <c r="G2644" s="1">
        <v>42052</v>
      </c>
      <c r="H2644">
        <v>119.25</v>
      </c>
      <c r="J2644" s="1">
        <v>42052</v>
      </c>
      <c r="K2644">
        <v>17.020399999999999</v>
      </c>
      <c r="M2644" s="1">
        <v>42052</v>
      </c>
      <c r="N2644">
        <v>136.08000000000001</v>
      </c>
      <c r="P2644" s="1">
        <v>42052</v>
      </c>
      <c r="Q2644">
        <v>0.74328000000000005</v>
      </c>
      <c r="S2644" s="1">
        <v>42052</v>
      </c>
      <c r="T2644">
        <v>1.1411</v>
      </c>
    </row>
    <row r="2645" spans="1:20" x14ac:dyDescent="0.3">
      <c r="A2645" s="1">
        <v>42053</v>
      </c>
      <c r="B2645">
        <v>14.863099999999999</v>
      </c>
      <c r="D2645" s="1">
        <v>42053</v>
      </c>
      <c r="E2645">
        <v>0.64780000000000004</v>
      </c>
      <c r="G2645" s="1">
        <v>42053</v>
      </c>
      <c r="H2645">
        <v>118.79</v>
      </c>
      <c r="J2645" s="1">
        <v>42053</v>
      </c>
      <c r="K2645">
        <v>16.940200000000001</v>
      </c>
      <c r="M2645" s="1">
        <v>42053</v>
      </c>
      <c r="N2645">
        <v>135.38999999999999</v>
      </c>
      <c r="P2645" s="1">
        <v>42053</v>
      </c>
      <c r="Q2645">
        <v>0.73826000000000003</v>
      </c>
      <c r="S2645" s="1">
        <v>42053</v>
      </c>
      <c r="T2645">
        <v>1.1396999999999999</v>
      </c>
    </row>
    <row r="2646" spans="1:20" x14ac:dyDescent="0.3">
      <c r="A2646" s="1">
        <v>42054</v>
      </c>
      <c r="B2646">
        <v>15.001899999999999</v>
      </c>
      <c r="D2646" s="1">
        <v>42054</v>
      </c>
      <c r="E2646">
        <v>0.64870000000000005</v>
      </c>
      <c r="G2646" s="1">
        <v>42054</v>
      </c>
      <c r="H2646">
        <v>118.95</v>
      </c>
      <c r="J2646" s="1">
        <v>42054</v>
      </c>
      <c r="K2646">
        <v>17.051500000000001</v>
      </c>
      <c r="M2646" s="1">
        <v>42054</v>
      </c>
      <c r="N2646">
        <v>135.22</v>
      </c>
      <c r="P2646" s="1">
        <v>42054</v>
      </c>
      <c r="Q2646">
        <v>0.73743999999999998</v>
      </c>
      <c r="S2646" s="1">
        <v>42054</v>
      </c>
      <c r="T2646">
        <v>1.1368</v>
      </c>
    </row>
    <row r="2647" spans="1:20" x14ac:dyDescent="0.3">
      <c r="A2647" s="1">
        <v>42055</v>
      </c>
      <c r="B2647">
        <v>15.0313</v>
      </c>
      <c r="D2647" s="1">
        <v>42055</v>
      </c>
      <c r="E2647">
        <v>0.64939999999999998</v>
      </c>
      <c r="G2647" s="1">
        <v>42055</v>
      </c>
      <c r="H2647">
        <v>119.03</v>
      </c>
      <c r="J2647" s="1">
        <v>42055</v>
      </c>
      <c r="K2647">
        <v>17.107600000000001</v>
      </c>
      <c r="M2647" s="1">
        <v>42055</v>
      </c>
      <c r="N2647">
        <v>135.51</v>
      </c>
      <c r="P2647" s="1">
        <v>42055</v>
      </c>
      <c r="Q2647">
        <v>0.73895999999999995</v>
      </c>
      <c r="S2647" s="1">
        <v>42055</v>
      </c>
      <c r="T2647">
        <v>1.1381000000000001</v>
      </c>
    </row>
    <row r="2648" spans="1:20" x14ac:dyDescent="0.3">
      <c r="A2648" s="1">
        <v>42058</v>
      </c>
      <c r="B2648">
        <v>15.089600000000001</v>
      </c>
      <c r="D2648" s="1">
        <v>42058</v>
      </c>
      <c r="E2648">
        <v>0.64700000000000002</v>
      </c>
      <c r="G2648" s="1">
        <v>42058</v>
      </c>
      <c r="H2648">
        <v>118.81</v>
      </c>
      <c r="J2648" s="1">
        <v>42058</v>
      </c>
      <c r="K2648">
        <v>17.103000000000002</v>
      </c>
      <c r="M2648" s="1">
        <v>42058</v>
      </c>
      <c r="N2648">
        <v>134.66999999999999</v>
      </c>
      <c r="P2648" s="1">
        <v>42058</v>
      </c>
      <c r="Q2648">
        <v>0.73329999999999995</v>
      </c>
      <c r="S2648" s="1">
        <v>42058</v>
      </c>
      <c r="T2648">
        <v>1.1335</v>
      </c>
    </row>
    <row r="2649" spans="1:20" x14ac:dyDescent="0.3">
      <c r="A2649" s="1">
        <v>42059</v>
      </c>
      <c r="B2649">
        <v>14.9147</v>
      </c>
      <c r="D2649" s="1">
        <v>42059</v>
      </c>
      <c r="E2649">
        <v>0.64710000000000001</v>
      </c>
      <c r="G2649" s="1">
        <v>42059</v>
      </c>
      <c r="H2649">
        <v>118.97</v>
      </c>
      <c r="J2649" s="1">
        <v>42059</v>
      </c>
      <c r="K2649">
        <v>16.9132</v>
      </c>
      <c r="M2649" s="1">
        <v>42059</v>
      </c>
      <c r="N2649">
        <v>134.91999999999999</v>
      </c>
      <c r="P2649" s="1">
        <v>42059</v>
      </c>
      <c r="Q2649">
        <v>0.73379000000000005</v>
      </c>
      <c r="S2649" s="1">
        <v>42059</v>
      </c>
      <c r="T2649">
        <v>1.1339999999999999</v>
      </c>
    </row>
    <row r="2650" spans="1:20" x14ac:dyDescent="0.3">
      <c r="A2650" s="1">
        <v>42060</v>
      </c>
      <c r="B2650">
        <v>14.93</v>
      </c>
      <c r="D2650" s="1">
        <v>42060</v>
      </c>
      <c r="E2650">
        <v>0.64400000000000002</v>
      </c>
      <c r="G2650" s="1">
        <v>42060</v>
      </c>
      <c r="H2650">
        <v>118.86</v>
      </c>
      <c r="J2650" s="1">
        <v>42060</v>
      </c>
      <c r="K2650">
        <v>16.962</v>
      </c>
      <c r="M2650" s="1">
        <v>42060</v>
      </c>
      <c r="N2650">
        <v>135.03</v>
      </c>
      <c r="P2650" s="1">
        <v>42060</v>
      </c>
      <c r="Q2650">
        <v>0.73162000000000005</v>
      </c>
      <c r="S2650" s="1">
        <v>42060</v>
      </c>
      <c r="T2650">
        <v>1.1360999999999999</v>
      </c>
    </row>
    <row r="2651" spans="1:20" x14ac:dyDescent="0.3">
      <c r="A2651" s="1">
        <v>42061</v>
      </c>
      <c r="B2651">
        <v>14.997199999999999</v>
      </c>
      <c r="D2651" s="1">
        <v>42061</v>
      </c>
      <c r="E2651">
        <v>0.64910000000000001</v>
      </c>
      <c r="G2651" s="1">
        <v>42061</v>
      </c>
      <c r="H2651">
        <v>119.41</v>
      </c>
      <c r="J2651" s="1">
        <v>42061</v>
      </c>
      <c r="K2651">
        <v>16.794799999999999</v>
      </c>
      <c r="M2651" s="1">
        <v>42061</v>
      </c>
      <c r="N2651">
        <v>133.72</v>
      </c>
      <c r="P2651" s="1">
        <v>42061</v>
      </c>
      <c r="Q2651">
        <v>0.72687000000000002</v>
      </c>
      <c r="S2651" s="1">
        <v>42061</v>
      </c>
      <c r="T2651">
        <v>1.1197999999999999</v>
      </c>
    </row>
    <row r="2652" spans="1:20" x14ac:dyDescent="0.3">
      <c r="A2652" s="1">
        <v>42062</v>
      </c>
      <c r="B2652">
        <v>14.9499</v>
      </c>
      <c r="D2652" s="1">
        <v>42062</v>
      </c>
      <c r="E2652">
        <v>0.64800000000000002</v>
      </c>
      <c r="G2652" s="1">
        <v>42062</v>
      </c>
      <c r="H2652">
        <v>119.63</v>
      </c>
      <c r="J2652" s="1">
        <v>42062</v>
      </c>
      <c r="K2652">
        <v>16.739599999999999</v>
      </c>
      <c r="M2652" s="1">
        <v>42062</v>
      </c>
      <c r="N2652">
        <v>133.94</v>
      </c>
      <c r="P2652" s="1">
        <v>42062</v>
      </c>
      <c r="Q2652">
        <v>0.72536</v>
      </c>
      <c r="S2652" s="1">
        <v>42062</v>
      </c>
      <c r="T2652">
        <v>1.1195999999999999</v>
      </c>
    </row>
    <row r="2653" spans="1:20" x14ac:dyDescent="0.3">
      <c r="A2653" s="1">
        <v>42065</v>
      </c>
      <c r="B2653">
        <v>15.0152</v>
      </c>
      <c r="D2653" s="1">
        <v>42065</v>
      </c>
      <c r="E2653">
        <v>0.65080000000000005</v>
      </c>
      <c r="G2653" s="1">
        <v>42065</v>
      </c>
      <c r="H2653">
        <v>120.13</v>
      </c>
      <c r="J2653" s="1">
        <v>42065</v>
      </c>
      <c r="K2653">
        <v>16.794</v>
      </c>
      <c r="M2653" s="1">
        <v>42065</v>
      </c>
      <c r="N2653">
        <v>134.35</v>
      </c>
      <c r="P2653" s="1">
        <v>42065</v>
      </c>
      <c r="Q2653">
        <v>0.72785999999999995</v>
      </c>
      <c r="S2653" s="1">
        <v>42065</v>
      </c>
      <c r="T2653">
        <v>1.1184000000000001</v>
      </c>
    </row>
    <row r="2654" spans="1:20" x14ac:dyDescent="0.3">
      <c r="A2654" s="1">
        <v>42066</v>
      </c>
      <c r="B2654">
        <v>14.996499999999999</v>
      </c>
      <c r="D2654" s="1">
        <v>42066</v>
      </c>
      <c r="E2654">
        <v>0.65100000000000002</v>
      </c>
      <c r="G2654" s="1">
        <v>42066</v>
      </c>
      <c r="H2654">
        <v>119.73</v>
      </c>
      <c r="J2654" s="1">
        <v>42066</v>
      </c>
      <c r="K2654">
        <v>16.761700000000001</v>
      </c>
      <c r="M2654" s="1">
        <v>42066</v>
      </c>
      <c r="N2654">
        <v>133.82</v>
      </c>
      <c r="P2654" s="1">
        <v>42066</v>
      </c>
      <c r="Q2654">
        <v>0.72763</v>
      </c>
      <c r="S2654" s="1">
        <v>42066</v>
      </c>
      <c r="T2654">
        <v>1.1175999999999999</v>
      </c>
    </row>
    <row r="2655" spans="1:20" x14ac:dyDescent="0.3">
      <c r="A2655" s="1">
        <v>42067</v>
      </c>
      <c r="B2655">
        <v>15.055099999999999</v>
      </c>
      <c r="D2655" s="1">
        <v>42067</v>
      </c>
      <c r="E2655">
        <v>0.65510000000000002</v>
      </c>
      <c r="G2655" s="1">
        <v>42067</v>
      </c>
      <c r="H2655">
        <v>119.68</v>
      </c>
      <c r="J2655" s="1">
        <v>42067</v>
      </c>
      <c r="K2655">
        <v>16.679400000000001</v>
      </c>
      <c r="M2655" s="1">
        <v>42067</v>
      </c>
      <c r="N2655">
        <v>132.59</v>
      </c>
      <c r="P2655" s="1">
        <v>42067</v>
      </c>
      <c r="Q2655">
        <v>0.72574000000000005</v>
      </c>
      <c r="S2655" s="1">
        <v>42067</v>
      </c>
      <c r="T2655">
        <v>1.1078000000000001</v>
      </c>
    </row>
    <row r="2656" spans="1:20" x14ac:dyDescent="0.3">
      <c r="A2656" s="1">
        <v>42068</v>
      </c>
      <c r="B2656">
        <v>15.194800000000001</v>
      </c>
      <c r="D2656" s="1">
        <v>42068</v>
      </c>
      <c r="E2656">
        <v>0.65620000000000001</v>
      </c>
      <c r="G2656" s="1">
        <v>42068</v>
      </c>
      <c r="H2656">
        <v>120.13</v>
      </c>
      <c r="J2656" s="1">
        <v>42068</v>
      </c>
      <c r="K2656">
        <v>16.759</v>
      </c>
      <c r="M2656" s="1">
        <v>42068</v>
      </c>
      <c r="N2656">
        <v>132.5</v>
      </c>
      <c r="P2656" s="1">
        <v>42068</v>
      </c>
      <c r="Q2656">
        <v>0.72375</v>
      </c>
      <c r="S2656" s="1">
        <v>42068</v>
      </c>
      <c r="T2656">
        <v>1.103</v>
      </c>
    </row>
    <row r="2657" spans="1:20" x14ac:dyDescent="0.3">
      <c r="A2657" s="1">
        <v>42069</v>
      </c>
      <c r="B2657">
        <v>15.4986</v>
      </c>
      <c r="D2657" s="1">
        <v>42069</v>
      </c>
      <c r="E2657">
        <v>0.66490000000000005</v>
      </c>
      <c r="G2657" s="1">
        <v>42069</v>
      </c>
      <c r="H2657">
        <v>120.83</v>
      </c>
      <c r="J2657" s="1">
        <v>42069</v>
      </c>
      <c r="K2657">
        <v>16.804600000000001</v>
      </c>
      <c r="M2657" s="1">
        <v>42069</v>
      </c>
      <c r="N2657">
        <v>131</v>
      </c>
      <c r="P2657" s="1">
        <v>42069</v>
      </c>
      <c r="Q2657">
        <v>0.72085999999999995</v>
      </c>
      <c r="S2657" s="1">
        <v>42069</v>
      </c>
      <c r="T2657">
        <v>1.0844</v>
      </c>
    </row>
    <row r="2658" spans="1:20" x14ac:dyDescent="0.3">
      <c r="A2658" s="1">
        <v>42072</v>
      </c>
      <c r="B2658">
        <v>15.476100000000001</v>
      </c>
      <c r="D2658" s="1">
        <v>42072</v>
      </c>
      <c r="E2658">
        <v>0.66100000000000003</v>
      </c>
      <c r="G2658" s="1">
        <v>42072</v>
      </c>
      <c r="H2658">
        <v>121.15</v>
      </c>
      <c r="J2658" s="1">
        <v>42072</v>
      </c>
      <c r="K2658">
        <v>16.792000000000002</v>
      </c>
      <c r="M2658" s="1">
        <v>42072</v>
      </c>
      <c r="N2658">
        <v>131.47</v>
      </c>
      <c r="P2658" s="1">
        <v>42072</v>
      </c>
      <c r="Q2658">
        <v>0.71731999999999996</v>
      </c>
      <c r="S2658" s="1">
        <v>42072</v>
      </c>
      <c r="T2658">
        <v>1.0851999999999999</v>
      </c>
    </row>
    <row r="2659" spans="1:20" x14ac:dyDescent="0.3">
      <c r="A2659" s="1">
        <v>42073</v>
      </c>
      <c r="B2659">
        <v>15.624000000000001</v>
      </c>
      <c r="D2659" s="1">
        <v>42073</v>
      </c>
      <c r="E2659">
        <v>0.66359999999999997</v>
      </c>
      <c r="G2659" s="1">
        <v>42073</v>
      </c>
      <c r="H2659">
        <v>121.13</v>
      </c>
      <c r="J2659" s="1">
        <v>42073</v>
      </c>
      <c r="K2659">
        <v>16.715199999999999</v>
      </c>
      <c r="M2659" s="1">
        <v>42073</v>
      </c>
      <c r="N2659">
        <v>129.59</v>
      </c>
      <c r="P2659" s="1">
        <v>42073</v>
      </c>
      <c r="Q2659">
        <v>0.70994000000000002</v>
      </c>
      <c r="S2659" s="1">
        <v>42073</v>
      </c>
      <c r="T2659">
        <v>1.0698000000000001</v>
      </c>
    </row>
    <row r="2660" spans="1:20" x14ac:dyDescent="0.3">
      <c r="A2660" s="1">
        <v>42074</v>
      </c>
      <c r="B2660">
        <v>15.4964</v>
      </c>
      <c r="D2660" s="1">
        <v>42074</v>
      </c>
      <c r="E2660">
        <v>0.66979999999999995</v>
      </c>
      <c r="G2660" s="1">
        <v>42074</v>
      </c>
      <c r="H2660">
        <v>121.45</v>
      </c>
      <c r="J2660" s="1">
        <v>42074</v>
      </c>
      <c r="K2660">
        <v>16.3445</v>
      </c>
      <c r="M2660" s="1">
        <v>42074</v>
      </c>
      <c r="N2660">
        <v>128.1</v>
      </c>
      <c r="P2660" s="1">
        <v>42074</v>
      </c>
      <c r="Q2660">
        <v>0.70640999999999998</v>
      </c>
      <c r="S2660" s="1">
        <v>42074</v>
      </c>
      <c r="T2660">
        <v>1.0547</v>
      </c>
    </row>
    <row r="2661" spans="1:20" x14ac:dyDescent="0.3">
      <c r="A2661" s="1">
        <v>42075</v>
      </c>
      <c r="B2661">
        <v>15.390499999999999</v>
      </c>
      <c r="D2661" s="1">
        <v>42075</v>
      </c>
      <c r="E2661">
        <v>0.67190000000000005</v>
      </c>
      <c r="G2661" s="1">
        <v>42075</v>
      </c>
      <c r="H2661">
        <v>121.29</v>
      </c>
      <c r="J2661" s="1">
        <v>42075</v>
      </c>
      <c r="K2661">
        <v>16.3672</v>
      </c>
      <c r="M2661" s="1">
        <v>42075</v>
      </c>
      <c r="N2661">
        <v>128.99</v>
      </c>
      <c r="P2661" s="1">
        <v>42075</v>
      </c>
      <c r="Q2661">
        <v>0.71465999999999996</v>
      </c>
      <c r="S2661" s="1">
        <v>42075</v>
      </c>
      <c r="T2661">
        <v>1.0634999999999999</v>
      </c>
    </row>
    <row r="2662" spans="1:20" x14ac:dyDescent="0.3">
      <c r="A2662" s="1">
        <v>42076</v>
      </c>
      <c r="B2662">
        <v>15.4877</v>
      </c>
      <c r="D2662" s="1">
        <v>42076</v>
      </c>
      <c r="E2662">
        <v>0.67820000000000003</v>
      </c>
      <c r="G2662" s="1">
        <v>42076</v>
      </c>
      <c r="H2662">
        <v>121.4</v>
      </c>
      <c r="J2662" s="1">
        <v>42076</v>
      </c>
      <c r="K2662">
        <v>16.255800000000001</v>
      </c>
      <c r="M2662" s="1">
        <v>42076</v>
      </c>
      <c r="N2662">
        <v>127.42</v>
      </c>
      <c r="P2662" s="1">
        <v>42076</v>
      </c>
      <c r="Q2662">
        <v>0.71189000000000002</v>
      </c>
      <c r="S2662" s="1">
        <v>42076</v>
      </c>
      <c r="T2662">
        <v>1.0496000000000001</v>
      </c>
    </row>
    <row r="2663" spans="1:20" x14ac:dyDescent="0.3">
      <c r="A2663" s="1">
        <v>42079</v>
      </c>
      <c r="B2663">
        <v>15.4184</v>
      </c>
      <c r="D2663" s="1">
        <v>42079</v>
      </c>
      <c r="E2663">
        <v>0.6744</v>
      </c>
      <c r="G2663" s="1">
        <v>42079</v>
      </c>
      <c r="H2663">
        <v>121.34</v>
      </c>
      <c r="J2663" s="1">
        <v>42079</v>
      </c>
      <c r="K2663">
        <v>16.294599999999999</v>
      </c>
      <c r="M2663" s="1">
        <v>42079</v>
      </c>
      <c r="N2663">
        <v>128.24</v>
      </c>
      <c r="P2663" s="1">
        <v>42079</v>
      </c>
      <c r="Q2663">
        <v>0.71272000000000002</v>
      </c>
      <c r="S2663" s="1">
        <v>42079</v>
      </c>
      <c r="T2663">
        <v>1.0568</v>
      </c>
    </row>
    <row r="2664" spans="1:20" x14ac:dyDescent="0.3">
      <c r="A2664" s="1">
        <v>42080</v>
      </c>
      <c r="B2664">
        <v>15.3757</v>
      </c>
      <c r="D2664" s="1">
        <v>42080</v>
      </c>
      <c r="E2664">
        <v>0.67800000000000005</v>
      </c>
      <c r="G2664" s="1">
        <v>42080</v>
      </c>
      <c r="H2664">
        <v>121.37</v>
      </c>
      <c r="J2664" s="1">
        <v>42080</v>
      </c>
      <c r="K2664">
        <v>16.293299999999999</v>
      </c>
      <c r="M2664" s="1">
        <v>42080</v>
      </c>
      <c r="N2664">
        <v>128.62</v>
      </c>
      <c r="P2664" s="1">
        <v>42080</v>
      </c>
      <c r="Q2664">
        <v>0.71853</v>
      </c>
      <c r="S2664" s="1">
        <v>42080</v>
      </c>
      <c r="T2664">
        <v>1.0597000000000001</v>
      </c>
    </row>
    <row r="2665" spans="1:20" x14ac:dyDescent="0.3">
      <c r="A2665" s="1">
        <v>42081</v>
      </c>
      <c r="B2665">
        <v>15.095000000000001</v>
      </c>
      <c r="D2665" s="1">
        <v>42081</v>
      </c>
      <c r="E2665">
        <v>0.66759999999999997</v>
      </c>
      <c r="G2665" s="1">
        <v>42081</v>
      </c>
      <c r="H2665">
        <v>120.11</v>
      </c>
      <c r="J2665" s="1">
        <v>42081</v>
      </c>
      <c r="K2665">
        <v>16.406099999999999</v>
      </c>
      <c r="M2665" s="1">
        <v>42081</v>
      </c>
      <c r="N2665">
        <v>130.5</v>
      </c>
      <c r="P2665" s="1">
        <v>42081</v>
      </c>
      <c r="Q2665">
        <v>0.72541</v>
      </c>
      <c r="S2665" s="1">
        <v>42081</v>
      </c>
      <c r="T2665">
        <v>1.0864</v>
      </c>
    </row>
    <row r="2666" spans="1:20" x14ac:dyDescent="0.3">
      <c r="A2666" s="1">
        <v>42082</v>
      </c>
      <c r="B2666">
        <v>15.2766</v>
      </c>
      <c r="D2666" s="1">
        <v>42082</v>
      </c>
      <c r="E2666">
        <v>0.67779999999999996</v>
      </c>
      <c r="G2666" s="1">
        <v>42082</v>
      </c>
      <c r="H2666">
        <v>120.78</v>
      </c>
      <c r="J2666" s="1">
        <v>42082</v>
      </c>
      <c r="K2666">
        <v>16.285799999999998</v>
      </c>
      <c r="M2666" s="1">
        <v>42082</v>
      </c>
      <c r="N2666">
        <v>128.74</v>
      </c>
      <c r="P2666" s="1">
        <v>42082</v>
      </c>
      <c r="Q2666">
        <v>0.72255999999999998</v>
      </c>
      <c r="S2666" s="1">
        <v>42082</v>
      </c>
      <c r="T2666">
        <v>1.0660000000000001</v>
      </c>
    </row>
    <row r="2667" spans="1:20" x14ac:dyDescent="0.3">
      <c r="A2667" s="1">
        <v>42083</v>
      </c>
      <c r="B2667">
        <v>15.0562</v>
      </c>
      <c r="D2667" s="1">
        <v>42083</v>
      </c>
      <c r="E2667">
        <v>0.66869999999999996</v>
      </c>
      <c r="G2667" s="1">
        <v>42083</v>
      </c>
      <c r="H2667">
        <v>120.04</v>
      </c>
      <c r="J2667" s="1">
        <v>42083</v>
      </c>
      <c r="K2667">
        <v>16.295100000000001</v>
      </c>
      <c r="M2667" s="1">
        <v>42083</v>
      </c>
      <c r="N2667">
        <v>129.9</v>
      </c>
      <c r="P2667" s="1">
        <v>42083</v>
      </c>
      <c r="Q2667">
        <v>0.72358999999999996</v>
      </c>
      <c r="S2667" s="1">
        <v>42083</v>
      </c>
      <c r="T2667">
        <v>1.0821000000000001</v>
      </c>
    </row>
    <row r="2668" spans="1:20" x14ac:dyDescent="0.3">
      <c r="A2668" s="1">
        <v>42086</v>
      </c>
      <c r="B2668">
        <v>14.928800000000001</v>
      </c>
      <c r="D2668" s="1">
        <v>42086</v>
      </c>
      <c r="E2668">
        <v>0.66869999999999996</v>
      </c>
      <c r="G2668" s="1">
        <v>42086</v>
      </c>
      <c r="H2668">
        <v>119.73</v>
      </c>
      <c r="J2668" s="1">
        <v>42086</v>
      </c>
      <c r="K2668">
        <v>16.340299999999999</v>
      </c>
      <c r="M2668" s="1">
        <v>42086</v>
      </c>
      <c r="N2668">
        <v>131.05000000000001</v>
      </c>
      <c r="P2668" s="1">
        <v>42086</v>
      </c>
      <c r="Q2668">
        <v>0.73202999999999996</v>
      </c>
      <c r="S2668" s="1">
        <v>42086</v>
      </c>
      <c r="T2668">
        <v>1.0946</v>
      </c>
    </row>
    <row r="2669" spans="1:20" x14ac:dyDescent="0.3">
      <c r="A2669" s="1">
        <v>42087</v>
      </c>
      <c r="B2669">
        <v>14.943</v>
      </c>
      <c r="D2669" s="1">
        <v>42087</v>
      </c>
      <c r="E2669">
        <v>0.6734</v>
      </c>
      <c r="G2669" s="1">
        <v>42087</v>
      </c>
      <c r="H2669">
        <v>119.76</v>
      </c>
      <c r="J2669" s="1">
        <v>42087</v>
      </c>
      <c r="K2669">
        <v>16.3231</v>
      </c>
      <c r="M2669" s="1">
        <v>42087</v>
      </c>
      <c r="N2669">
        <v>130.82</v>
      </c>
      <c r="P2669" s="1">
        <v>42087</v>
      </c>
      <c r="Q2669">
        <v>0.73565999999999998</v>
      </c>
      <c r="S2669" s="1">
        <v>42087</v>
      </c>
      <c r="T2669">
        <v>1.0924</v>
      </c>
    </row>
    <row r="2670" spans="1:20" x14ac:dyDescent="0.3">
      <c r="A2670" s="1">
        <v>42088</v>
      </c>
      <c r="B2670">
        <v>14.986800000000001</v>
      </c>
      <c r="D2670" s="1">
        <v>42088</v>
      </c>
      <c r="E2670">
        <v>0.67200000000000004</v>
      </c>
      <c r="G2670" s="1">
        <v>42088</v>
      </c>
      <c r="H2670">
        <v>119.49</v>
      </c>
      <c r="J2670" s="1">
        <v>42088</v>
      </c>
      <c r="K2670">
        <v>16.440000000000001</v>
      </c>
      <c r="M2670" s="1">
        <v>42088</v>
      </c>
      <c r="N2670">
        <v>131.08000000000001</v>
      </c>
      <c r="P2670" s="1">
        <v>42088</v>
      </c>
      <c r="Q2670">
        <v>0.73716999999999999</v>
      </c>
      <c r="S2670" s="1">
        <v>42088</v>
      </c>
      <c r="T2670">
        <v>1.097</v>
      </c>
    </row>
    <row r="2671" spans="1:20" x14ac:dyDescent="0.3">
      <c r="A2671" s="1">
        <v>42089</v>
      </c>
      <c r="B2671">
        <v>15.143000000000001</v>
      </c>
      <c r="D2671" s="1">
        <v>42089</v>
      </c>
      <c r="E2671">
        <v>0.6734</v>
      </c>
      <c r="G2671" s="1">
        <v>42089</v>
      </c>
      <c r="H2671">
        <v>119.19</v>
      </c>
      <c r="J2671" s="1">
        <v>42089</v>
      </c>
      <c r="K2671">
        <v>16.479399999999998</v>
      </c>
      <c r="M2671" s="1">
        <v>42089</v>
      </c>
      <c r="N2671">
        <v>129.72</v>
      </c>
      <c r="P2671" s="1">
        <v>42089</v>
      </c>
      <c r="Q2671">
        <v>0.73299999999999998</v>
      </c>
      <c r="S2671" s="1">
        <v>42089</v>
      </c>
      <c r="T2671">
        <v>1.0884</v>
      </c>
    </row>
    <row r="2672" spans="1:20" x14ac:dyDescent="0.3">
      <c r="A2672" s="1">
        <v>42090</v>
      </c>
      <c r="B2672">
        <v>15.237299999999999</v>
      </c>
      <c r="D2672" s="1">
        <v>42090</v>
      </c>
      <c r="E2672">
        <v>0.6724</v>
      </c>
      <c r="G2672" s="1">
        <v>42090</v>
      </c>
      <c r="H2672">
        <v>119.13</v>
      </c>
      <c r="J2672" s="1">
        <v>42090</v>
      </c>
      <c r="K2672">
        <v>16.5947</v>
      </c>
      <c r="M2672" s="1">
        <v>42090</v>
      </c>
      <c r="N2672">
        <v>129.72999999999999</v>
      </c>
      <c r="P2672" s="1">
        <v>42090</v>
      </c>
      <c r="Q2672">
        <v>0.73209999999999997</v>
      </c>
      <c r="S2672" s="1">
        <v>42090</v>
      </c>
      <c r="T2672">
        <v>1.0889</v>
      </c>
    </row>
    <row r="2673" spans="1:20" x14ac:dyDescent="0.3">
      <c r="A2673" s="1">
        <v>42093</v>
      </c>
      <c r="B2673">
        <v>15.2636</v>
      </c>
      <c r="D2673" s="1">
        <v>42093</v>
      </c>
      <c r="E2673">
        <v>0.67510000000000003</v>
      </c>
      <c r="G2673" s="1">
        <v>42093</v>
      </c>
      <c r="H2673">
        <v>120.07</v>
      </c>
      <c r="J2673" s="1">
        <v>42093</v>
      </c>
      <c r="K2673">
        <v>16.5367</v>
      </c>
      <c r="M2673" s="1">
        <v>42093</v>
      </c>
      <c r="N2673">
        <v>130.08000000000001</v>
      </c>
      <c r="P2673" s="1">
        <v>42093</v>
      </c>
      <c r="Q2673">
        <v>0.73145000000000004</v>
      </c>
      <c r="S2673" s="1">
        <v>42093</v>
      </c>
      <c r="T2673">
        <v>1.0832999999999999</v>
      </c>
    </row>
    <row r="2674" spans="1:20" x14ac:dyDescent="0.3">
      <c r="A2674" s="1">
        <v>42094</v>
      </c>
      <c r="B2674">
        <v>15.263500000000001</v>
      </c>
      <c r="D2674" s="1">
        <v>42094</v>
      </c>
      <c r="E2674">
        <v>0.67479999999999996</v>
      </c>
      <c r="G2674" s="1">
        <v>42094</v>
      </c>
      <c r="H2674">
        <v>120.13</v>
      </c>
      <c r="J2674" s="1">
        <v>42094</v>
      </c>
      <c r="K2674">
        <v>16.3825</v>
      </c>
      <c r="M2674" s="1">
        <v>42094</v>
      </c>
      <c r="N2674">
        <v>128.91</v>
      </c>
      <c r="P2674" s="1">
        <v>42094</v>
      </c>
      <c r="Q2674">
        <v>0.72430000000000005</v>
      </c>
      <c r="S2674" s="1">
        <v>42094</v>
      </c>
      <c r="T2674">
        <v>1.0730999999999999</v>
      </c>
    </row>
    <row r="2675" spans="1:20" x14ac:dyDescent="0.3">
      <c r="A2675" s="1">
        <v>42095</v>
      </c>
      <c r="B2675">
        <v>15.1523</v>
      </c>
      <c r="D2675" s="1">
        <v>42095</v>
      </c>
      <c r="E2675">
        <v>0.67459999999999998</v>
      </c>
      <c r="G2675" s="1">
        <v>42095</v>
      </c>
      <c r="H2675">
        <v>119.76</v>
      </c>
      <c r="J2675" s="1">
        <v>42095</v>
      </c>
      <c r="K2675">
        <v>16.309899999999999</v>
      </c>
      <c r="M2675" s="1">
        <v>42095</v>
      </c>
      <c r="N2675">
        <v>128.88999999999999</v>
      </c>
      <c r="P2675" s="1">
        <v>42095</v>
      </c>
      <c r="Q2675">
        <v>0.72613000000000005</v>
      </c>
      <c r="S2675" s="1">
        <v>42095</v>
      </c>
      <c r="T2675">
        <v>1.0763</v>
      </c>
    </row>
    <row r="2676" spans="1:20" x14ac:dyDescent="0.3">
      <c r="A2676" s="1">
        <v>42096</v>
      </c>
      <c r="B2676">
        <v>15.006600000000001</v>
      </c>
      <c r="D2676" s="1">
        <v>42096</v>
      </c>
      <c r="E2676">
        <v>0.6744</v>
      </c>
      <c r="G2676" s="1">
        <v>42096</v>
      </c>
      <c r="H2676">
        <v>119.72</v>
      </c>
      <c r="J2676" s="1">
        <v>42096</v>
      </c>
      <c r="K2676">
        <v>16.326499999999999</v>
      </c>
      <c r="M2676" s="1">
        <v>42096</v>
      </c>
      <c r="N2676">
        <v>130.25</v>
      </c>
      <c r="P2676" s="1">
        <v>42096</v>
      </c>
      <c r="Q2676">
        <v>0.73380999999999996</v>
      </c>
      <c r="S2676" s="1">
        <v>42096</v>
      </c>
      <c r="T2676">
        <v>1.0880000000000001</v>
      </c>
    </row>
    <row r="2677" spans="1:20" x14ac:dyDescent="0.3">
      <c r="A2677" s="1">
        <v>42097</v>
      </c>
      <c r="B2677">
        <v>14.827199999999999</v>
      </c>
      <c r="D2677" s="1">
        <v>42097</v>
      </c>
      <c r="E2677">
        <v>0.67020000000000002</v>
      </c>
      <c r="G2677" s="1">
        <v>42097</v>
      </c>
      <c r="H2677">
        <v>118.97</v>
      </c>
      <c r="J2677" s="1">
        <v>42097</v>
      </c>
      <c r="K2677">
        <v>16.272200000000002</v>
      </c>
      <c r="M2677" s="1">
        <v>42097</v>
      </c>
      <c r="N2677">
        <v>130.54</v>
      </c>
      <c r="P2677" s="1">
        <v>42097</v>
      </c>
      <c r="Q2677">
        <v>0.73545000000000005</v>
      </c>
      <c r="S2677" s="1">
        <v>42097</v>
      </c>
      <c r="T2677">
        <v>1.0969</v>
      </c>
    </row>
    <row r="2678" spans="1:20" x14ac:dyDescent="0.3">
      <c r="A2678" s="1">
        <v>42100</v>
      </c>
      <c r="B2678">
        <v>14.9193</v>
      </c>
      <c r="D2678" s="1">
        <v>42100</v>
      </c>
      <c r="E2678">
        <v>0.67200000000000004</v>
      </c>
      <c r="G2678" s="1">
        <v>42100</v>
      </c>
      <c r="H2678">
        <v>119.54</v>
      </c>
      <c r="J2678" s="1">
        <v>42100</v>
      </c>
      <c r="K2678">
        <v>16.2958</v>
      </c>
      <c r="M2678" s="1">
        <v>42100</v>
      </c>
      <c r="N2678">
        <v>130.56</v>
      </c>
      <c r="P2678" s="1">
        <v>42100</v>
      </c>
      <c r="Q2678">
        <v>0.73406000000000005</v>
      </c>
      <c r="S2678" s="1">
        <v>42100</v>
      </c>
      <c r="T2678">
        <v>1.0922000000000001</v>
      </c>
    </row>
    <row r="2679" spans="1:20" x14ac:dyDescent="0.3">
      <c r="A2679" s="1">
        <v>42101</v>
      </c>
      <c r="B2679">
        <v>14.9329</v>
      </c>
      <c r="D2679" s="1">
        <v>42101</v>
      </c>
      <c r="E2679">
        <v>0.67530000000000001</v>
      </c>
      <c r="G2679" s="1">
        <v>42101</v>
      </c>
      <c r="H2679">
        <v>120.28</v>
      </c>
      <c r="J2679" s="1">
        <v>42101</v>
      </c>
      <c r="K2679">
        <v>16.1478</v>
      </c>
      <c r="M2679" s="1">
        <v>42101</v>
      </c>
      <c r="N2679">
        <v>130.07</v>
      </c>
      <c r="P2679" s="1">
        <v>42101</v>
      </c>
      <c r="Q2679">
        <v>0.73031000000000001</v>
      </c>
      <c r="S2679" s="1">
        <v>42101</v>
      </c>
      <c r="T2679">
        <v>1.0813999999999999</v>
      </c>
    </row>
    <row r="2680" spans="1:20" x14ac:dyDescent="0.3">
      <c r="A2680" s="1">
        <v>42102</v>
      </c>
      <c r="B2680">
        <v>14.907299999999999</v>
      </c>
      <c r="D2680" s="1">
        <v>42102</v>
      </c>
      <c r="E2680">
        <v>0.67259999999999998</v>
      </c>
      <c r="G2680" s="1">
        <v>42102</v>
      </c>
      <c r="H2680">
        <v>120.13</v>
      </c>
      <c r="J2680" s="1">
        <v>42102</v>
      </c>
      <c r="K2680">
        <v>16.075399999999998</v>
      </c>
      <c r="M2680" s="1">
        <v>42102</v>
      </c>
      <c r="N2680">
        <v>129.51</v>
      </c>
      <c r="P2680" s="1">
        <v>42102</v>
      </c>
      <c r="Q2680">
        <v>0.72509999999999997</v>
      </c>
      <c r="S2680" s="1">
        <v>42102</v>
      </c>
      <c r="T2680">
        <v>1.0781000000000001</v>
      </c>
    </row>
    <row r="2681" spans="1:20" x14ac:dyDescent="0.3">
      <c r="A2681" s="1">
        <v>42103</v>
      </c>
      <c r="B2681">
        <v>15.089</v>
      </c>
      <c r="D2681" s="1">
        <v>42103</v>
      </c>
      <c r="E2681">
        <v>0.67959999999999998</v>
      </c>
      <c r="G2681" s="1">
        <v>42103</v>
      </c>
      <c r="H2681">
        <v>120.58</v>
      </c>
      <c r="J2681" s="1">
        <v>42103</v>
      </c>
      <c r="K2681">
        <v>16.0854</v>
      </c>
      <c r="M2681" s="1">
        <v>42103</v>
      </c>
      <c r="N2681">
        <v>128.53</v>
      </c>
      <c r="P2681" s="1">
        <v>42103</v>
      </c>
      <c r="Q2681">
        <v>0.72457000000000005</v>
      </c>
      <c r="S2681" s="1">
        <v>42103</v>
      </c>
      <c r="T2681">
        <v>1.0659000000000001</v>
      </c>
    </row>
    <row r="2682" spans="1:20" x14ac:dyDescent="0.3">
      <c r="A2682" s="1">
        <v>42104</v>
      </c>
      <c r="B2682">
        <v>15.2263</v>
      </c>
      <c r="D2682" s="1">
        <v>42104</v>
      </c>
      <c r="E2682">
        <v>0.68340000000000001</v>
      </c>
      <c r="G2682" s="1">
        <v>42104</v>
      </c>
      <c r="H2682">
        <v>120.22</v>
      </c>
      <c r="J2682" s="1">
        <v>42104</v>
      </c>
      <c r="K2682">
        <v>16.146699999999999</v>
      </c>
      <c r="M2682" s="1">
        <v>42104</v>
      </c>
      <c r="N2682">
        <v>127.49</v>
      </c>
      <c r="P2682" s="1">
        <v>42104</v>
      </c>
      <c r="Q2682">
        <v>0.72457000000000005</v>
      </c>
      <c r="S2682" s="1">
        <v>42104</v>
      </c>
      <c r="T2682">
        <v>1.0604</v>
      </c>
    </row>
    <row r="2683" spans="1:20" x14ac:dyDescent="0.3">
      <c r="A2683" s="1">
        <v>42107</v>
      </c>
      <c r="B2683">
        <v>15.3827</v>
      </c>
      <c r="D2683" s="1">
        <v>42107</v>
      </c>
      <c r="E2683">
        <v>0.68140000000000001</v>
      </c>
      <c r="G2683" s="1">
        <v>42107</v>
      </c>
      <c r="H2683">
        <v>120.13</v>
      </c>
      <c r="J2683" s="1">
        <v>42107</v>
      </c>
      <c r="K2683">
        <v>16.254899999999999</v>
      </c>
      <c r="M2683" s="1">
        <v>42107</v>
      </c>
      <c r="N2683">
        <v>126.95</v>
      </c>
      <c r="P2683" s="1">
        <v>42107</v>
      </c>
      <c r="Q2683">
        <v>0.72002999999999995</v>
      </c>
      <c r="S2683" s="1">
        <v>42107</v>
      </c>
      <c r="T2683">
        <v>1.0567</v>
      </c>
    </row>
    <row r="2684" spans="1:20" x14ac:dyDescent="0.3">
      <c r="A2684" s="1">
        <v>42108</v>
      </c>
      <c r="B2684">
        <v>15.263500000000001</v>
      </c>
      <c r="D2684" s="1">
        <v>42108</v>
      </c>
      <c r="E2684">
        <v>0.67649999999999999</v>
      </c>
      <c r="G2684" s="1">
        <v>42108</v>
      </c>
      <c r="H2684">
        <v>119.4</v>
      </c>
      <c r="J2684" s="1">
        <v>42108</v>
      </c>
      <c r="K2684">
        <v>16.262699999999999</v>
      </c>
      <c r="M2684" s="1">
        <v>42108</v>
      </c>
      <c r="N2684">
        <v>127.21</v>
      </c>
      <c r="P2684" s="1">
        <v>42108</v>
      </c>
      <c r="Q2684">
        <v>0.72080999999999995</v>
      </c>
      <c r="S2684" s="1">
        <v>42108</v>
      </c>
      <c r="T2684">
        <v>1.0655000000000001</v>
      </c>
    </row>
    <row r="2685" spans="1:20" x14ac:dyDescent="0.3">
      <c r="A2685" s="1">
        <v>42109</v>
      </c>
      <c r="B2685">
        <v>15.2744</v>
      </c>
      <c r="D2685" s="1">
        <v>42109</v>
      </c>
      <c r="E2685">
        <v>0.67369999999999997</v>
      </c>
      <c r="G2685" s="1">
        <v>42109</v>
      </c>
      <c r="H2685">
        <v>119.14</v>
      </c>
      <c r="J2685" s="1">
        <v>42109</v>
      </c>
      <c r="K2685">
        <v>16.3171</v>
      </c>
      <c r="M2685" s="1">
        <v>42109</v>
      </c>
      <c r="N2685">
        <v>127.29</v>
      </c>
      <c r="P2685" s="1">
        <v>42109</v>
      </c>
      <c r="Q2685">
        <v>0.71984000000000004</v>
      </c>
      <c r="S2685" s="1">
        <v>42109</v>
      </c>
      <c r="T2685">
        <v>1.0684</v>
      </c>
    </row>
    <row r="2686" spans="1:20" x14ac:dyDescent="0.3">
      <c r="A2686" s="1">
        <v>42110</v>
      </c>
      <c r="B2686">
        <v>15.1724</v>
      </c>
      <c r="D2686" s="1">
        <v>42110</v>
      </c>
      <c r="E2686">
        <v>0.66959999999999997</v>
      </c>
      <c r="G2686" s="1">
        <v>42110</v>
      </c>
      <c r="H2686">
        <v>119.02</v>
      </c>
      <c r="J2686" s="1">
        <v>42110</v>
      </c>
      <c r="K2686">
        <v>16.3277</v>
      </c>
      <c r="M2686" s="1">
        <v>42110</v>
      </c>
      <c r="N2686">
        <v>128.09</v>
      </c>
      <c r="P2686" s="1">
        <v>42110</v>
      </c>
      <c r="Q2686">
        <v>0.72058999999999995</v>
      </c>
      <c r="S2686" s="1">
        <v>42110</v>
      </c>
      <c r="T2686">
        <v>1.0761000000000001</v>
      </c>
    </row>
    <row r="2687" spans="1:20" x14ac:dyDescent="0.3">
      <c r="A2687" s="1">
        <v>42111</v>
      </c>
      <c r="B2687">
        <v>15.335599999999999</v>
      </c>
      <c r="D2687" s="1">
        <v>42111</v>
      </c>
      <c r="E2687">
        <v>0.66830000000000001</v>
      </c>
      <c r="G2687" s="1">
        <v>42111</v>
      </c>
      <c r="H2687">
        <v>118.9</v>
      </c>
      <c r="J2687" s="1">
        <v>42111</v>
      </c>
      <c r="K2687">
        <v>16.572099999999999</v>
      </c>
      <c r="M2687" s="1">
        <v>42111</v>
      </c>
      <c r="N2687">
        <v>128.49</v>
      </c>
      <c r="P2687" s="1">
        <v>42111</v>
      </c>
      <c r="Q2687">
        <v>0.72214999999999996</v>
      </c>
      <c r="S2687" s="1">
        <v>42111</v>
      </c>
      <c r="T2687">
        <v>1.0806</v>
      </c>
    </row>
    <row r="2688" spans="1:20" x14ac:dyDescent="0.3">
      <c r="A2688" s="1">
        <v>42114</v>
      </c>
      <c r="B2688">
        <v>15.455299999999999</v>
      </c>
      <c r="D2688" s="1">
        <v>42114</v>
      </c>
      <c r="E2688">
        <v>0.67079999999999995</v>
      </c>
      <c r="G2688" s="1">
        <v>42114</v>
      </c>
      <c r="H2688">
        <v>119.18</v>
      </c>
      <c r="J2688" s="1">
        <v>42114</v>
      </c>
      <c r="K2688">
        <v>16.593299999999999</v>
      </c>
      <c r="M2688" s="1">
        <v>42114</v>
      </c>
      <c r="N2688">
        <v>127.95</v>
      </c>
      <c r="P2688" s="1">
        <v>42114</v>
      </c>
      <c r="Q2688">
        <v>0.72031999999999996</v>
      </c>
      <c r="S2688" s="1">
        <v>42114</v>
      </c>
      <c r="T2688">
        <v>1.0738000000000001</v>
      </c>
    </row>
    <row r="2689" spans="1:20" x14ac:dyDescent="0.3">
      <c r="A2689" s="1">
        <v>42115</v>
      </c>
      <c r="B2689">
        <v>15.4375</v>
      </c>
      <c r="D2689" s="1">
        <v>42115</v>
      </c>
      <c r="E2689">
        <v>0.67</v>
      </c>
      <c r="G2689" s="1">
        <v>42115</v>
      </c>
      <c r="H2689">
        <v>119.67</v>
      </c>
      <c r="J2689" s="1">
        <v>42115</v>
      </c>
      <c r="K2689">
        <v>16.573599999999999</v>
      </c>
      <c r="M2689" s="1">
        <v>42115</v>
      </c>
      <c r="N2689">
        <v>128.47</v>
      </c>
      <c r="P2689" s="1">
        <v>42115</v>
      </c>
      <c r="Q2689">
        <v>0.71924999999999994</v>
      </c>
      <c r="S2689" s="1">
        <v>42115</v>
      </c>
      <c r="T2689">
        <v>1.0735999999999999</v>
      </c>
    </row>
    <row r="2690" spans="1:20" x14ac:dyDescent="0.3">
      <c r="A2690" s="1">
        <v>42116</v>
      </c>
      <c r="B2690">
        <v>15.4438</v>
      </c>
      <c r="D2690" s="1">
        <v>42116</v>
      </c>
      <c r="E2690">
        <v>0.66500000000000004</v>
      </c>
      <c r="G2690" s="1">
        <v>42116</v>
      </c>
      <c r="H2690">
        <v>119.91</v>
      </c>
      <c r="J2690" s="1">
        <v>42116</v>
      </c>
      <c r="K2690">
        <v>16.563300000000002</v>
      </c>
      <c r="M2690" s="1">
        <v>42116</v>
      </c>
      <c r="N2690">
        <v>128.6</v>
      </c>
      <c r="P2690" s="1">
        <v>42116</v>
      </c>
      <c r="Q2690">
        <v>0.71331999999999995</v>
      </c>
      <c r="S2690" s="1">
        <v>42116</v>
      </c>
      <c r="T2690">
        <v>1.0725</v>
      </c>
    </row>
    <row r="2691" spans="1:20" x14ac:dyDescent="0.3">
      <c r="A2691" s="1">
        <v>42117</v>
      </c>
      <c r="B2691">
        <v>15.3538</v>
      </c>
      <c r="D2691" s="1">
        <v>42117</v>
      </c>
      <c r="E2691">
        <v>0.66410000000000002</v>
      </c>
      <c r="G2691" s="1">
        <v>42117</v>
      </c>
      <c r="H2691">
        <v>119.58</v>
      </c>
      <c r="J2691" s="1">
        <v>42117</v>
      </c>
      <c r="K2691">
        <v>16.618400000000001</v>
      </c>
      <c r="M2691" s="1">
        <v>42117</v>
      </c>
      <c r="N2691">
        <v>129.43</v>
      </c>
      <c r="P2691" s="1">
        <v>42117</v>
      </c>
      <c r="Q2691">
        <v>0.71884999999999999</v>
      </c>
      <c r="S2691" s="1">
        <v>42117</v>
      </c>
      <c r="T2691">
        <v>1.0824</v>
      </c>
    </row>
    <row r="2692" spans="1:20" x14ac:dyDescent="0.3">
      <c r="A2692" s="1">
        <v>42118</v>
      </c>
      <c r="B2692">
        <v>15.382</v>
      </c>
      <c r="D2692" s="1">
        <v>42118</v>
      </c>
      <c r="E2692">
        <v>0.65839999999999999</v>
      </c>
      <c r="G2692" s="1">
        <v>42118</v>
      </c>
      <c r="H2692">
        <v>118.99</v>
      </c>
      <c r="J2692" s="1">
        <v>42118</v>
      </c>
      <c r="K2692">
        <v>16.727499999999999</v>
      </c>
      <c r="M2692" s="1">
        <v>42118</v>
      </c>
      <c r="N2692">
        <v>129.38</v>
      </c>
      <c r="P2692" s="1">
        <v>42118</v>
      </c>
      <c r="Q2692">
        <v>0.71599999999999997</v>
      </c>
      <c r="S2692" s="1">
        <v>42118</v>
      </c>
      <c r="T2692">
        <v>1.0872999999999999</v>
      </c>
    </row>
    <row r="2693" spans="1:20" x14ac:dyDescent="0.3">
      <c r="A2693" s="1">
        <v>42121</v>
      </c>
      <c r="B2693">
        <v>15.351699999999999</v>
      </c>
      <c r="D2693" s="1">
        <v>42121</v>
      </c>
      <c r="E2693">
        <v>0.65629999999999999</v>
      </c>
      <c r="G2693" s="1">
        <v>42121</v>
      </c>
      <c r="H2693">
        <v>119.04</v>
      </c>
      <c r="J2693" s="1">
        <v>42121</v>
      </c>
      <c r="K2693">
        <v>16.718399999999999</v>
      </c>
      <c r="M2693" s="1">
        <v>42121</v>
      </c>
      <c r="N2693">
        <v>129.65</v>
      </c>
      <c r="P2693" s="1">
        <v>42121</v>
      </c>
      <c r="Q2693">
        <v>0.71472999999999998</v>
      </c>
      <c r="S2693" s="1">
        <v>42121</v>
      </c>
      <c r="T2693">
        <v>1.0891</v>
      </c>
    </row>
    <row r="2694" spans="1:20" x14ac:dyDescent="0.3">
      <c r="A2694" s="1">
        <v>42122</v>
      </c>
      <c r="B2694">
        <v>15.257199999999999</v>
      </c>
      <c r="D2694" s="1">
        <v>42122</v>
      </c>
      <c r="E2694">
        <v>0.65200000000000002</v>
      </c>
      <c r="G2694" s="1">
        <v>42122</v>
      </c>
      <c r="H2694">
        <v>118.86</v>
      </c>
      <c r="J2694" s="1">
        <v>42122</v>
      </c>
      <c r="K2694">
        <v>16.754100000000001</v>
      </c>
      <c r="M2694" s="1">
        <v>42122</v>
      </c>
      <c r="N2694">
        <v>130.53</v>
      </c>
      <c r="P2694" s="1">
        <v>42122</v>
      </c>
      <c r="Q2694">
        <v>0.71589999999999998</v>
      </c>
      <c r="S2694" s="1">
        <v>42122</v>
      </c>
      <c r="T2694">
        <v>1.0981000000000001</v>
      </c>
    </row>
    <row r="2695" spans="1:20" x14ac:dyDescent="0.3">
      <c r="A2695" s="1">
        <v>42123</v>
      </c>
      <c r="B2695">
        <v>15.2285</v>
      </c>
      <c r="D2695" s="1">
        <v>42123</v>
      </c>
      <c r="E2695">
        <v>0.64770000000000005</v>
      </c>
      <c r="G2695" s="1">
        <v>42123</v>
      </c>
      <c r="H2695">
        <v>119.02</v>
      </c>
      <c r="J2695" s="1">
        <v>42123</v>
      </c>
      <c r="K2695">
        <v>16.942</v>
      </c>
      <c r="M2695" s="1">
        <v>42123</v>
      </c>
      <c r="N2695">
        <v>132.44</v>
      </c>
      <c r="P2695" s="1">
        <v>42123</v>
      </c>
      <c r="Q2695">
        <v>0.72087999999999997</v>
      </c>
      <c r="S2695" s="1">
        <v>42123</v>
      </c>
      <c r="T2695">
        <v>1.1128</v>
      </c>
    </row>
    <row r="2696" spans="1:20" x14ac:dyDescent="0.3">
      <c r="A2696" s="1">
        <v>42124</v>
      </c>
      <c r="B2696">
        <v>15.3505</v>
      </c>
      <c r="D2696" s="1">
        <v>42124</v>
      </c>
      <c r="E2696">
        <v>0.65139999999999998</v>
      </c>
      <c r="G2696" s="1">
        <v>42124</v>
      </c>
      <c r="H2696">
        <v>119.38</v>
      </c>
      <c r="J2696" s="1">
        <v>42124</v>
      </c>
      <c r="K2696">
        <v>17.230599999999999</v>
      </c>
      <c r="M2696" s="1">
        <v>42124</v>
      </c>
      <c r="N2696">
        <v>133.99</v>
      </c>
      <c r="P2696" s="1">
        <v>42124</v>
      </c>
      <c r="Q2696">
        <v>0.73109000000000002</v>
      </c>
      <c r="S2696" s="1">
        <v>42124</v>
      </c>
      <c r="T2696">
        <v>1.1224000000000001</v>
      </c>
    </row>
    <row r="2697" spans="1:20" x14ac:dyDescent="0.3">
      <c r="A2697" s="1">
        <v>42125</v>
      </c>
      <c r="B2697">
        <v>15.542</v>
      </c>
      <c r="D2697" s="1">
        <v>42125</v>
      </c>
      <c r="E2697">
        <v>0.6603</v>
      </c>
      <c r="G2697" s="1">
        <v>42125</v>
      </c>
      <c r="H2697">
        <v>120.15</v>
      </c>
      <c r="J2697" s="1">
        <v>42125</v>
      </c>
      <c r="K2697">
        <v>17.414300000000001</v>
      </c>
      <c r="M2697" s="1">
        <v>42125</v>
      </c>
      <c r="N2697">
        <v>134.59</v>
      </c>
      <c r="P2697" s="1">
        <v>42125</v>
      </c>
      <c r="Q2697">
        <v>0.73929</v>
      </c>
      <c r="S2697" s="1">
        <v>42125</v>
      </c>
      <c r="T2697">
        <v>1.1198999999999999</v>
      </c>
    </row>
    <row r="2698" spans="1:20" x14ac:dyDescent="0.3">
      <c r="A2698" s="1">
        <v>42128</v>
      </c>
      <c r="B2698">
        <v>15.454599999999999</v>
      </c>
      <c r="D2698" s="1">
        <v>42128</v>
      </c>
      <c r="E2698">
        <v>0.66139999999999999</v>
      </c>
      <c r="G2698" s="1">
        <v>42128</v>
      </c>
      <c r="H2698">
        <v>120.13</v>
      </c>
      <c r="J2698" s="1">
        <v>42128</v>
      </c>
      <c r="K2698">
        <v>17.226199999999999</v>
      </c>
      <c r="M2698" s="1">
        <v>42128</v>
      </c>
      <c r="N2698">
        <v>133.91</v>
      </c>
      <c r="P2698" s="1">
        <v>42128</v>
      </c>
      <c r="Q2698">
        <v>0.73719000000000001</v>
      </c>
      <c r="S2698" s="1">
        <v>42128</v>
      </c>
      <c r="T2698">
        <v>1.1146</v>
      </c>
    </row>
    <row r="2699" spans="1:20" x14ac:dyDescent="0.3">
      <c r="A2699" s="1">
        <v>42129</v>
      </c>
      <c r="B2699">
        <v>15.3416</v>
      </c>
      <c r="D2699" s="1">
        <v>42129</v>
      </c>
      <c r="E2699">
        <v>0.65869999999999995</v>
      </c>
      <c r="G2699" s="1">
        <v>42129</v>
      </c>
      <c r="H2699">
        <v>119.86</v>
      </c>
      <c r="J2699" s="1">
        <v>42129</v>
      </c>
      <c r="K2699">
        <v>17.1584</v>
      </c>
      <c r="M2699" s="1">
        <v>42129</v>
      </c>
      <c r="N2699">
        <v>134.06</v>
      </c>
      <c r="P2699" s="1">
        <v>42129</v>
      </c>
      <c r="Q2699">
        <v>0.73685</v>
      </c>
      <c r="S2699" s="1">
        <v>42129</v>
      </c>
      <c r="T2699">
        <v>1.1185</v>
      </c>
    </row>
    <row r="2700" spans="1:20" x14ac:dyDescent="0.3">
      <c r="A2700" s="1">
        <v>42130</v>
      </c>
      <c r="B2700">
        <v>15.361000000000001</v>
      </c>
      <c r="D2700" s="1">
        <v>42130</v>
      </c>
      <c r="E2700">
        <v>0.65590000000000004</v>
      </c>
      <c r="G2700" s="1">
        <v>42130</v>
      </c>
      <c r="H2700">
        <v>119.46</v>
      </c>
      <c r="J2700" s="1">
        <v>42130</v>
      </c>
      <c r="K2700">
        <v>17.430099999999999</v>
      </c>
      <c r="M2700" s="1">
        <v>42130</v>
      </c>
      <c r="N2700">
        <v>135.55000000000001</v>
      </c>
      <c r="P2700" s="1">
        <v>42130</v>
      </c>
      <c r="Q2700">
        <v>0.74414999999999998</v>
      </c>
      <c r="S2700" s="1">
        <v>42130</v>
      </c>
      <c r="T2700">
        <v>1.1347</v>
      </c>
    </row>
    <row r="2701" spans="1:20" x14ac:dyDescent="0.3">
      <c r="A2701" s="1">
        <v>42131</v>
      </c>
      <c r="B2701">
        <v>15.317399999999999</v>
      </c>
      <c r="D2701" s="1">
        <v>42131</v>
      </c>
      <c r="E2701">
        <v>0.65580000000000005</v>
      </c>
      <c r="G2701" s="1">
        <v>42131</v>
      </c>
      <c r="H2701">
        <v>119.74</v>
      </c>
      <c r="J2701" s="1">
        <v>42131</v>
      </c>
      <c r="K2701">
        <v>17.2576</v>
      </c>
      <c r="M2701" s="1">
        <v>42131</v>
      </c>
      <c r="N2701">
        <v>134.91</v>
      </c>
      <c r="P2701" s="1">
        <v>42131</v>
      </c>
      <c r="Q2701">
        <v>0.73899000000000004</v>
      </c>
      <c r="S2701" s="1">
        <v>42131</v>
      </c>
      <c r="T2701">
        <v>1.1267</v>
      </c>
    </row>
    <row r="2702" spans="1:20" x14ac:dyDescent="0.3">
      <c r="A2702" s="1">
        <v>42132</v>
      </c>
      <c r="B2702">
        <v>15.120799999999999</v>
      </c>
      <c r="D2702" s="1">
        <v>42132</v>
      </c>
      <c r="E2702">
        <v>0.64780000000000004</v>
      </c>
      <c r="G2702" s="1">
        <v>42132</v>
      </c>
      <c r="H2702">
        <v>119.76</v>
      </c>
      <c r="J2702" s="1">
        <v>42132</v>
      </c>
      <c r="K2702">
        <v>16.9343</v>
      </c>
      <c r="M2702" s="1">
        <v>42132</v>
      </c>
      <c r="N2702">
        <v>134.18</v>
      </c>
      <c r="P2702" s="1">
        <v>42132</v>
      </c>
      <c r="Q2702">
        <v>0.72511999999999999</v>
      </c>
      <c r="S2702" s="1">
        <v>42132</v>
      </c>
      <c r="T2702">
        <v>1.1198999999999999</v>
      </c>
    </row>
    <row r="2703" spans="1:20" x14ac:dyDescent="0.3">
      <c r="A2703" s="1">
        <v>42135</v>
      </c>
      <c r="B2703">
        <v>15.3628</v>
      </c>
      <c r="D2703" s="1">
        <v>42135</v>
      </c>
      <c r="E2703">
        <v>0.64159999999999995</v>
      </c>
      <c r="G2703" s="1">
        <v>42135</v>
      </c>
      <c r="H2703">
        <v>120.08</v>
      </c>
      <c r="J2703" s="1">
        <v>42135</v>
      </c>
      <c r="K2703">
        <v>17.1373</v>
      </c>
      <c r="M2703" s="1">
        <v>42135</v>
      </c>
      <c r="N2703">
        <v>133.96</v>
      </c>
      <c r="P2703" s="1">
        <v>42135</v>
      </c>
      <c r="Q2703">
        <v>0.71572000000000002</v>
      </c>
      <c r="S2703" s="1">
        <v>42135</v>
      </c>
      <c r="T2703">
        <v>1.1154999999999999</v>
      </c>
    </row>
    <row r="2704" spans="1:20" x14ac:dyDescent="0.3">
      <c r="A2704" s="1">
        <v>42136</v>
      </c>
      <c r="B2704">
        <v>15.3376</v>
      </c>
      <c r="D2704" s="1">
        <v>42136</v>
      </c>
      <c r="E2704">
        <v>0.6381</v>
      </c>
      <c r="G2704" s="1">
        <v>42136</v>
      </c>
      <c r="H2704">
        <v>119.87</v>
      </c>
      <c r="J2704" s="1">
        <v>42136</v>
      </c>
      <c r="K2704">
        <v>17.197800000000001</v>
      </c>
      <c r="M2704" s="1">
        <v>42136</v>
      </c>
      <c r="N2704">
        <v>134.41</v>
      </c>
      <c r="P2704" s="1">
        <v>42136</v>
      </c>
      <c r="Q2704">
        <v>0.71553999999999995</v>
      </c>
      <c r="S2704" s="1">
        <v>42136</v>
      </c>
      <c r="T2704">
        <v>1.1213</v>
      </c>
    </row>
    <row r="2705" spans="1:20" x14ac:dyDescent="0.3">
      <c r="A2705" s="1">
        <v>42137</v>
      </c>
      <c r="B2705">
        <v>15.2654</v>
      </c>
      <c r="D2705" s="1">
        <v>42137</v>
      </c>
      <c r="E2705">
        <v>0.6351</v>
      </c>
      <c r="G2705" s="1">
        <v>42137</v>
      </c>
      <c r="H2705">
        <v>119.15</v>
      </c>
      <c r="J2705" s="1">
        <v>42137</v>
      </c>
      <c r="K2705">
        <v>17.332599999999999</v>
      </c>
      <c r="M2705" s="1">
        <v>42137</v>
      </c>
      <c r="N2705">
        <v>135.29</v>
      </c>
      <c r="P2705" s="1">
        <v>42137</v>
      </c>
      <c r="Q2705">
        <v>0.72114999999999996</v>
      </c>
      <c r="S2705" s="1">
        <v>42137</v>
      </c>
      <c r="T2705">
        <v>1.1354</v>
      </c>
    </row>
    <row r="2706" spans="1:20" x14ac:dyDescent="0.3">
      <c r="A2706" s="1">
        <v>42138</v>
      </c>
      <c r="B2706">
        <v>15.103899999999999</v>
      </c>
      <c r="D2706" s="1">
        <v>42138</v>
      </c>
      <c r="E2706">
        <v>0.63390000000000002</v>
      </c>
      <c r="G2706" s="1">
        <v>42138</v>
      </c>
      <c r="H2706">
        <v>119.18</v>
      </c>
      <c r="J2706" s="1">
        <v>42138</v>
      </c>
      <c r="K2706">
        <v>17.2334</v>
      </c>
      <c r="M2706" s="1">
        <v>42138</v>
      </c>
      <c r="N2706">
        <v>135.97999999999999</v>
      </c>
      <c r="P2706" s="1">
        <v>42138</v>
      </c>
      <c r="Q2706">
        <v>0.72326000000000001</v>
      </c>
      <c r="S2706" s="1">
        <v>42138</v>
      </c>
      <c r="T2706">
        <v>1.141</v>
      </c>
    </row>
    <row r="2707" spans="1:20" x14ac:dyDescent="0.3">
      <c r="A2707" s="1">
        <v>42139</v>
      </c>
      <c r="B2707">
        <v>15.0077</v>
      </c>
      <c r="D2707" s="1">
        <v>42139</v>
      </c>
      <c r="E2707">
        <v>0.63590000000000002</v>
      </c>
      <c r="G2707" s="1">
        <v>42139</v>
      </c>
      <c r="H2707">
        <v>119.25</v>
      </c>
      <c r="J2707" s="1">
        <v>42139</v>
      </c>
      <c r="K2707">
        <v>17.176500000000001</v>
      </c>
      <c r="M2707" s="1">
        <v>42139</v>
      </c>
      <c r="N2707">
        <v>136.54</v>
      </c>
      <c r="P2707" s="1">
        <v>42139</v>
      </c>
      <c r="Q2707">
        <v>0.72789999999999999</v>
      </c>
      <c r="S2707" s="1">
        <v>42139</v>
      </c>
      <c r="T2707">
        <v>1.1451</v>
      </c>
    </row>
    <row r="2708" spans="1:20" x14ac:dyDescent="0.3">
      <c r="A2708" s="1">
        <v>42142</v>
      </c>
      <c r="B2708">
        <v>15.118</v>
      </c>
      <c r="D2708" s="1">
        <v>42142</v>
      </c>
      <c r="E2708">
        <v>0.63890000000000002</v>
      </c>
      <c r="G2708" s="1">
        <v>42142</v>
      </c>
      <c r="H2708">
        <v>119.99</v>
      </c>
      <c r="J2708" s="1">
        <v>42142</v>
      </c>
      <c r="K2708">
        <v>17.104800000000001</v>
      </c>
      <c r="M2708" s="1">
        <v>42142</v>
      </c>
      <c r="N2708">
        <v>135.75</v>
      </c>
      <c r="P2708" s="1">
        <v>42142</v>
      </c>
      <c r="Q2708">
        <v>0.72284000000000004</v>
      </c>
      <c r="S2708" s="1">
        <v>42142</v>
      </c>
      <c r="T2708">
        <v>1.1315</v>
      </c>
    </row>
    <row r="2709" spans="1:20" x14ac:dyDescent="0.3">
      <c r="A2709" s="1">
        <v>42143</v>
      </c>
      <c r="B2709">
        <v>15.184900000000001</v>
      </c>
      <c r="D2709" s="1">
        <v>42143</v>
      </c>
      <c r="E2709">
        <v>0.64470000000000005</v>
      </c>
      <c r="G2709" s="1">
        <v>42143</v>
      </c>
      <c r="H2709">
        <v>120.69</v>
      </c>
      <c r="J2709" s="1">
        <v>42143</v>
      </c>
      <c r="K2709">
        <v>16.932200000000002</v>
      </c>
      <c r="M2709" s="1">
        <v>42143</v>
      </c>
      <c r="N2709">
        <v>134.57</v>
      </c>
      <c r="P2709" s="1">
        <v>42143</v>
      </c>
      <c r="Q2709">
        <v>0.71884999999999999</v>
      </c>
      <c r="S2709" s="1">
        <v>42143</v>
      </c>
      <c r="T2709">
        <v>1.115</v>
      </c>
    </row>
    <row r="2710" spans="1:20" x14ac:dyDescent="0.3">
      <c r="A2710" s="1">
        <v>42144</v>
      </c>
      <c r="B2710">
        <v>15.1927</v>
      </c>
      <c r="D2710" s="1">
        <v>42144</v>
      </c>
      <c r="E2710">
        <v>0.64370000000000005</v>
      </c>
      <c r="G2710" s="1">
        <v>42144</v>
      </c>
      <c r="H2710">
        <v>121.35</v>
      </c>
      <c r="J2710" s="1">
        <v>42144</v>
      </c>
      <c r="K2710">
        <v>16.852</v>
      </c>
      <c r="M2710" s="1">
        <v>42144</v>
      </c>
      <c r="N2710">
        <v>134.61000000000001</v>
      </c>
      <c r="P2710" s="1">
        <v>42144</v>
      </c>
      <c r="Q2710">
        <v>0.71416999999999997</v>
      </c>
      <c r="S2710" s="1">
        <v>42144</v>
      </c>
      <c r="T2710">
        <v>1.1093999999999999</v>
      </c>
    </row>
    <row r="2711" spans="1:20" x14ac:dyDescent="0.3">
      <c r="A2711" s="1">
        <v>42145</v>
      </c>
      <c r="B2711">
        <v>15.223599999999999</v>
      </c>
      <c r="D2711" s="1">
        <v>42145</v>
      </c>
      <c r="E2711">
        <v>0.63849999999999996</v>
      </c>
      <c r="G2711" s="1">
        <v>42145</v>
      </c>
      <c r="H2711">
        <v>121.04</v>
      </c>
      <c r="J2711" s="1">
        <v>42145</v>
      </c>
      <c r="K2711">
        <v>16.9177</v>
      </c>
      <c r="M2711" s="1">
        <v>42145</v>
      </c>
      <c r="N2711">
        <v>134.5</v>
      </c>
      <c r="P2711" s="1">
        <v>42145</v>
      </c>
      <c r="Q2711">
        <v>0.70948999999999995</v>
      </c>
      <c r="S2711" s="1">
        <v>42145</v>
      </c>
      <c r="T2711">
        <v>1.1112</v>
      </c>
    </row>
    <row r="2712" spans="1:20" x14ac:dyDescent="0.3">
      <c r="A2712" s="1">
        <v>42146</v>
      </c>
      <c r="B2712">
        <v>15.266</v>
      </c>
      <c r="D2712" s="1">
        <v>42146</v>
      </c>
      <c r="E2712">
        <v>0.64549999999999996</v>
      </c>
      <c r="G2712" s="1">
        <v>42146</v>
      </c>
      <c r="H2712">
        <v>121.54</v>
      </c>
      <c r="J2712" s="1">
        <v>42146</v>
      </c>
      <c r="K2712">
        <v>16.8123</v>
      </c>
      <c r="M2712" s="1">
        <v>42146</v>
      </c>
      <c r="N2712">
        <v>133.84</v>
      </c>
      <c r="P2712" s="1">
        <v>42146</v>
      </c>
      <c r="Q2712">
        <v>0.71111000000000002</v>
      </c>
      <c r="S2712" s="1">
        <v>42146</v>
      </c>
      <c r="T2712">
        <v>1.1012999999999999</v>
      </c>
    </row>
    <row r="2713" spans="1:20" x14ac:dyDescent="0.3">
      <c r="A2713" s="1">
        <v>42149</v>
      </c>
      <c r="B2713">
        <v>15.258900000000001</v>
      </c>
      <c r="D2713" s="1">
        <v>42149</v>
      </c>
      <c r="E2713">
        <v>0.64639999999999997</v>
      </c>
      <c r="G2713" s="1">
        <v>42149</v>
      </c>
      <c r="H2713">
        <v>121.56</v>
      </c>
      <c r="J2713" s="1">
        <v>42149</v>
      </c>
      <c r="K2713">
        <v>16.749099999999999</v>
      </c>
      <c r="M2713" s="1">
        <v>42149</v>
      </c>
      <c r="N2713">
        <v>133.44</v>
      </c>
      <c r="P2713" s="1">
        <v>42149</v>
      </c>
      <c r="Q2713">
        <v>0.70960000000000001</v>
      </c>
      <c r="S2713" s="1">
        <v>42149</v>
      </c>
      <c r="T2713">
        <v>1.0977999999999999</v>
      </c>
    </row>
    <row r="2714" spans="1:20" x14ac:dyDescent="0.3">
      <c r="A2714" s="1">
        <v>42150</v>
      </c>
      <c r="B2714">
        <v>15.2971</v>
      </c>
      <c r="D2714" s="1">
        <v>42150</v>
      </c>
      <c r="E2714">
        <v>0.65010000000000001</v>
      </c>
      <c r="G2714" s="1">
        <v>42150</v>
      </c>
      <c r="H2714">
        <v>123.1</v>
      </c>
      <c r="J2714" s="1">
        <v>42150</v>
      </c>
      <c r="K2714">
        <v>16.6342</v>
      </c>
      <c r="M2714" s="1">
        <v>42150</v>
      </c>
      <c r="N2714">
        <v>133.85</v>
      </c>
      <c r="P2714" s="1">
        <v>42150</v>
      </c>
      <c r="Q2714">
        <v>0.70674999999999999</v>
      </c>
      <c r="S2714" s="1">
        <v>42150</v>
      </c>
      <c r="T2714">
        <v>1.0872999999999999</v>
      </c>
    </row>
    <row r="2715" spans="1:20" x14ac:dyDescent="0.3">
      <c r="A2715" s="1">
        <v>42151</v>
      </c>
      <c r="B2715">
        <v>15.283200000000001</v>
      </c>
      <c r="D2715" s="1">
        <v>42151</v>
      </c>
      <c r="E2715">
        <v>0.65129999999999999</v>
      </c>
      <c r="G2715" s="1">
        <v>42151</v>
      </c>
      <c r="H2715">
        <v>123.66</v>
      </c>
      <c r="J2715" s="1">
        <v>42151</v>
      </c>
      <c r="K2715">
        <v>16.665800000000001</v>
      </c>
      <c r="M2715" s="1">
        <v>42151</v>
      </c>
      <c r="N2715">
        <v>134.84</v>
      </c>
      <c r="P2715" s="1">
        <v>42151</v>
      </c>
      <c r="Q2715">
        <v>0.71013999999999999</v>
      </c>
      <c r="S2715" s="1">
        <v>42151</v>
      </c>
      <c r="T2715">
        <v>1.0904</v>
      </c>
    </row>
    <row r="2716" spans="1:20" x14ac:dyDescent="0.3">
      <c r="A2716" s="1">
        <v>42152</v>
      </c>
      <c r="B2716">
        <v>15.3146</v>
      </c>
      <c r="D2716" s="1">
        <v>42152</v>
      </c>
      <c r="E2716">
        <v>0.65300000000000002</v>
      </c>
      <c r="G2716" s="1">
        <v>42152</v>
      </c>
      <c r="H2716">
        <v>123.95</v>
      </c>
      <c r="J2716" s="1">
        <v>42152</v>
      </c>
      <c r="K2716">
        <v>16.767299999999999</v>
      </c>
      <c r="M2716" s="1">
        <v>42152</v>
      </c>
      <c r="N2716">
        <v>135.71</v>
      </c>
      <c r="P2716" s="1">
        <v>42152</v>
      </c>
      <c r="Q2716">
        <v>0.71475</v>
      </c>
      <c r="S2716" s="1">
        <v>42152</v>
      </c>
      <c r="T2716">
        <v>1.0949</v>
      </c>
    </row>
    <row r="2717" spans="1:20" x14ac:dyDescent="0.3">
      <c r="A2717" s="1">
        <v>42153</v>
      </c>
      <c r="B2717">
        <v>15.378</v>
      </c>
      <c r="D2717" s="1">
        <v>42153</v>
      </c>
      <c r="E2717">
        <v>0.65390000000000004</v>
      </c>
      <c r="G2717" s="1">
        <v>42153</v>
      </c>
      <c r="H2717">
        <v>124.15</v>
      </c>
      <c r="J2717" s="1">
        <v>42153</v>
      </c>
      <c r="K2717">
        <v>16.894300000000001</v>
      </c>
      <c r="M2717" s="1">
        <v>42153</v>
      </c>
      <c r="N2717">
        <v>136.35</v>
      </c>
      <c r="P2717" s="1">
        <v>42153</v>
      </c>
      <c r="Q2717">
        <v>0.71862999999999999</v>
      </c>
      <c r="S2717" s="1">
        <v>42153</v>
      </c>
      <c r="T2717">
        <v>1.0986</v>
      </c>
    </row>
    <row r="2718" spans="1:20" x14ac:dyDescent="0.3">
      <c r="A2718" s="1">
        <v>42156</v>
      </c>
      <c r="B2718">
        <v>15.485300000000001</v>
      </c>
      <c r="D2718" s="1">
        <v>42156</v>
      </c>
      <c r="E2718">
        <v>0.65780000000000005</v>
      </c>
      <c r="G2718" s="1">
        <v>42156</v>
      </c>
      <c r="H2718">
        <v>124.77</v>
      </c>
      <c r="J2718" s="1">
        <v>42156</v>
      </c>
      <c r="K2718">
        <v>16.921700000000001</v>
      </c>
      <c r="M2718" s="1">
        <v>42156</v>
      </c>
      <c r="N2718">
        <v>136.34</v>
      </c>
      <c r="P2718" s="1">
        <v>42156</v>
      </c>
      <c r="Q2718">
        <v>0.71887000000000001</v>
      </c>
      <c r="S2718" s="1">
        <v>42156</v>
      </c>
      <c r="T2718">
        <v>1.0927</v>
      </c>
    </row>
    <row r="2719" spans="1:20" x14ac:dyDescent="0.3">
      <c r="A2719" s="1">
        <v>42157</v>
      </c>
      <c r="B2719">
        <v>15.431699999999999</v>
      </c>
      <c r="D2719" s="1">
        <v>42157</v>
      </c>
      <c r="E2719">
        <v>0.65169999999999995</v>
      </c>
      <c r="G2719" s="1">
        <v>42157</v>
      </c>
      <c r="H2719">
        <v>124.11</v>
      </c>
      <c r="J2719" s="1">
        <v>42157</v>
      </c>
      <c r="K2719">
        <v>17.2074</v>
      </c>
      <c r="M2719" s="1">
        <v>42157</v>
      </c>
      <c r="N2719">
        <v>138.4</v>
      </c>
      <c r="P2719" s="1">
        <v>42157</v>
      </c>
      <c r="Q2719">
        <v>0.72672000000000003</v>
      </c>
      <c r="S2719" s="1">
        <v>42157</v>
      </c>
      <c r="T2719">
        <v>1.1151</v>
      </c>
    </row>
    <row r="2720" spans="1:20" x14ac:dyDescent="0.3">
      <c r="A2720" s="1">
        <v>42158</v>
      </c>
      <c r="B2720">
        <v>15.5184</v>
      </c>
      <c r="D2720" s="1">
        <v>42158</v>
      </c>
      <c r="E2720">
        <v>0.65190000000000003</v>
      </c>
      <c r="G2720" s="1">
        <v>42158</v>
      </c>
      <c r="H2720">
        <v>124.25</v>
      </c>
      <c r="J2720" s="1">
        <v>42158</v>
      </c>
      <c r="K2720">
        <v>17.496300000000002</v>
      </c>
      <c r="M2720" s="1">
        <v>42158</v>
      </c>
      <c r="N2720">
        <v>140.07</v>
      </c>
      <c r="P2720" s="1">
        <v>42158</v>
      </c>
      <c r="Q2720">
        <v>0.73495999999999995</v>
      </c>
      <c r="S2720" s="1">
        <v>42158</v>
      </c>
      <c r="T2720">
        <v>1.1274999999999999</v>
      </c>
    </row>
    <row r="2721" spans="1:20" x14ac:dyDescent="0.3">
      <c r="A2721" s="1">
        <v>42159</v>
      </c>
      <c r="B2721">
        <v>15.5373</v>
      </c>
      <c r="D2721" s="1">
        <v>42159</v>
      </c>
      <c r="E2721">
        <v>0.65080000000000005</v>
      </c>
      <c r="G2721" s="1">
        <v>42159</v>
      </c>
      <c r="H2721">
        <v>124.36</v>
      </c>
      <c r="J2721" s="1">
        <v>42159</v>
      </c>
      <c r="K2721">
        <v>17.460999999999999</v>
      </c>
      <c r="M2721" s="1">
        <v>42159</v>
      </c>
      <c r="N2721">
        <v>139.76</v>
      </c>
      <c r="P2721" s="1">
        <v>42159</v>
      </c>
      <c r="Q2721">
        <v>0.73145000000000004</v>
      </c>
      <c r="S2721" s="1">
        <v>42159</v>
      </c>
      <c r="T2721">
        <v>1.1237999999999999</v>
      </c>
    </row>
    <row r="2722" spans="1:20" x14ac:dyDescent="0.3">
      <c r="A2722" s="1">
        <v>42160</v>
      </c>
      <c r="B2722">
        <v>15.711500000000001</v>
      </c>
      <c r="D2722" s="1">
        <v>42160</v>
      </c>
      <c r="E2722">
        <v>0.65500000000000003</v>
      </c>
      <c r="G2722" s="1">
        <v>42160</v>
      </c>
      <c r="H2722">
        <v>125.63</v>
      </c>
      <c r="J2722" s="1">
        <v>42160</v>
      </c>
      <c r="K2722">
        <v>17.461400000000001</v>
      </c>
      <c r="M2722" s="1">
        <v>42160</v>
      </c>
      <c r="N2722">
        <v>139.61000000000001</v>
      </c>
      <c r="P2722" s="1">
        <v>42160</v>
      </c>
      <c r="Q2722">
        <v>0.72780999999999996</v>
      </c>
      <c r="S2722" s="1">
        <v>42160</v>
      </c>
      <c r="T2722">
        <v>1.1113999999999999</v>
      </c>
    </row>
    <row r="2723" spans="1:20" x14ac:dyDescent="0.3">
      <c r="A2723" s="1">
        <v>42163</v>
      </c>
      <c r="B2723">
        <v>15.6296</v>
      </c>
      <c r="D2723" s="1">
        <v>42163</v>
      </c>
      <c r="E2723">
        <v>0.65149999999999997</v>
      </c>
      <c r="G2723" s="1">
        <v>42163</v>
      </c>
      <c r="H2723">
        <v>124.49</v>
      </c>
      <c r="J2723" s="1">
        <v>42163</v>
      </c>
      <c r="K2723">
        <v>17.6496</v>
      </c>
      <c r="M2723" s="1">
        <v>42163</v>
      </c>
      <c r="N2723">
        <v>140.57</v>
      </c>
      <c r="P2723" s="1">
        <v>42163</v>
      </c>
      <c r="Q2723">
        <v>0.73567000000000005</v>
      </c>
      <c r="S2723" s="1">
        <v>42163</v>
      </c>
      <c r="T2723">
        <v>1.1291</v>
      </c>
    </row>
    <row r="2724" spans="1:20" x14ac:dyDescent="0.3">
      <c r="A2724" s="1">
        <v>42164</v>
      </c>
      <c r="B2724">
        <v>15.5806</v>
      </c>
      <c r="D2724" s="1">
        <v>42164</v>
      </c>
      <c r="E2724">
        <v>0.65</v>
      </c>
      <c r="G2724" s="1">
        <v>42164</v>
      </c>
      <c r="H2724">
        <v>124.34</v>
      </c>
      <c r="J2724" s="1">
        <v>42164</v>
      </c>
      <c r="K2724">
        <v>17.577500000000001</v>
      </c>
      <c r="M2724" s="1">
        <v>42164</v>
      </c>
      <c r="N2724">
        <v>140.29</v>
      </c>
      <c r="P2724" s="1">
        <v>42164</v>
      </c>
      <c r="Q2724">
        <v>0.73336000000000001</v>
      </c>
      <c r="S2724" s="1">
        <v>42164</v>
      </c>
      <c r="T2724">
        <v>1.1283000000000001</v>
      </c>
    </row>
    <row r="2725" spans="1:20" x14ac:dyDescent="0.3">
      <c r="A2725" s="1">
        <v>42165</v>
      </c>
      <c r="B2725">
        <v>15.4389</v>
      </c>
      <c r="D2725" s="1">
        <v>42165</v>
      </c>
      <c r="E2725">
        <v>0.64390000000000003</v>
      </c>
      <c r="G2725" s="1">
        <v>42165</v>
      </c>
      <c r="H2725">
        <v>122.68</v>
      </c>
      <c r="J2725" s="1">
        <v>42165</v>
      </c>
      <c r="K2725">
        <v>17.477799999999998</v>
      </c>
      <c r="M2725" s="1">
        <v>42165</v>
      </c>
      <c r="N2725">
        <v>138.93</v>
      </c>
      <c r="P2725" s="1">
        <v>42165</v>
      </c>
      <c r="Q2725">
        <v>0.72919999999999996</v>
      </c>
      <c r="S2725" s="1">
        <v>42165</v>
      </c>
      <c r="T2725">
        <v>1.1324000000000001</v>
      </c>
    </row>
    <row r="2726" spans="1:20" x14ac:dyDescent="0.3">
      <c r="A2726" s="1">
        <v>42166</v>
      </c>
      <c r="B2726">
        <v>15.3492</v>
      </c>
      <c r="D2726" s="1">
        <v>42166</v>
      </c>
      <c r="E2726">
        <v>0.64449999999999996</v>
      </c>
      <c r="G2726" s="1">
        <v>42166</v>
      </c>
      <c r="H2726">
        <v>123.42</v>
      </c>
      <c r="J2726" s="1">
        <v>42166</v>
      </c>
      <c r="K2726">
        <v>17.279199999999999</v>
      </c>
      <c r="M2726" s="1">
        <v>42166</v>
      </c>
      <c r="N2726">
        <v>138.94</v>
      </c>
      <c r="P2726" s="1">
        <v>42166</v>
      </c>
      <c r="Q2726">
        <v>0.72545999999999999</v>
      </c>
      <c r="S2726" s="1">
        <v>42166</v>
      </c>
      <c r="T2726">
        <v>1.1257999999999999</v>
      </c>
    </row>
    <row r="2727" spans="1:20" x14ac:dyDescent="0.3">
      <c r="A2727" s="1">
        <v>42167</v>
      </c>
      <c r="B2727">
        <v>15.4032</v>
      </c>
      <c r="D2727" s="1">
        <v>42167</v>
      </c>
      <c r="E2727">
        <v>0.64259999999999995</v>
      </c>
      <c r="G2727" s="1">
        <v>42167</v>
      </c>
      <c r="H2727">
        <v>123.39</v>
      </c>
      <c r="J2727" s="1">
        <v>42167</v>
      </c>
      <c r="K2727">
        <v>17.3504</v>
      </c>
      <c r="M2727" s="1">
        <v>42167</v>
      </c>
      <c r="N2727">
        <v>139.02000000000001</v>
      </c>
      <c r="P2727" s="1">
        <v>42167</v>
      </c>
      <c r="Q2727">
        <v>0.72404999999999997</v>
      </c>
      <c r="S2727" s="1">
        <v>42167</v>
      </c>
      <c r="T2727">
        <v>1.1266</v>
      </c>
    </row>
    <row r="2728" spans="1:20" x14ac:dyDescent="0.3">
      <c r="A2728" s="1">
        <v>42170</v>
      </c>
      <c r="B2728">
        <v>15.436400000000001</v>
      </c>
      <c r="D2728" s="1">
        <v>42170</v>
      </c>
      <c r="E2728">
        <v>0.64100000000000001</v>
      </c>
      <c r="G2728" s="1">
        <v>42170</v>
      </c>
      <c r="H2728">
        <v>123.42</v>
      </c>
      <c r="J2728" s="1">
        <v>42170</v>
      </c>
      <c r="K2728">
        <v>17.4175</v>
      </c>
      <c r="M2728" s="1">
        <v>42170</v>
      </c>
      <c r="N2728">
        <v>139.25</v>
      </c>
      <c r="P2728" s="1">
        <v>42170</v>
      </c>
      <c r="Q2728">
        <v>0.72323999999999999</v>
      </c>
      <c r="S2728" s="1">
        <v>42170</v>
      </c>
      <c r="T2728">
        <v>1.1283000000000001</v>
      </c>
    </row>
    <row r="2729" spans="1:20" x14ac:dyDescent="0.3">
      <c r="A2729" s="1">
        <v>42171</v>
      </c>
      <c r="B2729">
        <v>15.390499999999999</v>
      </c>
      <c r="D2729" s="1">
        <v>42171</v>
      </c>
      <c r="E2729">
        <v>0.63900000000000001</v>
      </c>
      <c r="G2729" s="1">
        <v>42171</v>
      </c>
      <c r="H2729">
        <v>123.36</v>
      </c>
      <c r="J2729" s="1">
        <v>42171</v>
      </c>
      <c r="K2729">
        <v>17.311199999999999</v>
      </c>
      <c r="M2729" s="1">
        <v>42171</v>
      </c>
      <c r="N2729">
        <v>138.76</v>
      </c>
      <c r="P2729" s="1">
        <v>42171</v>
      </c>
      <c r="Q2729">
        <v>0.71879000000000004</v>
      </c>
      <c r="S2729" s="1">
        <v>42171</v>
      </c>
      <c r="T2729">
        <v>1.1248</v>
      </c>
    </row>
    <row r="2730" spans="1:20" x14ac:dyDescent="0.3">
      <c r="A2730" s="1">
        <v>42172</v>
      </c>
      <c r="B2730">
        <v>15.255000000000001</v>
      </c>
      <c r="D2730" s="1">
        <v>42172</v>
      </c>
      <c r="E2730">
        <v>0.63160000000000005</v>
      </c>
      <c r="G2730" s="1">
        <v>42172</v>
      </c>
      <c r="H2730">
        <v>123.43</v>
      </c>
      <c r="J2730" s="1">
        <v>42172</v>
      </c>
      <c r="K2730">
        <v>17.295999999999999</v>
      </c>
      <c r="M2730" s="1">
        <v>42172</v>
      </c>
      <c r="N2730">
        <v>139.93</v>
      </c>
      <c r="P2730" s="1">
        <v>42172</v>
      </c>
      <c r="Q2730">
        <v>0.71604999999999996</v>
      </c>
      <c r="S2730" s="1">
        <v>42172</v>
      </c>
      <c r="T2730">
        <v>1.1336999999999999</v>
      </c>
    </row>
    <row r="2731" spans="1:20" x14ac:dyDescent="0.3">
      <c r="A2731" s="1">
        <v>42173</v>
      </c>
      <c r="B2731">
        <v>15.342499999999999</v>
      </c>
      <c r="D2731" s="1">
        <v>42173</v>
      </c>
      <c r="E2731">
        <v>0.62970000000000004</v>
      </c>
      <c r="G2731" s="1">
        <v>42173</v>
      </c>
      <c r="H2731">
        <v>122.96</v>
      </c>
      <c r="J2731" s="1">
        <v>42173</v>
      </c>
      <c r="K2731">
        <v>17.431000000000001</v>
      </c>
      <c r="M2731" s="1">
        <v>42173</v>
      </c>
      <c r="N2731">
        <v>139.69</v>
      </c>
      <c r="P2731" s="1">
        <v>42173</v>
      </c>
      <c r="Q2731">
        <v>0.71540000000000004</v>
      </c>
      <c r="S2731" s="1">
        <v>42173</v>
      </c>
      <c r="T2731">
        <v>1.1358999999999999</v>
      </c>
    </row>
    <row r="2732" spans="1:20" x14ac:dyDescent="0.3">
      <c r="A2732" s="1">
        <v>42174</v>
      </c>
      <c r="B2732">
        <v>15.348599999999999</v>
      </c>
      <c r="D2732" s="1">
        <v>42174</v>
      </c>
      <c r="E2732">
        <v>0.62980000000000003</v>
      </c>
      <c r="G2732" s="1">
        <v>42174</v>
      </c>
      <c r="H2732">
        <v>122.71</v>
      </c>
      <c r="J2732" s="1">
        <v>42174</v>
      </c>
      <c r="K2732">
        <v>17.427800000000001</v>
      </c>
      <c r="M2732" s="1">
        <v>42174</v>
      </c>
      <c r="N2732">
        <v>139.28</v>
      </c>
      <c r="P2732" s="1">
        <v>42174</v>
      </c>
      <c r="Q2732">
        <v>0.71482999999999997</v>
      </c>
      <c r="S2732" s="1">
        <v>42174</v>
      </c>
      <c r="T2732">
        <v>1.1352</v>
      </c>
    </row>
    <row r="2733" spans="1:20" x14ac:dyDescent="0.3">
      <c r="A2733" s="1">
        <v>42177</v>
      </c>
      <c r="B2733">
        <v>15.337999999999999</v>
      </c>
      <c r="D2733" s="1">
        <v>42177</v>
      </c>
      <c r="E2733">
        <v>0.63190000000000002</v>
      </c>
      <c r="G2733" s="1">
        <v>42177</v>
      </c>
      <c r="H2733">
        <v>123.37</v>
      </c>
      <c r="J2733" s="1">
        <v>42177</v>
      </c>
      <c r="K2733">
        <v>17.3949</v>
      </c>
      <c r="M2733" s="1">
        <v>42177</v>
      </c>
      <c r="N2733">
        <v>139.91</v>
      </c>
      <c r="P2733" s="1">
        <v>42177</v>
      </c>
      <c r="Q2733">
        <v>0.71662999999999999</v>
      </c>
      <c r="S2733" s="1">
        <v>42177</v>
      </c>
      <c r="T2733">
        <v>1.1341000000000001</v>
      </c>
    </row>
    <row r="2734" spans="1:20" x14ac:dyDescent="0.3">
      <c r="A2734" s="1">
        <v>42178</v>
      </c>
      <c r="B2734">
        <v>15.4002</v>
      </c>
      <c r="D2734" s="1">
        <v>42178</v>
      </c>
      <c r="E2734">
        <v>0.63580000000000003</v>
      </c>
      <c r="G2734" s="1">
        <v>42178</v>
      </c>
      <c r="H2734">
        <v>123.94</v>
      </c>
      <c r="J2734" s="1">
        <v>42178</v>
      </c>
      <c r="K2734">
        <v>17.198799999999999</v>
      </c>
      <c r="M2734" s="1">
        <v>42178</v>
      </c>
      <c r="N2734">
        <v>138.41</v>
      </c>
      <c r="P2734" s="1">
        <v>42178</v>
      </c>
      <c r="Q2734">
        <v>0.70998000000000006</v>
      </c>
      <c r="S2734" s="1">
        <v>42178</v>
      </c>
      <c r="T2734">
        <v>1.1167</v>
      </c>
    </row>
    <row r="2735" spans="1:20" x14ac:dyDescent="0.3">
      <c r="A2735" s="1">
        <v>42179</v>
      </c>
      <c r="B2735">
        <v>15.4991</v>
      </c>
      <c r="D2735" s="1">
        <v>42179</v>
      </c>
      <c r="E2735">
        <v>0.63670000000000004</v>
      </c>
      <c r="G2735" s="1">
        <v>42179</v>
      </c>
      <c r="H2735">
        <v>123.85</v>
      </c>
      <c r="J2735" s="1">
        <v>42179</v>
      </c>
      <c r="K2735">
        <v>17.366</v>
      </c>
      <c r="M2735" s="1">
        <v>42179</v>
      </c>
      <c r="N2735">
        <v>138.78</v>
      </c>
      <c r="P2735" s="1">
        <v>42179</v>
      </c>
      <c r="Q2735">
        <v>0.71343999999999996</v>
      </c>
      <c r="S2735" s="1">
        <v>42179</v>
      </c>
      <c r="T2735">
        <v>1.1205000000000001</v>
      </c>
    </row>
    <row r="2736" spans="1:20" x14ac:dyDescent="0.3">
      <c r="A2736" s="1">
        <v>42180</v>
      </c>
      <c r="B2736">
        <v>15.4808</v>
      </c>
      <c r="D2736" s="1">
        <v>42180</v>
      </c>
      <c r="E2736">
        <v>0.6351</v>
      </c>
      <c r="G2736" s="1">
        <v>42180</v>
      </c>
      <c r="H2736">
        <v>123.63</v>
      </c>
      <c r="J2736" s="1">
        <v>42180</v>
      </c>
      <c r="K2736">
        <v>17.346599999999999</v>
      </c>
      <c r="M2736" s="1">
        <v>42180</v>
      </c>
      <c r="N2736">
        <v>138.52000000000001</v>
      </c>
      <c r="P2736" s="1">
        <v>42180</v>
      </c>
      <c r="Q2736">
        <v>0.71135000000000004</v>
      </c>
      <c r="S2736" s="1">
        <v>42180</v>
      </c>
      <c r="T2736">
        <v>1.1205000000000001</v>
      </c>
    </row>
    <row r="2737" spans="1:20" x14ac:dyDescent="0.3">
      <c r="A2737" s="1">
        <v>42181</v>
      </c>
      <c r="B2737">
        <v>15.558199999999999</v>
      </c>
      <c r="D2737" s="1">
        <v>42181</v>
      </c>
      <c r="E2737">
        <v>0.63500000000000001</v>
      </c>
      <c r="G2737" s="1">
        <v>42181</v>
      </c>
      <c r="H2737">
        <v>123.85</v>
      </c>
      <c r="J2737" s="1">
        <v>42181</v>
      </c>
      <c r="K2737">
        <v>17.3766</v>
      </c>
      <c r="M2737" s="1">
        <v>42181</v>
      </c>
      <c r="N2737">
        <v>138.31</v>
      </c>
      <c r="P2737" s="1">
        <v>42181</v>
      </c>
      <c r="Q2737">
        <v>0.70923999999999998</v>
      </c>
      <c r="S2737" s="1">
        <v>42181</v>
      </c>
      <c r="T2737">
        <v>1.1167</v>
      </c>
    </row>
    <row r="2738" spans="1:20" x14ac:dyDescent="0.3">
      <c r="A2738" s="1">
        <v>42184</v>
      </c>
      <c r="B2738">
        <v>15.6873</v>
      </c>
      <c r="D2738" s="1">
        <v>42184</v>
      </c>
      <c r="E2738">
        <v>0.63539999999999996</v>
      </c>
      <c r="G2738" s="1">
        <v>42184</v>
      </c>
      <c r="H2738">
        <v>122.54</v>
      </c>
      <c r="J2738" s="1">
        <v>42184</v>
      </c>
      <c r="K2738">
        <v>17.6249</v>
      </c>
      <c r="M2738" s="1">
        <v>42184</v>
      </c>
      <c r="N2738">
        <v>137.69</v>
      </c>
      <c r="P2738" s="1">
        <v>42184</v>
      </c>
      <c r="Q2738">
        <v>0.71403000000000005</v>
      </c>
      <c r="S2738" s="1">
        <v>42184</v>
      </c>
      <c r="T2738">
        <v>1.1235999999999999</v>
      </c>
    </row>
    <row r="2739" spans="1:20" x14ac:dyDescent="0.3">
      <c r="A2739" s="1">
        <v>42185</v>
      </c>
      <c r="B2739">
        <v>15.738899999999999</v>
      </c>
      <c r="D2739" s="1">
        <v>42185</v>
      </c>
      <c r="E2739">
        <v>0.63670000000000004</v>
      </c>
      <c r="G2739" s="1">
        <v>42185</v>
      </c>
      <c r="H2739">
        <v>122.5</v>
      </c>
      <c r="J2739" s="1">
        <v>42185</v>
      </c>
      <c r="K2739">
        <v>17.541599999999999</v>
      </c>
      <c r="M2739" s="1">
        <v>42185</v>
      </c>
      <c r="N2739">
        <v>136.54</v>
      </c>
      <c r="P2739" s="1">
        <v>42185</v>
      </c>
      <c r="Q2739">
        <v>0.70960999999999996</v>
      </c>
      <c r="S2739" s="1">
        <v>42185</v>
      </c>
      <c r="T2739">
        <v>1.1147</v>
      </c>
    </row>
    <row r="2740" spans="1:20" x14ac:dyDescent="0.3">
      <c r="A2740" s="1">
        <v>42186</v>
      </c>
      <c r="B2740">
        <v>15.7784</v>
      </c>
      <c r="D2740" s="1">
        <v>42186</v>
      </c>
      <c r="E2740">
        <v>0.64029999999999998</v>
      </c>
      <c r="G2740" s="1">
        <v>42186</v>
      </c>
      <c r="H2740">
        <v>123.17</v>
      </c>
      <c r="J2740" s="1">
        <v>42186</v>
      </c>
      <c r="K2740">
        <v>17.439900000000002</v>
      </c>
      <c r="M2740" s="1">
        <v>42186</v>
      </c>
      <c r="N2740">
        <v>136.15</v>
      </c>
      <c r="P2740" s="1">
        <v>42186</v>
      </c>
      <c r="Q2740">
        <v>0.70784000000000002</v>
      </c>
      <c r="S2740" s="1">
        <v>42186</v>
      </c>
      <c r="T2740">
        <v>1.1052999999999999</v>
      </c>
    </row>
    <row r="2741" spans="1:20" x14ac:dyDescent="0.3">
      <c r="A2741" s="1">
        <v>42187</v>
      </c>
      <c r="B2741">
        <v>15.66</v>
      </c>
      <c r="D2741" s="1">
        <v>42187</v>
      </c>
      <c r="E2741">
        <v>0.64059999999999995</v>
      </c>
      <c r="G2741" s="1">
        <v>42187</v>
      </c>
      <c r="H2741">
        <v>123.07</v>
      </c>
      <c r="J2741" s="1">
        <v>42187</v>
      </c>
      <c r="K2741">
        <v>17.358699999999999</v>
      </c>
      <c r="M2741" s="1">
        <v>42187</v>
      </c>
      <c r="N2741">
        <v>136.4</v>
      </c>
      <c r="P2741" s="1">
        <v>42187</v>
      </c>
      <c r="Q2741">
        <v>0.71018000000000003</v>
      </c>
      <c r="S2741" s="1">
        <v>42187</v>
      </c>
      <c r="T2741">
        <v>1.1084000000000001</v>
      </c>
    </row>
    <row r="2742" spans="1:20" x14ac:dyDescent="0.3">
      <c r="A2742" s="1">
        <v>42188</v>
      </c>
      <c r="B2742">
        <v>15.7302</v>
      </c>
      <c r="D2742" s="1">
        <v>42188</v>
      </c>
      <c r="E2742">
        <v>0.64229999999999998</v>
      </c>
      <c r="G2742" s="1">
        <v>42188</v>
      </c>
      <c r="H2742">
        <v>122.79</v>
      </c>
      <c r="J2742" s="1">
        <v>42188</v>
      </c>
      <c r="K2742">
        <v>17.480699999999999</v>
      </c>
      <c r="M2742" s="1">
        <v>42188</v>
      </c>
      <c r="N2742">
        <v>136.43</v>
      </c>
      <c r="P2742" s="1">
        <v>42188</v>
      </c>
      <c r="Q2742">
        <v>0.71382000000000001</v>
      </c>
      <c r="S2742" s="1">
        <v>42188</v>
      </c>
      <c r="T2742">
        <v>1.1113999999999999</v>
      </c>
    </row>
    <row r="2743" spans="1:20" x14ac:dyDescent="0.3">
      <c r="A2743" s="1">
        <v>42191</v>
      </c>
      <c r="B2743">
        <v>15.712999999999999</v>
      </c>
      <c r="D2743" s="1">
        <v>42191</v>
      </c>
      <c r="E2743">
        <v>0.64080000000000004</v>
      </c>
      <c r="G2743" s="1">
        <v>42191</v>
      </c>
      <c r="H2743">
        <v>122.57</v>
      </c>
      <c r="J2743" s="1">
        <v>42191</v>
      </c>
      <c r="K2743">
        <v>17.3734</v>
      </c>
      <c r="M2743" s="1">
        <v>42191</v>
      </c>
      <c r="N2743">
        <v>135.52000000000001</v>
      </c>
      <c r="P2743" s="1">
        <v>42191</v>
      </c>
      <c r="Q2743">
        <v>0.70850000000000002</v>
      </c>
      <c r="S2743" s="1">
        <v>42191</v>
      </c>
      <c r="T2743">
        <v>1.1055999999999999</v>
      </c>
    </row>
    <row r="2744" spans="1:20" x14ac:dyDescent="0.3">
      <c r="A2744" s="1">
        <v>42192</v>
      </c>
      <c r="B2744">
        <v>15.7971</v>
      </c>
      <c r="D2744" s="1">
        <v>42192</v>
      </c>
      <c r="E2744">
        <v>0.64680000000000004</v>
      </c>
      <c r="G2744" s="1">
        <v>42192</v>
      </c>
      <c r="H2744">
        <v>122.54</v>
      </c>
      <c r="J2744" s="1">
        <v>42192</v>
      </c>
      <c r="K2744">
        <v>17.389199999999999</v>
      </c>
      <c r="M2744" s="1">
        <v>42192</v>
      </c>
      <c r="N2744">
        <v>134.93</v>
      </c>
      <c r="P2744" s="1">
        <v>42192</v>
      </c>
      <c r="Q2744">
        <v>0.71216000000000002</v>
      </c>
      <c r="S2744" s="1">
        <v>42192</v>
      </c>
      <c r="T2744">
        <v>1.1011</v>
      </c>
    </row>
    <row r="2745" spans="1:20" x14ac:dyDescent="0.3">
      <c r="A2745" s="1">
        <v>42193</v>
      </c>
      <c r="B2745">
        <v>15.8484</v>
      </c>
      <c r="D2745" s="1">
        <v>42193</v>
      </c>
      <c r="E2745">
        <v>0.65100000000000002</v>
      </c>
      <c r="G2745" s="1">
        <v>42193</v>
      </c>
      <c r="H2745">
        <v>120.71</v>
      </c>
      <c r="J2745" s="1">
        <v>42193</v>
      </c>
      <c r="K2745">
        <v>17.555099999999999</v>
      </c>
      <c r="M2745" s="1">
        <v>42193</v>
      </c>
      <c r="N2745">
        <v>133.69999999999999</v>
      </c>
      <c r="P2745" s="1">
        <v>42193</v>
      </c>
      <c r="Q2745">
        <v>0.72104999999999997</v>
      </c>
      <c r="S2745" s="1">
        <v>42193</v>
      </c>
      <c r="T2745">
        <v>1.1076999999999999</v>
      </c>
    </row>
    <row r="2746" spans="1:20" x14ac:dyDescent="0.3">
      <c r="A2746" s="1">
        <v>42194</v>
      </c>
      <c r="B2746">
        <v>15.815300000000001</v>
      </c>
      <c r="D2746" s="1">
        <v>42194</v>
      </c>
      <c r="E2746">
        <v>0.6502</v>
      </c>
      <c r="G2746" s="1">
        <v>42194</v>
      </c>
      <c r="H2746">
        <v>121.34</v>
      </c>
      <c r="J2746" s="1">
        <v>42194</v>
      </c>
      <c r="K2746">
        <v>17.453600000000002</v>
      </c>
      <c r="M2746" s="1">
        <v>42194</v>
      </c>
      <c r="N2746">
        <v>133.91</v>
      </c>
      <c r="P2746" s="1">
        <v>42194</v>
      </c>
      <c r="Q2746">
        <v>0.71750000000000003</v>
      </c>
      <c r="S2746" s="1">
        <v>42194</v>
      </c>
      <c r="T2746">
        <v>1.1035999999999999</v>
      </c>
    </row>
    <row r="2747" spans="1:20" x14ac:dyDescent="0.3">
      <c r="A2747" s="1">
        <v>42195</v>
      </c>
      <c r="B2747">
        <v>15.713699999999999</v>
      </c>
      <c r="D2747" s="1">
        <v>42195</v>
      </c>
      <c r="E2747">
        <v>0.64439999999999997</v>
      </c>
      <c r="G2747" s="1">
        <v>42195</v>
      </c>
      <c r="H2747">
        <v>122.78</v>
      </c>
      <c r="J2747" s="1">
        <v>42195</v>
      </c>
      <c r="K2747">
        <v>17.551400000000001</v>
      </c>
      <c r="M2747" s="1">
        <v>42195</v>
      </c>
      <c r="N2747">
        <v>136.91999999999999</v>
      </c>
      <c r="P2747" s="1">
        <v>42195</v>
      </c>
      <c r="Q2747">
        <v>0.71924999999999994</v>
      </c>
      <c r="S2747" s="1">
        <v>42195</v>
      </c>
      <c r="T2747">
        <v>1.1162000000000001</v>
      </c>
    </row>
    <row r="2748" spans="1:20" x14ac:dyDescent="0.3">
      <c r="A2748" s="1">
        <v>42198</v>
      </c>
      <c r="B2748">
        <v>15.7003</v>
      </c>
      <c r="D2748" s="1">
        <v>42198</v>
      </c>
      <c r="E2748">
        <v>0.64570000000000005</v>
      </c>
      <c r="G2748" s="1">
        <v>42198</v>
      </c>
      <c r="H2748">
        <v>123.43</v>
      </c>
      <c r="J2748" s="1">
        <v>42198</v>
      </c>
      <c r="K2748">
        <v>17.273599999999998</v>
      </c>
      <c r="M2748" s="1">
        <v>42198</v>
      </c>
      <c r="N2748">
        <v>135.82</v>
      </c>
      <c r="P2748" s="1">
        <v>42198</v>
      </c>
      <c r="Q2748">
        <v>0.71045999999999998</v>
      </c>
      <c r="S2748" s="1">
        <v>42198</v>
      </c>
      <c r="T2748">
        <v>1.1002000000000001</v>
      </c>
    </row>
    <row r="2749" spans="1:20" x14ac:dyDescent="0.3">
      <c r="A2749" s="1">
        <v>42199</v>
      </c>
      <c r="B2749">
        <v>15.6616</v>
      </c>
      <c r="D2749" s="1">
        <v>42199</v>
      </c>
      <c r="E2749">
        <v>0.63949999999999996</v>
      </c>
      <c r="G2749" s="1">
        <v>42199</v>
      </c>
      <c r="H2749">
        <v>123.4</v>
      </c>
      <c r="J2749" s="1">
        <v>42199</v>
      </c>
      <c r="K2749">
        <v>17.247199999999999</v>
      </c>
      <c r="M2749" s="1">
        <v>42199</v>
      </c>
      <c r="N2749">
        <v>135.84</v>
      </c>
      <c r="P2749" s="1">
        <v>42199</v>
      </c>
      <c r="Q2749">
        <v>0.70403000000000004</v>
      </c>
      <c r="S2749" s="1">
        <v>42199</v>
      </c>
      <c r="T2749">
        <v>1.1009</v>
      </c>
    </row>
    <row r="2750" spans="1:20" x14ac:dyDescent="0.3">
      <c r="A2750" s="1">
        <v>42200</v>
      </c>
      <c r="B2750">
        <v>15.7822</v>
      </c>
      <c r="D2750" s="1">
        <v>42200</v>
      </c>
      <c r="E2750">
        <v>0.63939999999999997</v>
      </c>
      <c r="G2750" s="1">
        <v>42200</v>
      </c>
      <c r="H2750">
        <v>123.76</v>
      </c>
      <c r="J2750" s="1">
        <v>42200</v>
      </c>
      <c r="K2750">
        <v>17.279900000000001</v>
      </c>
      <c r="M2750" s="1">
        <v>42200</v>
      </c>
      <c r="N2750">
        <v>135.51</v>
      </c>
      <c r="P2750" s="1">
        <v>42200</v>
      </c>
      <c r="Q2750">
        <v>0.70001000000000002</v>
      </c>
      <c r="S2750" s="1">
        <v>42200</v>
      </c>
      <c r="T2750">
        <v>1.095</v>
      </c>
    </row>
    <row r="2751" spans="1:20" x14ac:dyDescent="0.3">
      <c r="A2751" s="1">
        <v>42201</v>
      </c>
      <c r="B2751">
        <v>15.8307</v>
      </c>
      <c r="D2751" s="1">
        <v>42201</v>
      </c>
      <c r="E2751">
        <v>0.64059999999999995</v>
      </c>
      <c r="G2751" s="1">
        <v>42201</v>
      </c>
      <c r="H2751">
        <v>124.15</v>
      </c>
      <c r="J2751" s="1">
        <v>42201</v>
      </c>
      <c r="K2751">
        <v>17.217400000000001</v>
      </c>
      <c r="M2751" s="1">
        <v>42201</v>
      </c>
      <c r="N2751">
        <v>135.01</v>
      </c>
      <c r="P2751" s="1">
        <v>42201</v>
      </c>
      <c r="Q2751">
        <v>0.69665999999999995</v>
      </c>
      <c r="S2751" s="1">
        <v>42201</v>
      </c>
      <c r="T2751">
        <v>1.0874999999999999</v>
      </c>
    </row>
    <row r="2752" spans="1:20" x14ac:dyDescent="0.3">
      <c r="A2752" s="1">
        <v>42202</v>
      </c>
      <c r="B2752">
        <v>15.926600000000001</v>
      </c>
      <c r="D2752" s="1">
        <v>42202</v>
      </c>
      <c r="E2752">
        <v>0.64080000000000004</v>
      </c>
      <c r="G2752" s="1">
        <v>42202</v>
      </c>
      <c r="H2752">
        <v>124.09</v>
      </c>
      <c r="J2752" s="1">
        <v>42202</v>
      </c>
      <c r="K2752">
        <v>17.249199999999998</v>
      </c>
      <c r="M2752" s="1">
        <v>42202</v>
      </c>
      <c r="N2752">
        <v>134.38</v>
      </c>
      <c r="P2752" s="1">
        <v>42202</v>
      </c>
      <c r="Q2752">
        <v>0.69445999999999997</v>
      </c>
      <c r="S2752" s="1">
        <v>42202</v>
      </c>
      <c r="T2752">
        <v>1.083</v>
      </c>
    </row>
    <row r="2753" spans="1:20" x14ac:dyDescent="0.3">
      <c r="A2753" s="1">
        <v>42205</v>
      </c>
      <c r="B2753">
        <v>16.012</v>
      </c>
      <c r="D2753" s="1">
        <v>42205</v>
      </c>
      <c r="E2753">
        <v>0.64249999999999996</v>
      </c>
      <c r="G2753" s="1">
        <v>42205</v>
      </c>
      <c r="H2753">
        <v>124.27</v>
      </c>
      <c r="J2753" s="1">
        <v>42205</v>
      </c>
      <c r="K2753">
        <v>17.331299999999999</v>
      </c>
      <c r="M2753" s="1">
        <v>42205</v>
      </c>
      <c r="N2753">
        <v>134.52000000000001</v>
      </c>
      <c r="P2753" s="1">
        <v>42205</v>
      </c>
      <c r="Q2753">
        <v>0.69557000000000002</v>
      </c>
      <c r="S2753" s="1">
        <v>42205</v>
      </c>
      <c r="T2753">
        <v>1.0825</v>
      </c>
    </row>
    <row r="2754" spans="1:20" x14ac:dyDescent="0.3">
      <c r="A2754" s="1">
        <v>42206</v>
      </c>
      <c r="B2754">
        <v>16.002800000000001</v>
      </c>
      <c r="D2754" s="1">
        <v>42206</v>
      </c>
      <c r="E2754">
        <v>0.64280000000000004</v>
      </c>
      <c r="G2754" s="1">
        <v>42206</v>
      </c>
      <c r="H2754">
        <v>123.89</v>
      </c>
      <c r="J2754" s="1">
        <v>42206</v>
      </c>
      <c r="K2754">
        <v>17.499600000000001</v>
      </c>
      <c r="M2754" s="1">
        <v>42206</v>
      </c>
      <c r="N2754">
        <v>135.47999999999999</v>
      </c>
      <c r="P2754" s="1">
        <v>42206</v>
      </c>
      <c r="Q2754">
        <v>0.70301000000000002</v>
      </c>
      <c r="S2754" s="1">
        <v>42206</v>
      </c>
      <c r="T2754">
        <v>1.0934999999999999</v>
      </c>
    </row>
    <row r="2755" spans="1:20" x14ac:dyDescent="0.3">
      <c r="A2755" s="1">
        <v>42207</v>
      </c>
      <c r="B2755">
        <v>16.102599999999999</v>
      </c>
      <c r="D2755" s="1">
        <v>42207</v>
      </c>
      <c r="E2755">
        <v>0.64049999999999996</v>
      </c>
      <c r="G2755" s="1">
        <v>42207</v>
      </c>
      <c r="H2755">
        <v>123.97</v>
      </c>
      <c r="J2755" s="1">
        <v>42207</v>
      </c>
      <c r="K2755">
        <v>17.596699999999998</v>
      </c>
      <c r="M2755" s="1">
        <v>42207</v>
      </c>
      <c r="N2755">
        <v>135.47999999999999</v>
      </c>
      <c r="P2755" s="1">
        <v>42207</v>
      </c>
      <c r="Q2755">
        <v>0.69996000000000003</v>
      </c>
      <c r="S2755" s="1">
        <v>42207</v>
      </c>
      <c r="T2755">
        <v>1.0929</v>
      </c>
    </row>
    <row r="2756" spans="1:20" x14ac:dyDescent="0.3">
      <c r="A2756" s="1">
        <v>42208</v>
      </c>
      <c r="B2756">
        <v>16.212199999999999</v>
      </c>
      <c r="D2756" s="1">
        <v>42208</v>
      </c>
      <c r="E2756">
        <v>0.64459999999999995</v>
      </c>
      <c r="G2756" s="1">
        <v>42208</v>
      </c>
      <c r="H2756">
        <v>123.93</v>
      </c>
      <c r="J2756" s="1">
        <v>42208</v>
      </c>
      <c r="K2756">
        <v>17.811299999999999</v>
      </c>
      <c r="M2756" s="1">
        <v>42208</v>
      </c>
      <c r="N2756">
        <v>136.11000000000001</v>
      </c>
      <c r="P2756" s="1">
        <v>42208</v>
      </c>
      <c r="Q2756">
        <v>0.70799000000000001</v>
      </c>
      <c r="S2756" s="1">
        <v>42208</v>
      </c>
      <c r="T2756">
        <v>1.0984</v>
      </c>
    </row>
    <row r="2757" spans="1:20" x14ac:dyDescent="0.3">
      <c r="A2757" s="1">
        <v>42209</v>
      </c>
      <c r="B2757">
        <v>16.2669</v>
      </c>
      <c r="D2757" s="1">
        <v>42209</v>
      </c>
      <c r="E2757">
        <v>0.64480000000000004</v>
      </c>
      <c r="G2757" s="1">
        <v>42209</v>
      </c>
      <c r="H2757">
        <v>123.81</v>
      </c>
      <c r="J2757" s="1">
        <v>42209</v>
      </c>
      <c r="K2757">
        <v>17.860399999999998</v>
      </c>
      <c r="M2757" s="1">
        <v>42209</v>
      </c>
      <c r="N2757">
        <v>135.97999999999999</v>
      </c>
      <c r="P2757" s="1">
        <v>42209</v>
      </c>
      <c r="Q2757">
        <v>0.70804999999999996</v>
      </c>
      <c r="S2757" s="1">
        <v>42209</v>
      </c>
      <c r="T2757">
        <v>1.0984</v>
      </c>
    </row>
    <row r="2758" spans="1:20" x14ac:dyDescent="0.3">
      <c r="A2758" s="1">
        <v>42212</v>
      </c>
      <c r="B2758">
        <v>16.292400000000001</v>
      </c>
      <c r="D2758" s="1">
        <v>42212</v>
      </c>
      <c r="E2758">
        <v>0.64270000000000005</v>
      </c>
      <c r="G2758" s="1">
        <v>42212</v>
      </c>
      <c r="H2758">
        <v>123.25</v>
      </c>
      <c r="J2758" s="1">
        <v>42212</v>
      </c>
      <c r="K2758">
        <v>18.065200000000001</v>
      </c>
      <c r="M2758" s="1">
        <v>42212</v>
      </c>
      <c r="N2758">
        <v>136.66999999999999</v>
      </c>
      <c r="P2758" s="1">
        <v>42212</v>
      </c>
      <c r="Q2758">
        <v>0.71265000000000001</v>
      </c>
      <c r="S2758" s="1">
        <v>42212</v>
      </c>
      <c r="T2758">
        <v>1.1088</v>
      </c>
    </row>
    <row r="2759" spans="1:20" x14ac:dyDescent="0.3">
      <c r="A2759" s="1">
        <v>42213</v>
      </c>
      <c r="B2759">
        <v>16.274999999999999</v>
      </c>
      <c r="D2759" s="1">
        <v>42213</v>
      </c>
      <c r="E2759">
        <v>0.64049999999999996</v>
      </c>
      <c r="G2759" s="1">
        <v>42213</v>
      </c>
      <c r="H2759">
        <v>123.56</v>
      </c>
      <c r="J2759" s="1">
        <v>42213</v>
      </c>
      <c r="K2759">
        <v>18.000900000000001</v>
      </c>
      <c r="M2759" s="1">
        <v>42213</v>
      </c>
      <c r="N2759">
        <v>136.65</v>
      </c>
      <c r="P2759" s="1">
        <v>42213</v>
      </c>
      <c r="Q2759">
        <v>0.70833999999999997</v>
      </c>
      <c r="S2759" s="1">
        <v>42213</v>
      </c>
      <c r="T2759">
        <v>1.1060000000000001</v>
      </c>
    </row>
    <row r="2760" spans="1:20" x14ac:dyDescent="0.3">
      <c r="A2760" s="1">
        <v>42214</v>
      </c>
      <c r="B2760">
        <v>16.290500000000002</v>
      </c>
      <c r="D2760" s="1">
        <v>42214</v>
      </c>
      <c r="E2760">
        <v>0.64080000000000004</v>
      </c>
      <c r="G2760" s="1">
        <v>42214</v>
      </c>
      <c r="H2760">
        <v>123.94</v>
      </c>
      <c r="J2760" s="1">
        <v>42214</v>
      </c>
      <c r="K2760">
        <v>17.892399999999999</v>
      </c>
      <c r="M2760" s="1">
        <v>42214</v>
      </c>
      <c r="N2760">
        <v>136.13</v>
      </c>
      <c r="P2760" s="1">
        <v>42214</v>
      </c>
      <c r="Q2760">
        <v>0.70411999999999997</v>
      </c>
      <c r="S2760" s="1">
        <v>42214</v>
      </c>
      <c r="T2760">
        <v>1.0984</v>
      </c>
    </row>
    <row r="2761" spans="1:20" x14ac:dyDescent="0.3">
      <c r="A2761" s="1">
        <v>42215</v>
      </c>
      <c r="B2761">
        <v>16.267800000000001</v>
      </c>
      <c r="D2761" s="1">
        <v>42215</v>
      </c>
      <c r="E2761">
        <v>0.64100000000000001</v>
      </c>
      <c r="G2761" s="1">
        <v>42215</v>
      </c>
      <c r="H2761">
        <v>124.14</v>
      </c>
      <c r="J2761" s="1">
        <v>42215</v>
      </c>
      <c r="K2761">
        <v>17.784800000000001</v>
      </c>
      <c r="M2761" s="1">
        <v>42215</v>
      </c>
      <c r="N2761">
        <v>135.72</v>
      </c>
      <c r="P2761" s="1">
        <v>42215</v>
      </c>
      <c r="Q2761">
        <v>0.70079000000000002</v>
      </c>
      <c r="S2761" s="1">
        <v>42215</v>
      </c>
      <c r="T2761">
        <v>1.0931999999999999</v>
      </c>
    </row>
    <row r="2762" spans="1:20" x14ac:dyDescent="0.3">
      <c r="A2762" s="1">
        <v>42216</v>
      </c>
      <c r="B2762">
        <v>16.108799999999999</v>
      </c>
      <c r="D2762" s="1">
        <v>42216</v>
      </c>
      <c r="E2762">
        <v>0.6401</v>
      </c>
      <c r="G2762" s="1">
        <v>42216</v>
      </c>
      <c r="H2762">
        <v>123.89</v>
      </c>
      <c r="J2762" s="1">
        <v>42216</v>
      </c>
      <c r="K2762">
        <v>17.694199999999999</v>
      </c>
      <c r="M2762" s="1">
        <v>42216</v>
      </c>
      <c r="N2762">
        <v>136.08000000000001</v>
      </c>
      <c r="P2762" s="1">
        <v>42216</v>
      </c>
      <c r="Q2762">
        <v>0.70309999999999995</v>
      </c>
      <c r="S2762" s="1">
        <v>42216</v>
      </c>
      <c r="T2762">
        <v>1.0984</v>
      </c>
    </row>
    <row r="2763" spans="1:20" x14ac:dyDescent="0.3">
      <c r="A2763" s="1">
        <v>42219</v>
      </c>
      <c r="B2763">
        <v>16.175000000000001</v>
      </c>
      <c r="D2763" s="1">
        <v>42219</v>
      </c>
      <c r="E2763">
        <v>0.64159999999999995</v>
      </c>
      <c r="G2763" s="1">
        <v>42219</v>
      </c>
      <c r="H2763">
        <v>124.03</v>
      </c>
      <c r="J2763" s="1">
        <v>42219</v>
      </c>
      <c r="K2763">
        <v>17.7119</v>
      </c>
      <c r="M2763" s="1">
        <v>42219</v>
      </c>
      <c r="N2763">
        <v>135.82</v>
      </c>
      <c r="P2763" s="1">
        <v>42219</v>
      </c>
      <c r="Q2763">
        <v>0.70259000000000005</v>
      </c>
      <c r="S2763" s="1">
        <v>42219</v>
      </c>
      <c r="T2763">
        <v>1.095</v>
      </c>
    </row>
    <row r="2764" spans="1:20" x14ac:dyDescent="0.3">
      <c r="A2764" s="1">
        <v>42220</v>
      </c>
      <c r="B2764">
        <v>16.298999999999999</v>
      </c>
      <c r="D2764" s="1">
        <v>42220</v>
      </c>
      <c r="E2764">
        <v>0.64249999999999996</v>
      </c>
      <c r="G2764" s="1">
        <v>42220</v>
      </c>
      <c r="H2764">
        <v>124.38</v>
      </c>
      <c r="J2764" s="1">
        <v>42220</v>
      </c>
      <c r="K2764">
        <v>17.7349</v>
      </c>
      <c r="M2764" s="1">
        <v>42220</v>
      </c>
      <c r="N2764">
        <v>135.35</v>
      </c>
      <c r="P2764" s="1">
        <v>42220</v>
      </c>
      <c r="Q2764">
        <v>0.69920000000000004</v>
      </c>
      <c r="S2764" s="1">
        <v>42220</v>
      </c>
      <c r="T2764">
        <v>1.0881000000000001</v>
      </c>
    </row>
    <row r="2765" spans="1:20" x14ac:dyDescent="0.3">
      <c r="A2765" s="1">
        <v>42221</v>
      </c>
      <c r="B2765">
        <v>16.374199999999998</v>
      </c>
      <c r="D2765" s="1">
        <v>42221</v>
      </c>
      <c r="E2765">
        <v>0.64090000000000003</v>
      </c>
      <c r="G2765" s="1">
        <v>42221</v>
      </c>
      <c r="H2765">
        <v>124.87</v>
      </c>
      <c r="J2765" s="1">
        <v>42221</v>
      </c>
      <c r="K2765">
        <v>17.858599999999999</v>
      </c>
      <c r="M2765" s="1">
        <v>42221</v>
      </c>
      <c r="N2765">
        <v>136.18</v>
      </c>
      <c r="P2765" s="1">
        <v>42221</v>
      </c>
      <c r="Q2765">
        <v>0.69893000000000005</v>
      </c>
      <c r="S2765" s="1">
        <v>42221</v>
      </c>
      <c r="T2765">
        <v>1.0906</v>
      </c>
    </row>
    <row r="2766" spans="1:20" x14ac:dyDescent="0.3">
      <c r="A2766" s="1">
        <v>42222</v>
      </c>
      <c r="B2766">
        <v>16.3249</v>
      </c>
      <c r="D2766" s="1">
        <v>42222</v>
      </c>
      <c r="E2766">
        <v>0.64459999999999995</v>
      </c>
      <c r="G2766" s="1">
        <v>42222</v>
      </c>
      <c r="H2766">
        <v>124.74</v>
      </c>
      <c r="J2766" s="1">
        <v>42222</v>
      </c>
      <c r="K2766">
        <v>17.836600000000001</v>
      </c>
      <c r="M2766" s="1">
        <v>42222</v>
      </c>
      <c r="N2766">
        <v>136.28</v>
      </c>
      <c r="P2766" s="1">
        <v>42222</v>
      </c>
      <c r="Q2766">
        <v>0.70421999999999996</v>
      </c>
      <c r="S2766" s="1">
        <v>42222</v>
      </c>
      <c r="T2766">
        <v>1.0925</v>
      </c>
    </row>
    <row r="2767" spans="1:20" x14ac:dyDescent="0.3">
      <c r="A2767" s="1">
        <v>42223</v>
      </c>
      <c r="B2767">
        <v>16.157499999999999</v>
      </c>
      <c r="D2767" s="1">
        <v>42223</v>
      </c>
      <c r="E2767">
        <v>0.64539999999999997</v>
      </c>
      <c r="G2767" s="1">
        <v>42223</v>
      </c>
      <c r="H2767">
        <v>124.24</v>
      </c>
      <c r="J2767" s="1">
        <v>42223</v>
      </c>
      <c r="K2767">
        <v>17.7178</v>
      </c>
      <c r="M2767" s="1">
        <v>42223</v>
      </c>
      <c r="N2767">
        <v>136.24</v>
      </c>
      <c r="P2767" s="1">
        <v>42223</v>
      </c>
      <c r="Q2767">
        <v>0.70762999999999998</v>
      </c>
      <c r="S2767" s="1">
        <v>42223</v>
      </c>
      <c r="T2767">
        <v>1.0967</v>
      </c>
    </row>
    <row r="2768" spans="1:20" x14ac:dyDescent="0.3">
      <c r="A2768" s="1">
        <v>42226</v>
      </c>
      <c r="B2768">
        <v>16.158899999999999</v>
      </c>
      <c r="D2768" s="1">
        <v>42226</v>
      </c>
      <c r="E2768">
        <v>0.64129999999999998</v>
      </c>
      <c r="G2768" s="1">
        <v>42226</v>
      </c>
      <c r="H2768">
        <v>124.63</v>
      </c>
      <c r="J2768" s="1">
        <v>42226</v>
      </c>
      <c r="K2768">
        <v>17.805199999999999</v>
      </c>
      <c r="M2768" s="1">
        <v>42226</v>
      </c>
      <c r="N2768">
        <v>137.33000000000001</v>
      </c>
      <c r="P2768" s="1">
        <v>42226</v>
      </c>
      <c r="Q2768">
        <v>0.70672000000000001</v>
      </c>
      <c r="S2768" s="1">
        <v>42226</v>
      </c>
      <c r="T2768">
        <v>1.1019000000000001</v>
      </c>
    </row>
    <row r="2769" spans="1:20" x14ac:dyDescent="0.3">
      <c r="A2769" s="1">
        <v>42227</v>
      </c>
      <c r="B2769">
        <v>16.314900000000002</v>
      </c>
      <c r="D2769" s="1">
        <v>42227</v>
      </c>
      <c r="E2769">
        <v>0.64219999999999999</v>
      </c>
      <c r="G2769" s="1">
        <v>42227</v>
      </c>
      <c r="H2769">
        <v>125.13</v>
      </c>
      <c r="J2769" s="1">
        <v>42227</v>
      </c>
      <c r="K2769">
        <v>18.0108</v>
      </c>
      <c r="M2769" s="1">
        <v>42227</v>
      </c>
      <c r="N2769">
        <v>138.16</v>
      </c>
      <c r="P2769" s="1">
        <v>42227</v>
      </c>
      <c r="Q2769">
        <v>0.70911000000000002</v>
      </c>
      <c r="S2769" s="1">
        <v>42227</v>
      </c>
      <c r="T2769">
        <v>1.1042000000000001</v>
      </c>
    </row>
    <row r="2770" spans="1:20" x14ac:dyDescent="0.3">
      <c r="A2770" s="1">
        <v>42228</v>
      </c>
      <c r="B2770">
        <v>16.278500000000001</v>
      </c>
      <c r="D2770" s="1">
        <v>42228</v>
      </c>
      <c r="E2770">
        <v>0.64049999999999996</v>
      </c>
      <c r="G2770" s="1">
        <v>42228</v>
      </c>
      <c r="H2770">
        <v>124.21</v>
      </c>
      <c r="J2770" s="1">
        <v>42228</v>
      </c>
      <c r="K2770">
        <v>18.165199999999999</v>
      </c>
      <c r="M2770" s="1">
        <v>42228</v>
      </c>
      <c r="N2770">
        <v>138.6</v>
      </c>
      <c r="P2770" s="1">
        <v>42228</v>
      </c>
      <c r="Q2770">
        <v>0.71486000000000005</v>
      </c>
      <c r="S2770" s="1">
        <v>42228</v>
      </c>
      <c r="T2770">
        <v>1.1158999999999999</v>
      </c>
    </row>
    <row r="2771" spans="1:20" x14ac:dyDescent="0.3">
      <c r="A2771" s="1">
        <v>42229</v>
      </c>
      <c r="B2771">
        <v>16.4009</v>
      </c>
      <c r="D2771" s="1">
        <v>42229</v>
      </c>
      <c r="E2771">
        <v>0.64059999999999995</v>
      </c>
      <c r="G2771" s="1">
        <v>42229</v>
      </c>
      <c r="H2771">
        <v>124.43</v>
      </c>
      <c r="J2771" s="1">
        <v>42229</v>
      </c>
      <c r="K2771">
        <v>18.2851</v>
      </c>
      <c r="M2771" s="1">
        <v>42229</v>
      </c>
      <c r="N2771">
        <v>138.75</v>
      </c>
      <c r="P2771" s="1">
        <v>42229</v>
      </c>
      <c r="Q2771">
        <v>0.71414999999999995</v>
      </c>
      <c r="S2771" s="1">
        <v>42229</v>
      </c>
      <c r="T2771">
        <v>1.115</v>
      </c>
    </row>
    <row r="2772" spans="1:20" x14ac:dyDescent="0.3">
      <c r="A2772" s="1">
        <v>42230</v>
      </c>
      <c r="B2772">
        <v>16.374700000000001</v>
      </c>
      <c r="D2772" s="1">
        <v>42230</v>
      </c>
      <c r="E2772">
        <v>0.63929999999999998</v>
      </c>
      <c r="G2772" s="1">
        <v>42230</v>
      </c>
      <c r="H2772">
        <v>124.31</v>
      </c>
      <c r="J2772" s="1">
        <v>42230</v>
      </c>
      <c r="K2772">
        <v>18.188700000000001</v>
      </c>
      <c r="M2772" s="1">
        <v>42230</v>
      </c>
      <c r="N2772">
        <v>138.1</v>
      </c>
      <c r="P2772" s="1">
        <v>42230</v>
      </c>
      <c r="Q2772">
        <v>0.71033000000000002</v>
      </c>
      <c r="S2772" s="1">
        <v>42230</v>
      </c>
      <c r="T2772">
        <v>1.1109</v>
      </c>
    </row>
    <row r="2773" spans="1:20" x14ac:dyDescent="0.3">
      <c r="A2773" s="1">
        <v>42233</v>
      </c>
      <c r="B2773">
        <v>16.427900000000001</v>
      </c>
      <c r="D2773" s="1">
        <v>42233</v>
      </c>
      <c r="E2773">
        <v>0.64159999999999995</v>
      </c>
      <c r="G2773" s="1">
        <v>42233</v>
      </c>
      <c r="H2773">
        <v>124.39</v>
      </c>
      <c r="J2773" s="1">
        <v>42233</v>
      </c>
      <c r="K2773">
        <v>18.1983</v>
      </c>
      <c r="M2773" s="1">
        <v>42233</v>
      </c>
      <c r="N2773">
        <v>137.79</v>
      </c>
      <c r="P2773" s="1">
        <v>42233</v>
      </c>
      <c r="Q2773">
        <v>0.7107</v>
      </c>
      <c r="S2773" s="1">
        <v>42233</v>
      </c>
      <c r="T2773">
        <v>1.1078000000000001</v>
      </c>
    </row>
    <row r="2774" spans="1:20" x14ac:dyDescent="0.3">
      <c r="A2774" s="1">
        <v>42234</v>
      </c>
      <c r="B2774">
        <v>16.4023</v>
      </c>
      <c r="D2774" s="1">
        <v>42234</v>
      </c>
      <c r="E2774">
        <v>0.63859999999999995</v>
      </c>
      <c r="G2774" s="1">
        <v>42234</v>
      </c>
      <c r="H2774">
        <v>124.41</v>
      </c>
      <c r="J2774" s="1">
        <v>42234</v>
      </c>
      <c r="K2774">
        <v>18.077200000000001</v>
      </c>
      <c r="M2774" s="1">
        <v>42234</v>
      </c>
      <c r="N2774">
        <v>137.13999999999999</v>
      </c>
      <c r="P2774" s="1">
        <v>42234</v>
      </c>
      <c r="Q2774">
        <v>0.70392999999999994</v>
      </c>
      <c r="S2774" s="1">
        <v>42234</v>
      </c>
      <c r="T2774">
        <v>1.1024</v>
      </c>
    </row>
    <row r="2775" spans="1:20" x14ac:dyDescent="0.3">
      <c r="A2775" s="1">
        <v>42235</v>
      </c>
      <c r="B2775">
        <v>16.621300000000002</v>
      </c>
      <c r="D2775" s="1">
        <v>42235</v>
      </c>
      <c r="E2775">
        <v>0.63780000000000003</v>
      </c>
      <c r="G2775" s="1">
        <v>42235</v>
      </c>
      <c r="H2775">
        <v>123.8</v>
      </c>
      <c r="J2775" s="1">
        <v>42235</v>
      </c>
      <c r="K2775">
        <v>18.480499999999999</v>
      </c>
      <c r="M2775" s="1">
        <v>42235</v>
      </c>
      <c r="N2775">
        <v>137.66</v>
      </c>
      <c r="P2775" s="1">
        <v>42235</v>
      </c>
      <c r="Q2775">
        <v>0.70901999999999998</v>
      </c>
      <c r="S2775" s="1">
        <v>42235</v>
      </c>
      <c r="T2775">
        <v>1.1120000000000001</v>
      </c>
    </row>
    <row r="2776" spans="1:20" x14ac:dyDescent="0.3">
      <c r="A2776" s="1">
        <v>42236</v>
      </c>
      <c r="B2776">
        <v>16.8032</v>
      </c>
      <c r="D2776" s="1">
        <v>42236</v>
      </c>
      <c r="E2776">
        <v>0.63739999999999997</v>
      </c>
      <c r="G2776" s="1">
        <v>42236</v>
      </c>
      <c r="H2776">
        <v>123.4</v>
      </c>
      <c r="J2776" s="1">
        <v>42236</v>
      </c>
      <c r="K2776">
        <v>18.860900000000001</v>
      </c>
      <c r="M2776" s="1">
        <v>42236</v>
      </c>
      <c r="N2776">
        <v>138.72</v>
      </c>
      <c r="P2776" s="1">
        <v>42236</v>
      </c>
      <c r="Q2776">
        <v>0.71643000000000001</v>
      </c>
      <c r="S2776" s="1">
        <v>42236</v>
      </c>
      <c r="T2776">
        <v>1.1242000000000001</v>
      </c>
    </row>
    <row r="2777" spans="1:20" x14ac:dyDescent="0.3">
      <c r="A2777" s="1">
        <v>42237</v>
      </c>
      <c r="B2777">
        <v>16.987100000000002</v>
      </c>
      <c r="D2777" s="1">
        <v>42237</v>
      </c>
      <c r="E2777">
        <v>0.6371</v>
      </c>
      <c r="G2777" s="1">
        <v>42237</v>
      </c>
      <c r="H2777">
        <v>122.04</v>
      </c>
      <c r="J2777" s="1">
        <v>42237</v>
      </c>
      <c r="K2777">
        <v>19.343499999999999</v>
      </c>
      <c r="M2777" s="1">
        <v>42237</v>
      </c>
      <c r="N2777">
        <v>138.93</v>
      </c>
      <c r="P2777" s="1">
        <v>42237</v>
      </c>
      <c r="Q2777">
        <v>0.72545000000000004</v>
      </c>
      <c r="S2777" s="1">
        <v>42237</v>
      </c>
      <c r="T2777">
        <v>1.1386000000000001</v>
      </c>
    </row>
    <row r="2778" spans="1:20" x14ac:dyDescent="0.3">
      <c r="A2778" s="1">
        <v>42240</v>
      </c>
      <c r="B2778">
        <v>17.2011</v>
      </c>
      <c r="D2778" s="1">
        <v>42240</v>
      </c>
      <c r="E2778">
        <v>0.63390000000000002</v>
      </c>
      <c r="G2778" s="1">
        <v>42240</v>
      </c>
      <c r="H2778">
        <v>118.41</v>
      </c>
      <c r="J2778" s="1">
        <v>42240</v>
      </c>
      <c r="K2778">
        <v>19.985700000000001</v>
      </c>
      <c r="M2778" s="1">
        <v>42240</v>
      </c>
      <c r="N2778">
        <v>137.59</v>
      </c>
      <c r="P2778" s="1">
        <v>42240</v>
      </c>
      <c r="Q2778">
        <v>0.73653999999999997</v>
      </c>
      <c r="S2778" s="1">
        <v>42240</v>
      </c>
      <c r="T2778">
        <v>1.1618999999999999</v>
      </c>
    </row>
    <row r="2779" spans="1:20" x14ac:dyDescent="0.3">
      <c r="A2779" s="1">
        <v>42241</v>
      </c>
      <c r="B2779">
        <v>17.209099999999999</v>
      </c>
      <c r="D2779" s="1">
        <v>42241</v>
      </c>
      <c r="E2779">
        <v>0.63749999999999996</v>
      </c>
      <c r="G2779" s="1">
        <v>42241</v>
      </c>
      <c r="H2779">
        <v>118.83</v>
      </c>
      <c r="J2779" s="1">
        <v>42241</v>
      </c>
      <c r="K2779">
        <v>19.823799999999999</v>
      </c>
      <c r="M2779" s="1">
        <v>42241</v>
      </c>
      <c r="N2779">
        <v>136.87</v>
      </c>
      <c r="P2779" s="1">
        <v>42241</v>
      </c>
      <c r="Q2779">
        <v>0.73418000000000005</v>
      </c>
      <c r="S2779" s="1">
        <v>42241</v>
      </c>
      <c r="T2779">
        <v>1.1516999999999999</v>
      </c>
    </row>
    <row r="2780" spans="1:20" x14ac:dyDescent="0.3">
      <c r="A2780" s="1">
        <v>42242</v>
      </c>
      <c r="B2780">
        <v>17.012899999999998</v>
      </c>
      <c r="D2780" s="1">
        <v>42242</v>
      </c>
      <c r="E2780">
        <v>0.64670000000000005</v>
      </c>
      <c r="G2780" s="1">
        <v>42242</v>
      </c>
      <c r="H2780">
        <v>119.92</v>
      </c>
      <c r="J2780" s="1">
        <v>42242</v>
      </c>
      <c r="K2780">
        <v>19.246400000000001</v>
      </c>
      <c r="M2780" s="1">
        <v>42242</v>
      </c>
      <c r="N2780">
        <v>135.68</v>
      </c>
      <c r="P2780" s="1">
        <v>42242</v>
      </c>
      <c r="Q2780">
        <v>0.73170000000000002</v>
      </c>
      <c r="S2780" s="1">
        <v>42242</v>
      </c>
      <c r="T2780">
        <v>1.1314</v>
      </c>
    </row>
    <row r="2781" spans="1:20" x14ac:dyDescent="0.3">
      <c r="A2781" s="1">
        <v>42243</v>
      </c>
      <c r="B2781">
        <v>16.875399999999999</v>
      </c>
      <c r="D2781" s="1">
        <v>42243</v>
      </c>
      <c r="E2781">
        <v>0.6492</v>
      </c>
      <c r="G2781" s="1">
        <v>42243</v>
      </c>
      <c r="H2781">
        <v>121.03</v>
      </c>
      <c r="J2781" s="1">
        <v>42243</v>
      </c>
      <c r="K2781">
        <v>18.976600000000001</v>
      </c>
      <c r="M2781" s="1">
        <v>42243</v>
      </c>
      <c r="N2781">
        <v>136.1</v>
      </c>
      <c r="P2781" s="1">
        <v>42243</v>
      </c>
      <c r="Q2781">
        <v>0.73</v>
      </c>
      <c r="S2781" s="1">
        <v>42243</v>
      </c>
      <c r="T2781">
        <v>1.1246</v>
      </c>
    </row>
    <row r="2782" spans="1:20" x14ac:dyDescent="0.3">
      <c r="A2782" s="1">
        <v>42244</v>
      </c>
      <c r="B2782">
        <v>16.75</v>
      </c>
      <c r="D2782" s="1">
        <v>42244</v>
      </c>
      <c r="E2782">
        <v>0.64980000000000004</v>
      </c>
      <c r="G2782" s="1">
        <v>42244</v>
      </c>
      <c r="H2782">
        <v>121.71</v>
      </c>
      <c r="J2782" s="1">
        <v>42244</v>
      </c>
      <c r="K2782">
        <v>18.7319</v>
      </c>
      <c r="M2782" s="1">
        <v>42244</v>
      </c>
      <c r="N2782">
        <v>136.12</v>
      </c>
      <c r="P2782" s="1">
        <v>42244</v>
      </c>
      <c r="Q2782">
        <v>0.72677999999999998</v>
      </c>
      <c r="S2782" s="1">
        <v>42244</v>
      </c>
      <c r="T2782">
        <v>1.1185</v>
      </c>
    </row>
    <row r="2783" spans="1:20" x14ac:dyDescent="0.3">
      <c r="A2783" s="1">
        <v>42247</v>
      </c>
      <c r="B2783">
        <v>16.750299999999999</v>
      </c>
      <c r="D2783" s="1">
        <v>42247</v>
      </c>
      <c r="E2783">
        <v>0.65169999999999995</v>
      </c>
      <c r="G2783" s="1">
        <v>42247</v>
      </c>
      <c r="H2783">
        <v>121.23</v>
      </c>
      <c r="J2783" s="1">
        <v>42247</v>
      </c>
      <c r="K2783">
        <v>18.778099999999998</v>
      </c>
      <c r="M2783" s="1">
        <v>42247</v>
      </c>
      <c r="N2783">
        <v>135.9</v>
      </c>
      <c r="P2783" s="1">
        <v>42247</v>
      </c>
      <c r="Q2783">
        <v>0.73058999999999996</v>
      </c>
      <c r="S2783" s="1">
        <v>42247</v>
      </c>
      <c r="T2783">
        <v>1.1211</v>
      </c>
    </row>
    <row r="2784" spans="1:20" x14ac:dyDescent="0.3">
      <c r="A2784" s="1">
        <v>42248</v>
      </c>
      <c r="B2784">
        <v>16.968599999999999</v>
      </c>
      <c r="D2784" s="1">
        <v>42248</v>
      </c>
      <c r="E2784">
        <v>0.65339999999999998</v>
      </c>
      <c r="G2784" s="1">
        <v>42248</v>
      </c>
      <c r="H2784">
        <v>119.37</v>
      </c>
      <c r="J2784" s="1">
        <v>42248</v>
      </c>
      <c r="K2784">
        <v>19.2</v>
      </c>
      <c r="M2784" s="1">
        <v>42248</v>
      </c>
      <c r="N2784">
        <v>135.07</v>
      </c>
      <c r="P2784" s="1">
        <v>42248</v>
      </c>
      <c r="Q2784">
        <v>0.73931999999999998</v>
      </c>
      <c r="S2784" s="1">
        <v>42248</v>
      </c>
      <c r="T2784">
        <v>1.1315</v>
      </c>
    </row>
    <row r="2785" spans="1:20" x14ac:dyDescent="0.3">
      <c r="A2785" s="1">
        <v>42249</v>
      </c>
      <c r="B2785">
        <v>16.8262</v>
      </c>
      <c r="D2785" s="1">
        <v>42249</v>
      </c>
      <c r="E2785">
        <v>0.65359999999999996</v>
      </c>
      <c r="G2785" s="1">
        <v>42249</v>
      </c>
      <c r="H2785">
        <v>120.33</v>
      </c>
      <c r="J2785" s="1">
        <v>42249</v>
      </c>
      <c r="K2785">
        <v>18.8918</v>
      </c>
      <c r="M2785" s="1">
        <v>42249</v>
      </c>
      <c r="N2785">
        <v>135.1</v>
      </c>
      <c r="P2785" s="1">
        <v>42249</v>
      </c>
      <c r="Q2785">
        <v>0.73377000000000003</v>
      </c>
      <c r="S2785" s="1">
        <v>42249</v>
      </c>
      <c r="T2785">
        <v>1.1227</v>
      </c>
    </row>
    <row r="2786" spans="1:20" x14ac:dyDescent="0.3">
      <c r="A2786" s="1">
        <v>42250</v>
      </c>
      <c r="B2786">
        <v>16.799900000000001</v>
      </c>
      <c r="D2786" s="1">
        <v>42250</v>
      </c>
      <c r="E2786">
        <v>0.65539999999999998</v>
      </c>
      <c r="G2786" s="1">
        <v>42250</v>
      </c>
      <c r="H2786">
        <v>120.07</v>
      </c>
      <c r="J2786" s="1">
        <v>42250</v>
      </c>
      <c r="K2786">
        <v>18.687200000000001</v>
      </c>
      <c r="M2786" s="1">
        <v>42250</v>
      </c>
      <c r="N2786">
        <v>133.56</v>
      </c>
      <c r="P2786" s="1">
        <v>42250</v>
      </c>
      <c r="Q2786">
        <v>0.72899999999999998</v>
      </c>
      <c r="S2786" s="1">
        <v>42250</v>
      </c>
      <c r="T2786">
        <v>1.1123000000000001</v>
      </c>
    </row>
    <row r="2787" spans="1:20" x14ac:dyDescent="0.3">
      <c r="A2787" s="1">
        <v>42251</v>
      </c>
      <c r="B2787">
        <v>16.939799999999998</v>
      </c>
      <c r="D2787" s="1">
        <v>42251</v>
      </c>
      <c r="E2787">
        <v>0.65920000000000001</v>
      </c>
      <c r="G2787" s="1">
        <v>42251</v>
      </c>
      <c r="H2787">
        <v>118.99</v>
      </c>
      <c r="J2787" s="1">
        <v>42251</v>
      </c>
      <c r="K2787">
        <v>18.8872</v>
      </c>
      <c r="M2787" s="1">
        <v>42251</v>
      </c>
      <c r="N2787">
        <v>132.68</v>
      </c>
      <c r="P2787" s="1">
        <v>42251</v>
      </c>
      <c r="Q2787">
        <v>0.73460999999999999</v>
      </c>
      <c r="S2787" s="1">
        <v>42251</v>
      </c>
      <c r="T2787">
        <v>1.1149</v>
      </c>
    </row>
    <row r="2788" spans="1:20" x14ac:dyDescent="0.3">
      <c r="A2788" s="1">
        <v>42254</v>
      </c>
      <c r="B2788">
        <v>16.996300000000002</v>
      </c>
      <c r="D2788" s="1">
        <v>42254</v>
      </c>
      <c r="E2788">
        <v>0.65469999999999995</v>
      </c>
      <c r="G2788" s="1">
        <v>42254</v>
      </c>
      <c r="H2788">
        <v>119.28</v>
      </c>
      <c r="J2788" s="1">
        <v>42254</v>
      </c>
      <c r="K2788">
        <v>18.985600000000002</v>
      </c>
      <c r="M2788" s="1">
        <v>42254</v>
      </c>
      <c r="N2788">
        <v>133.22999999999999</v>
      </c>
      <c r="P2788" s="1">
        <v>42254</v>
      </c>
      <c r="Q2788">
        <v>0.73118000000000005</v>
      </c>
      <c r="S2788" s="1">
        <v>42254</v>
      </c>
      <c r="T2788">
        <v>1.117</v>
      </c>
    </row>
    <row r="2789" spans="1:20" x14ac:dyDescent="0.3">
      <c r="A2789" s="1">
        <v>42255</v>
      </c>
      <c r="B2789">
        <v>16.8232</v>
      </c>
      <c r="D2789" s="1">
        <v>42255</v>
      </c>
      <c r="E2789">
        <v>0.64949999999999997</v>
      </c>
      <c r="G2789" s="1">
        <v>42255</v>
      </c>
      <c r="H2789">
        <v>119.81</v>
      </c>
      <c r="J2789" s="1">
        <v>42255</v>
      </c>
      <c r="K2789">
        <v>18.846900000000002</v>
      </c>
      <c r="M2789" s="1">
        <v>42255</v>
      </c>
      <c r="N2789">
        <v>134.22</v>
      </c>
      <c r="P2789" s="1">
        <v>42255</v>
      </c>
      <c r="Q2789">
        <v>0.72763999999999995</v>
      </c>
      <c r="S2789" s="1">
        <v>42255</v>
      </c>
      <c r="T2789">
        <v>1.1203000000000001</v>
      </c>
    </row>
    <row r="2790" spans="1:20" x14ac:dyDescent="0.3">
      <c r="A2790" s="1">
        <v>42256</v>
      </c>
      <c r="B2790">
        <v>16.826000000000001</v>
      </c>
      <c r="D2790" s="1">
        <v>42256</v>
      </c>
      <c r="E2790">
        <v>0.65069999999999995</v>
      </c>
      <c r="G2790" s="1">
        <v>42256</v>
      </c>
      <c r="H2790">
        <v>120.5</v>
      </c>
      <c r="J2790" s="1">
        <v>42256</v>
      </c>
      <c r="K2790">
        <v>18.8565</v>
      </c>
      <c r="M2790" s="1">
        <v>42256</v>
      </c>
      <c r="N2790">
        <v>135.04</v>
      </c>
      <c r="P2790" s="1">
        <v>42256</v>
      </c>
      <c r="Q2790">
        <v>0.72924</v>
      </c>
      <c r="S2790" s="1">
        <v>42256</v>
      </c>
      <c r="T2790">
        <v>1.1207</v>
      </c>
    </row>
    <row r="2791" spans="1:20" x14ac:dyDescent="0.3">
      <c r="A2791" s="1">
        <v>42257</v>
      </c>
      <c r="B2791">
        <v>16.773599999999998</v>
      </c>
      <c r="D2791" s="1">
        <v>42257</v>
      </c>
      <c r="E2791">
        <v>0.64749999999999996</v>
      </c>
      <c r="G2791" s="1">
        <v>42257</v>
      </c>
      <c r="H2791">
        <v>120.62</v>
      </c>
      <c r="J2791" s="1">
        <v>42257</v>
      </c>
      <c r="K2791">
        <v>18.921099999999999</v>
      </c>
      <c r="M2791" s="1">
        <v>42257</v>
      </c>
      <c r="N2791">
        <v>136.06</v>
      </c>
      <c r="P2791" s="1">
        <v>42257</v>
      </c>
      <c r="Q2791">
        <v>0.73036000000000001</v>
      </c>
      <c r="S2791" s="1">
        <v>42257</v>
      </c>
      <c r="T2791">
        <v>1.1280000000000001</v>
      </c>
    </row>
    <row r="2792" spans="1:20" x14ac:dyDescent="0.3">
      <c r="A2792" s="1">
        <v>42258</v>
      </c>
      <c r="B2792">
        <v>16.838699999999999</v>
      </c>
      <c r="D2792" s="1">
        <v>42258</v>
      </c>
      <c r="E2792">
        <v>0.64810000000000001</v>
      </c>
      <c r="G2792" s="1">
        <v>42258</v>
      </c>
      <c r="H2792">
        <v>120.59</v>
      </c>
      <c r="J2792" s="1">
        <v>42258</v>
      </c>
      <c r="K2792">
        <v>19.092700000000001</v>
      </c>
      <c r="M2792" s="1">
        <v>42258</v>
      </c>
      <c r="N2792">
        <v>136.72</v>
      </c>
      <c r="P2792" s="1">
        <v>42258</v>
      </c>
      <c r="Q2792">
        <v>0.73497999999999997</v>
      </c>
      <c r="S2792" s="1">
        <v>42258</v>
      </c>
      <c r="T2792">
        <v>1.1337999999999999</v>
      </c>
    </row>
    <row r="2793" spans="1:20" x14ac:dyDescent="0.3">
      <c r="A2793" s="1">
        <v>42261</v>
      </c>
      <c r="B2793">
        <v>16.752400000000002</v>
      </c>
      <c r="D2793" s="1">
        <v>42261</v>
      </c>
      <c r="E2793">
        <v>0.6482</v>
      </c>
      <c r="G2793" s="1">
        <v>42261</v>
      </c>
      <c r="H2793">
        <v>120.23</v>
      </c>
      <c r="J2793" s="1">
        <v>42261</v>
      </c>
      <c r="K2793">
        <v>18.9556</v>
      </c>
      <c r="M2793" s="1">
        <v>42261</v>
      </c>
      <c r="N2793">
        <v>136.07</v>
      </c>
      <c r="P2793" s="1">
        <v>42261</v>
      </c>
      <c r="Q2793">
        <v>0.73358000000000001</v>
      </c>
      <c r="S2793" s="1">
        <v>42261</v>
      </c>
      <c r="T2793">
        <v>1.1316999999999999</v>
      </c>
    </row>
    <row r="2794" spans="1:20" x14ac:dyDescent="0.3">
      <c r="A2794" s="1">
        <v>42262</v>
      </c>
      <c r="B2794">
        <v>16.688199999999998</v>
      </c>
      <c r="D2794" s="1">
        <v>42262</v>
      </c>
      <c r="E2794">
        <v>0.65169999999999995</v>
      </c>
      <c r="G2794" s="1">
        <v>42262</v>
      </c>
      <c r="H2794">
        <v>120.42</v>
      </c>
      <c r="J2794" s="1">
        <v>42262</v>
      </c>
      <c r="K2794">
        <v>18.806799999999999</v>
      </c>
      <c r="M2794" s="1">
        <v>42262</v>
      </c>
      <c r="N2794">
        <v>135.69999999999999</v>
      </c>
      <c r="P2794" s="1">
        <v>42262</v>
      </c>
      <c r="Q2794">
        <v>0.73446999999999996</v>
      </c>
      <c r="S2794" s="1">
        <v>42262</v>
      </c>
      <c r="T2794">
        <v>1.1269</v>
      </c>
    </row>
    <row r="2795" spans="1:20" x14ac:dyDescent="0.3">
      <c r="A2795" s="1">
        <v>42263</v>
      </c>
      <c r="B2795">
        <v>16.548400000000001</v>
      </c>
      <c r="D2795" s="1">
        <v>42263</v>
      </c>
      <c r="E2795">
        <v>0.64539999999999997</v>
      </c>
      <c r="G2795" s="1">
        <v>42263</v>
      </c>
      <c r="H2795">
        <v>120.57</v>
      </c>
      <c r="J2795" s="1">
        <v>42263</v>
      </c>
      <c r="K2795">
        <v>18.681999999999999</v>
      </c>
      <c r="M2795" s="1">
        <v>42263</v>
      </c>
      <c r="N2795">
        <v>136.11000000000001</v>
      </c>
      <c r="P2795" s="1">
        <v>42263</v>
      </c>
      <c r="Q2795">
        <v>0.72868999999999995</v>
      </c>
      <c r="S2795" s="1">
        <v>42263</v>
      </c>
      <c r="T2795">
        <v>1.129</v>
      </c>
    </row>
    <row r="2796" spans="1:20" x14ac:dyDescent="0.3">
      <c r="A2796" s="1">
        <v>42264</v>
      </c>
      <c r="B2796">
        <v>16.599599999999999</v>
      </c>
      <c r="D2796" s="1">
        <v>42264</v>
      </c>
      <c r="E2796">
        <v>0.64139999999999997</v>
      </c>
      <c r="G2796" s="1">
        <v>42264</v>
      </c>
      <c r="H2796">
        <v>120.01</v>
      </c>
      <c r="J2796" s="1">
        <v>42264</v>
      </c>
      <c r="K2796">
        <v>18.981999999999999</v>
      </c>
      <c r="M2796" s="1">
        <v>42264</v>
      </c>
      <c r="N2796">
        <v>137.24</v>
      </c>
      <c r="P2796" s="1">
        <v>42264</v>
      </c>
      <c r="Q2796">
        <v>0.73348999999999998</v>
      </c>
      <c r="S2796" s="1">
        <v>42264</v>
      </c>
      <c r="T2796">
        <v>1.1435</v>
      </c>
    </row>
    <row r="2797" spans="1:20" x14ac:dyDescent="0.3">
      <c r="A2797" s="1">
        <v>42265</v>
      </c>
      <c r="B2797">
        <v>16.6523</v>
      </c>
      <c r="D2797" s="1">
        <v>42265</v>
      </c>
      <c r="E2797">
        <v>0.64390000000000003</v>
      </c>
      <c r="G2797" s="1">
        <v>42265</v>
      </c>
      <c r="H2797">
        <v>119.98</v>
      </c>
      <c r="J2797" s="1">
        <v>42265</v>
      </c>
      <c r="K2797">
        <v>18.826499999999999</v>
      </c>
      <c r="M2797" s="1">
        <v>42265</v>
      </c>
      <c r="N2797">
        <v>135.51</v>
      </c>
      <c r="P2797" s="1">
        <v>42265</v>
      </c>
      <c r="Q2797">
        <v>0.72707999999999995</v>
      </c>
      <c r="S2797" s="1">
        <v>42265</v>
      </c>
      <c r="T2797">
        <v>1.1297999999999999</v>
      </c>
    </row>
    <row r="2798" spans="1:20" x14ac:dyDescent="0.3">
      <c r="A2798" s="1">
        <v>42268</v>
      </c>
      <c r="B2798">
        <v>16.662400000000002</v>
      </c>
      <c r="D2798" s="1">
        <v>42268</v>
      </c>
      <c r="E2798">
        <v>0.64490000000000003</v>
      </c>
      <c r="G2798" s="1">
        <v>42268</v>
      </c>
      <c r="H2798">
        <v>120.56</v>
      </c>
      <c r="J2798" s="1">
        <v>42268</v>
      </c>
      <c r="K2798">
        <v>18.642399999999999</v>
      </c>
      <c r="M2798" s="1">
        <v>42268</v>
      </c>
      <c r="N2798">
        <v>134.9</v>
      </c>
      <c r="P2798" s="1">
        <v>42268</v>
      </c>
      <c r="Q2798">
        <v>0.72148000000000001</v>
      </c>
      <c r="S2798" s="1">
        <v>42268</v>
      </c>
      <c r="T2798">
        <v>1.119</v>
      </c>
    </row>
    <row r="2799" spans="1:20" x14ac:dyDescent="0.3">
      <c r="A2799" s="1">
        <v>42269</v>
      </c>
      <c r="B2799">
        <v>16.885000000000002</v>
      </c>
      <c r="D2799" s="1">
        <v>42269</v>
      </c>
      <c r="E2799">
        <v>0.65080000000000005</v>
      </c>
      <c r="G2799" s="1">
        <v>42269</v>
      </c>
      <c r="H2799">
        <v>120.15</v>
      </c>
      <c r="J2799" s="1">
        <v>42269</v>
      </c>
      <c r="K2799">
        <v>18.776900000000001</v>
      </c>
      <c r="M2799" s="1">
        <v>42269</v>
      </c>
      <c r="N2799">
        <v>133.6</v>
      </c>
      <c r="P2799" s="1">
        <v>42269</v>
      </c>
      <c r="Q2799">
        <v>0.72370999999999996</v>
      </c>
      <c r="S2799" s="1">
        <v>42269</v>
      </c>
      <c r="T2799">
        <v>1.1120000000000001</v>
      </c>
    </row>
    <row r="2800" spans="1:20" x14ac:dyDescent="0.3">
      <c r="A2800" s="1">
        <v>42270</v>
      </c>
      <c r="B2800">
        <v>17.117599999999999</v>
      </c>
      <c r="D2800" s="1">
        <v>42270</v>
      </c>
      <c r="E2800">
        <v>0.65600000000000003</v>
      </c>
      <c r="G2800" s="1">
        <v>42270</v>
      </c>
      <c r="H2800">
        <v>120.28</v>
      </c>
      <c r="J2800" s="1">
        <v>42270</v>
      </c>
      <c r="K2800">
        <v>19.145700000000001</v>
      </c>
      <c r="M2800" s="1">
        <v>42270</v>
      </c>
      <c r="N2800">
        <v>134.54</v>
      </c>
      <c r="P2800" s="1">
        <v>42270</v>
      </c>
      <c r="Q2800">
        <v>0.73372000000000004</v>
      </c>
      <c r="S2800" s="1">
        <v>42270</v>
      </c>
      <c r="T2800">
        <v>1.1186</v>
      </c>
    </row>
    <row r="2801" spans="1:20" x14ac:dyDescent="0.3">
      <c r="A2801" s="1">
        <v>42271</v>
      </c>
      <c r="B2801">
        <v>16.869399999999999</v>
      </c>
      <c r="D2801" s="1">
        <v>42271</v>
      </c>
      <c r="E2801">
        <v>0.65600000000000003</v>
      </c>
      <c r="G2801" s="1">
        <v>42271</v>
      </c>
      <c r="H2801">
        <v>120.07</v>
      </c>
      <c r="J2801" s="1">
        <v>42271</v>
      </c>
      <c r="K2801">
        <v>18.943999999999999</v>
      </c>
      <c r="M2801" s="1">
        <v>42271</v>
      </c>
      <c r="N2801">
        <v>134.84</v>
      </c>
      <c r="P2801" s="1">
        <v>42271</v>
      </c>
      <c r="Q2801">
        <v>0.73675000000000002</v>
      </c>
      <c r="S2801" s="1">
        <v>42271</v>
      </c>
      <c r="T2801">
        <v>1.123</v>
      </c>
    </row>
    <row r="2802" spans="1:20" x14ac:dyDescent="0.3">
      <c r="A2802" s="1">
        <v>42272</v>
      </c>
      <c r="B2802">
        <v>16.972000000000001</v>
      </c>
      <c r="D2802" s="1">
        <v>42272</v>
      </c>
      <c r="E2802">
        <v>0.65890000000000004</v>
      </c>
      <c r="G2802" s="1">
        <v>42272</v>
      </c>
      <c r="H2802">
        <v>120.59</v>
      </c>
      <c r="J2802" s="1">
        <v>42272</v>
      </c>
      <c r="K2802">
        <v>19</v>
      </c>
      <c r="M2802" s="1">
        <v>42272</v>
      </c>
      <c r="N2802">
        <v>135.03</v>
      </c>
      <c r="P2802" s="1">
        <v>42272</v>
      </c>
      <c r="Q2802">
        <v>0.73799000000000003</v>
      </c>
      <c r="S2802" s="1">
        <v>42272</v>
      </c>
      <c r="T2802">
        <v>1.1194999999999999</v>
      </c>
    </row>
    <row r="2803" spans="1:20" x14ac:dyDescent="0.3">
      <c r="A2803" s="1">
        <v>42275</v>
      </c>
      <c r="B2803">
        <v>17.069199999999999</v>
      </c>
      <c r="D2803" s="1">
        <v>42275</v>
      </c>
      <c r="E2803">
        <v>0.65910000000000002</v>
      </c>
      <c r="G2803" s="1">
        <v>42275</v>
      </c>
      <c r="H2803">
        <v>119.92</v>
      </c>
      <c r="J2803" s="1">
        <v>42275</v>
      </c>
      <c r="K2803">
        <v>19.189900000000002</v>
      </c>
      <c r="M2803" s="1">
        <v>42275</v>
      </c>
      <c r="N2803">
        <v>134.84</v>
      </c>
      <c r="P2803" s="1">
        <v>42275</v>
      </c>
      <c r="Q2803">
        <v>0.74107999999999996</v>
      </c>
      <c r="S2803" s="1">
        <v>42275</v>
      </c>
      <c r="T2803">
        <v>1.1244000000000001</v>
      </c>
    </row>
    <row r="2804" spans="1:20" x14ac:dyDescent="0.3">
      <c r="A2804" s="1">
        <v>42276</v>
      </c>
      <c r="B2804">
        <v>17.0243</v>
      </c>
      <c r="D2804" s="1">
        <v>42276</v>
      </c>
      <c r="E2804">
        <v>0.66</v>
      </c>
      <c r="G2804" s="1">
        <v>42276</v>
      </c>
      <c r="H2804">
        <v>119.74</v>
      </c>
      <c r="J2804" s="1">
        <v>42276</v>
      </c>
      <c r="K2804">
        <v>19.151</v>
      </c>
      <c r="M2804" s="1">
        <v>42276</v>
      </c>
      <c r="N2804">
        <v>134.69999999999999</v>
      </c>
      <c r="P2804" s="1">
        <v>42276</v>
      </c>
      <c r="Q2804">
        <v>0.74256999999999995</v>
      </c>
      <c r="S2804" s="1">
        <v>42276</v>
      </c>
      <c r="T2804">
        <v>1.1249</v>
      </c>
    </row>
    <row r="2805" spans="1:20" x14ac:dyDescent="0.3">
      <c r="A2805" s="1">
        <v>42277</v>
      </c>
      <c r="B2805">
        <v>16.9177</v>
      </c>
      <c r="D2805" s="1">
        <v>42277</v>
      </c>
      <c r="E2805">
        <v>0.66100000000000003</v>
      </c>
      <c r="G2805" s="1">
        <v>42277</v>
      </c>
      <c r="H2805">
        <v>119.88</v>
      </c>
      <c r="J2805" s="1">
        <v>42277</v>
      </c>
      <c r="K2805">
        <v>18.908200000000001</v>
      </c>
      <c r="M2805" s="1">
        <v>42277</v>
      </c>
      <c r="N2805">
        <v>133.99</v>
      </c>
      <c r="P2805" s="1">
        <v>42277</v>
      </c>
      <c r="Q2805">
        <v>0.73877000000000004</v>
      </c>
      <c r="S2805" s="1">
        <v>42277</v>
      </c>
      <c r="T2805">
        <v>1.1176999999999999</v>
      </c>
    </row>
    <row r="2806" spans="1:20" x14ac:dyDescent="0.3">
      <c r="A2806" s="1">
        <v>42278</v>
      </c>
      <c r="B2806">
        <v>16.922899999999998</v>
      </c>
      <c r="D2806" s="1">
        <v>42278</v>
      </c>
      <c r="E2806">
        <v>0.66090000000000004</v>
      </c>
      <c r="G2806" s="1">
        <v>42278</v>
      </c>
      <c r="H2806">
        <v>119.93</v>
      </c>
      <c r="J2806" s="1">
        <v>42278</v>
      </c>
      <c r="K2806">
        <v>18.9405</v>
      </c>
      <c r="M2806" s="1">
        <v>42278</v>
      </c>
      <c r="N2806">
        <v>134.24</v>
      </c>
      <c r="P2806" s="1">
        <v>42278</v>
      </c>
      <c r="Q2806">
        <v>0.73984000000000005</v>
      </c>
      <c r="S2806" s="1">
        <v>42278</v>
      </c>
      <c r="T2806">
        <v>1.1194999999999999</v>
      </c>
    </row>
    <row r="2807" spans="1:20" x14ac:dyDescent="0.3">
      <c r="A2807" s="1">
        <v>42279</v>
      </c>
      <c r="B2807">
        <v>16.758800000000001</v>
      </c>
      <c r="D2807" s="1">
        <v>42279</v>
      </c>
      <c r="E2807">
        <v>0.65880000000000005</v>
      </c>
      <c r="G2807" s="1">
        <v>42279</v>
      </c>
      <c r="H2807">
        <v>119.91</v>
      </c>
      <c r="J2807" s="1">
        <v>42279</v>
      </c>
      <c r="K2807">
        <v>18.800999999999998</v>
      </c>
      <c r="M2807" s="1">
        <v>42279</v>
      </c>
      <c r="N2807">
        <v>134.46</v>
      </c>
      <c r="P2807" s="1">
        <v>42279</v>
      </c>
      <c r="Q2807">
        <v>0.73821000000000003</v>
      </c>
      <c r="S2807" s="1">
        <v>42279</v>
      </c>
      <c r="T2807">
        <v>1.1215999999999999</v>
      </c>
    </row>
    <row r="2808" spans="1:20" x14ac:dyDescent="0.3">
      <c r="A2808" s="1">
        <v>42282</v>
      </c>
      <c r="B2808">
        <v>16.794</v>
      </c>
      <c r="D2808" s="1">
        <v>42282</v>
      </c>
      <c r="E2808">
        <v>0.66020000000000001</v>
      </c>
      <c r="G2808" s="1">
        <v>42282</v>
      </c>
      <c r="H2808">
        <v>120.46</v>
      </c>
      <c r="J2808" s="1">
        <v>42282</v>
      </c>
      <c r="K2808">
        <v>18.7881</v>
      </c>
      <c r="M2808" s="1">
        <v>42282</v>
      </c>
      <c r="N2808">
        <v>134.77000000000001</v>
      </c>
      <c r="P2808" s="1">
        <v>42282</v>
      </c>
      <c r="Q2808">
        <v>0.73870000000000002</v>
      </c>
      <c r="S2808" s="1">
        <v>42282</v>
      </c>
      <c r="T2808">
        <v>1.1188</v>
      </c>
    </row>
    <row r="2809" spans="1:20" x14ac:dyDescent="0.3">
      <c r="A2809" s="1">
        <v>42283</v>
      </c>
      <c r="B2809">
        <v>16.6554</v>
      </c>
      <c r="D2809" s="1">
        <v>42283</v>
      </c>
      <c r="E2809">
        <v>0.65669999999999995</v>
      </c>
      <c r="G2809" s="1">
        <v>42283</v>
      </c>
      <c r="H2809">
        <v>120.23</v>
      </c>
      <c r="J2809" s="1">
        <v>42283</v>
      </c>
      <c r="K2809">
        <v>18.773</v>
      </c>
      <c r="M2809" s="1">
        <v>42283</v>
      </c>
      <c r="N2809">
        <v>135.52000000000001</v>
      </c>
      <c r="P2809" s="1">
        <v>42283</v>
      </c>
      <c r="Q2809">
        <v>0.74034999999999995</v>
      </c>
      <c r="S2809" s="1">
        <v>42283</v>
      </c>
      <c r="T2809">
        <v>1.1272</v>
      </c>
    </row>
    <row r="2810" spans="1:20" x14ac:dyDescent="0.3">
      <c r="A2810" s="1">
        <v>42284</v>
      </c>
      <c r="B2810">
        <v>16.653099999999998</v>
      </c>
      <c r="D2810" s="1">
        <v>42284</v>
      </c>
      <c r="E2810">
        <v>0.65280000000000005</v>
      </c>
      <c r="G2810" s="1">
        <v>42284</v>
      </c>
      <c r="H2810">
        <v>120.01</v>
      </c>
      <c r="J2810" s="1">
        <v>42284</v>
      </c>
      <c r="K2810">
        <v>18.710599999999999</v>
      </c>
      <c r="M2810" s="1">
        <v>42284</v>
      </c>
      <c r="N2810">
        <v>134.86000000000001</v>
      </c>
      <c r="P2810" s="1">
        <v>42284</v>
      </c>
      <c r="Q2810">
        <v>0.73360999999999998</v>
      </c>
      <c r="S2810" s="1">
        <v>42284</v>
      </c>
      <c r="T2810">
        <v>1.1236999999999999</v>
      </c>
    </row>
    <row r="2811" spans="1:20" x14ac:dyDescent="0.3">
      <c r="A2811" s="1">
        <v>42285</v>
      </c>
      <c r="B2811">
        <v>16.458500000000001</v>
      </c>
      <c r="D2811" s="1">
        <v>42285</v>
      </c>
      <c r="E2811">
        <v>0.65149999999999997</v>
      </c>
      <c r="G2811" s="1">
        <v>42285</v>
      </c>
      <c r="H2811">
        <v>119.93</v>
      </c>
      <c r="J2811" s="1">
        <v>42285</v>
      </c>
      <c r="K2811">
        <v>18.557400000000001</v>
      </c>
      <c r="M2811" s="1">
        <v>42285</v>
      </c>
      <c r="N2811">
        <v>135.24</v>
      </c>
      <c r="P2811" s="1">
        <v>42285</v>
      </c>
      <c r="Q2811">
        <v>0.73477999999999999</v>
      </c>
      <c r="S2811" s="1">
        <v>42285</v>
      </c>
      <c r="T2811">
        <v>1.1275999999999999</v>
      </c>
    </row>
    <row r="2812" spans="1:20" x14ac:dyDescent="0.3">
      <c r="A2812" s="1">
        <v>42286</v>
      </c>
      <c r="B2812">
        <v>16.431999999999999</v>
      </c>
      <c r="D2812" s="1">
        <v>42286</v>
      </c>
      <c r="E2812">
        <v>0.65290000000000004</v>
      </c>
      <c r="G2812" s="1">
        <v>42286</v>
      </c>
      <c r="H2812">
        <v>120.27</v>
      </c>
      <c r="J2812" s="1">
        <v>42286</v>
      </c>
      <c r="K2812">
        <v>18.664000000000001</v>
      </c>
      <c r="M2812" s="1">
        <v>42286</v>
      </c>
      <c r="N2812">
        <v>136.61000000000001</v>
      </c>
      <c r="P2812" s="1">
        <v>42286</v>
      </c>
      <c r="Q2812">
        <v>0.74158999999999997</v>
      </c>
      <c r="S2812" s="1">
        <v>42286</v>
      </c>
      <c r="T2812">
        <v>1.1357999999999999</v>
      </c>
    </row>
    <row r="2813" spans="1:20" x14ac:dyDescent="0.3">
      <c r="A2813" s="1">
        <v>42289</v>
      </c>
      <c r="B2813">
        <v>16.459900000000001</v>
      </c>
      <c r="D2813" s="1">
        <v>42289</v>
      </c>
      <c r="E2813">
        <v>0.65149999999999997</v>
      </c>
      <c r="G2813" s="1">
        <v>42289</v>
      </c>
      <c r="H2813">
        <v>120.04</v>
      </c>
      <c r="J2813" s="1">
        <v>42289</v>
      </c>
      <c r="K2813">
        <v>18.6967</v>
      </c>
      <c r="M2813" s="1">
        <v>42289</v>
      </c>
      <c r="N2813">
        <v>136.34</v>
      </c>
      <c r="P2813" s="1">
        <v>42289</v>
      </c>
      <c r="Q2813">
        <v>0.74004000000000003</v>
      </c>
      <c r="S2813" s="1">
        <v>42289</v>
      </c>
      <c r="T2813">
        <v>1.1357999999999999</v>
      </c>
    </row>
    <row r="2814" spans="1:20" x14ac:dyDescent="0.3">
      <c r="A2814" s="1">
        <v>42290</v>
      </c>
      <c r="B2814">
        <v>16.657</v>
      </c>
      <c r="D2814" s="1">
        <v>42290</v>
      </c>
      <c r="E2814">
        <v>0.65580000000000005</v>
      </c>
      <c r="G2814" s="1">
        <v>42290</v>
      </c>
      <c r="H2814">
        <v>119.75</v>
      </c>
      <c r="J2814" s="1">
        <v>42290</v>
      </c>
      <c r="K2814">
        <v>18.953800000000001</v>
      </c>
      <c r="M2814" s="1">
        <v>42290</v>
      </c>
      <c r="N2814">
        <v>136.26</v>
      </c>
      <c r="P2814" s="1">
        <v>42290</v>
      </c>
      <c r="Q2814">
        <v>0.74624999999999997</v>
      </c>
      <c r="S2814" s="1">
        <v>42290</v>
      </c>
      <c r="T2814">
        <v>1.1378999999999999</v>
      </c>
    </row>
    <row r="2815" spans="1:20" x14ac:dyDescent="0.3">
      <c r="A2815" s="1">
        <v>42291</v>
      </c>
      <c r="B2815">
        <v>16.473600000000001</v>
      </c>
      <c r="D2815" s="1">
        <v>42291</v>
      </c>
      <c r="E2815">
        <v>0.64610000000000001</v>
      </c>
      <c r="G2815" s="1">
        <v>42291</v>
      </c>
      <c r="H2815">
        <v>118.83</v>
      </c>
      <c r="J2815" s="1">
        <v>42291</v>
      </c>
      <c r="K2815">
        <v>18.901</v>
      </c>
      <c r="M2815" s="1">
        <v>42291</v>
      </c>
      <c r="N2815">
        <v>136.35</v>
      </c>
      <c r="P2815" s="1">
        <v>42291</v>
      </c>
      <c r="Q2815">
        <v>0.74131999999999998</v>
      </c>
      <c r="S2815" s="1">
        <v>42291</v>
      </c>
      <c r="T2815">
        <v>1.1474</v>
      </c>
    </row>
    <row r="2816" spans="1:20" x14ac:dyDescent="0.3">
      <c r="A2816" s="1">
        <v>42292</v>
      </c>
      <c r="B2816">
        <v>16.389500000000002</v>
      </c>
      <c r="D2816" s="1">
        <v>42292</v>
      </c>
      <c r="E2816">
        <v>0.64690000000000003</v>
      </c>
      <c r="G2816" s="1">
        <v>42292</v>
      </c>
      <c r="H2816">
        <v>118.9</v>
      </c>
      <c r="J2816" s="1">
        <v>42292</v>
      </c>
      <c r="K2816">
        <v>18.663599999999999</v>
      </c>
      <c r="M2816" s="1">
        <v>42292</v>
      </c>
      <c r="N2816">
        <v>135.37</v>
      </c>
      <c r="P2816" s="1">
        <v>42292</v>
      </c>
      <c r="Q2816">
        <v>0.73636000000000001</v>
      </c>
      <c r="S2816" s="1">
        <v>42292</v>
      </c>
      <c r="T2816">
        <v>1.1386000000000001</v>
      </c>
    </row>
    <row r="2817" spans="1:20" x14ac:dyDescent="0.3">
      <c r="A2817" s="1">
        <v>42293</v>
      </c>
      <c r="B2817">
        <v>16.425999999999998</v>
      </c>
      <c r="D2817" s="1">
        <v>42293</v>
      </c>
      <c r="E2817">
        <v>0.64770000000000005</v>
      </c>
      <c r="G2817" s="1">
        <v>42293</v>
      </c>
      <c r="H2817">
        <v>119.44</v>
      </c>
      <c r="J2817" s="1">
        <v>42293</v>
      </c>
      <c r="K2817">
        <v>18.6404</v>
      </c>
      <c r="M2817" s="1">
        <v>42293</v>
      </c>
      <c r="N2817">
        <v>135.58000000000001</v>
      </c>
      <c r="P2817" s="1">
        <v>42293</v>
      </c>
      <c r="Q2817">
        <v>0.73509999999999998</v>
      </c>
      <c r="S2817" s="1">
        <v>42293</v>
      </c>
      <c r="T2817">
        <v>1.1348</v>
      </c>
    </row>
    <row r="2818" spans="1:20" x14ac:dyDescent="0.3">
      <c r="A2818" s="1">
        <v>42296</v>
      </c>
      <c r="B2818">
        <v>16.488600000000002</v>
      </c>
      <c r="D2818" s="1">
        <v>42296</v>
      </c>
      <c r="E2818">
        <v>0.64659999999999995</v>
      </c>
      <c r="G2818" s="1">
        <v>42296</v>
      </c>
      <c r="H2818">
        <v>119.5</v>
      </c>
      <c r="J2818" s="1">
        <v>42296</v>
      </c>
      <c r="K2818">
        <v>18.68</v>
      </c>
      <c r="M2818" s="1">
        <v>42296</v>
      </c>
      <c r="N2818">
        <v>135.36000000000001</v>
      </c>
      <c r="P2818" s="1">
        <v>42296</v>
      </c>
      <c r="Q2818">
        <v>0.73248999999999997</v>
      </c>
      <c r="S2818" s="1">
        <v>42296</v>
      </c>
      <c r="T2818">
        <v>1.1327</v>
      </c>
    </row>
    <row r="2819" spans="1:20" x14ac:dyDescent="0.3">
      <c r="A2819" s="1">
        <v>42297</v>
      </c>
      <c r="B2819">
        <v>16.5611</v>
      </c>
      <c r="D2819" s="1">
        <v>42297</v>
      </c>
      <c r="E2819">
        <v>0.64749999999999996</v>
      </c>
      <c r="G2819" s="1">
        <v>42297</v>
      </c>
      <c r="H2819">
        <v>119.84</v>
      </c>
      <c r="J2819" s="1">
        <v>42297</v>
      </c>
      <c r="K2819">
        <v>18.788699999999999</v>
      </c>
      <c r="M2819" s="1">
        <v>42297</v>
      </c>
      <c r="N2819">
        <v>135.96</v>
      </c>
      <c r="P2819" s="1">
        <v>42297</v>
      </c>
      <c r="Q2819">
        <v>0.73462000000000005</v>
      </c>
      <c r="S2819" s="1">
        <v>42297</v>
      </c>
      <c r="T2819">
        <v>1.1346000000000001</v>
      </c>
    </row>
    <row r="2820" spans="1:20" x14ac:dyDescent="0.3">
      <c r="A2820" s="1">
        <v>42298</v>
      </c>
      <c r="B2820">
        <v>16.6557</v>
      </c>
      <c r="D2820" s="1">
        <v>42298</v>
      </c>
      <c r="E2820">
        <v>0.64859999999999995</v>
      </c>
      <c r="G2820" s="1">
        <v>42298</v>
      </c>
      <c r="H2820">
        <v>119.93</v>
      </c>
      <c r="J2820" s="1">
        <v>42298</v>
      </c>
      <c r="K2820">
        <v>18.885100000000001</v>
      </c>
      <c r="M2820" s="1">
        <v>42298</v>
      </c>
      <c r="N2820">
        <v>135.99</v>
      </c>
      <c r="P2820" s="1">
        <v>42298</v>
      </c>
      <c r="Q2820">
        <v>0.73538000000000003</v>
      </c>
      <c r="S2820" s="1">
        <v>42298</v>
      </c>
      <c r="T2820">
        <v>1.1338999999999999</v>
      </c>
    </row>
    <row r="2821" spans="1:20" x14ac:dyDescent="0.3">
      <c r="A2821" s="1">
        <v>42299</v>
      </c>
      <c r="B2821">
        <v>16.476500000000001</v>
      </c>
      <c r="D2821" s="1">
        <v>42299</v>
      </c>
      <c r="E2821">
        <v>0.64959999999999996</v>
      </c>
      <c r="G2821" s="1">
        <v>42299</v>
      </c>
      <c r="H2821">
        <v>120.69</v>
      </c>
      <c r="J2821" s="1">
        <v>42299</v>
      </c>
      <c r="K2821">
        <v>18.302399999999999</v>
      </c>
      <c r="M2821" s="1">
        <v>42299</v>
      </c>
      <c r="N2821">
        <v>134.07</v>
      </c>
      <c r="P2821" s="1">
        <v>42299</v>
      </c>
      <c r="Q2821">
        <v>0.72165000000000001</v>
      </c>
      <c r="S2821" s="1">
        <v>42299</v>
      </c>
      <c r="T2821">
        <v>1.1109</v>
      </c>
    </row>
    <row r="2822" spans="1:20" x14ac:dyDescent="0.3">
      <c r="A2822" s="1">
        <v>42300</v>
      </c>
      <c r="B2822">
        <v>16.591899999999999</v>
      </c>
      <c r="D2822" s="1">
        <v>42300</v>
      </c>
      <c r="E2822">
        <v>0.65300000000000002</v>
      </c>
      <c r="G2822" s="1">
        <v>42300</v>
      </c>
      <c r="H2822">
        <v>121.47</v>
      </c>
      <c r="J2822" s="1">
        <v>42300</v>
      </c>
      <c r="K2822">
        <v>18.2789</v>
      </c>
      <c r="M2822" s="1">
        <v>42300</v>
      </c>
      <c r="N2822">
        <v>133.84</v>
      </c>
      <c r="P2822" s="1">
        <v>42300</v>
      </c>
      <c r="Q2822">
        <v>0.71943999999999997</v>
      </c>
      <c r="S2822" s="1">
        <v>42300</v>
      </c>
      <c r="T2822">
        <v>1.1017999999999999</v>
      </c>
    </row>
    <row r="2823" spans="1:20" x14ac:dyDescent="0.3">
      <c r="A2823" s="1">
        <v>42303</v>
      </c>
      <c r="B2823">
        <v>16.529800000000002</v>
      </c>
      <c r="D2823" s="1">
        <v>42303</v>
      </c>
      <c r="E2823">
        <v>0.65139999999999998</v>
      </c>
      <c r="G2823" s="1">
        <v>42303</v>
      </c>
      <c r="H2823">
        <v>121.1</v>
      </c>
      <c r="J2823" s="1">
        <v>42303</v>
      </c>
      <c r="K2823">
        <v>18.277000000000001</v>
      </c>
      <c r="M2823" s="1">
        <v>42303</v>
      </c>
      <c r="N2823">
        <v>133.91</v>
      </c>
      <c r="P2823" s="1">
        <v>42303</v>
      </c>
      <c r="Q2823">
        <v>0.72028000000000003</v>
      </c>
      <c r="S2823" s="1">
        <v>42303</v>
      </c>
      <c r="T2823">
        <v>1.1057999999999999</v>
      </c>
    </row>
    <row r="2824" spans="1:20" x14ac:dyDescent="0.3">
      <c r="A2824" s="1">
        <v>42304</v>
      </c>
      <c r="B2824">
        <v>16.545200000000001</v>
      </c>
      <c r="D2824" s="1">
        <v>42304</v>
      </c>
      <c r="E2824">
        <v>0.65359999999999996</v>
      </c>
      <c r="G2824" s="1">
        <v>42304</v>
      </c>
      <c r="H2824">
        <v>120.46</v>
      </c>
      <c r="J2824" s="1">
        <v>42304</v>
      </c>
      <c r="K2824">
        <v>18.2819</v>
      </c>
      <c r="M2824" s="1">
        <v>42304</v>
      </c>
      <c r="N2824">
        <v>133.09</v>
      </c>
      <c r="P2824" s="1">
        <v>42304</v>
      </c>
      <c r="Q2824">
        <v>0.72221000000000002</v>
      </c>
      <c r="S2824" s="1">
        <v>42304</v>
      </c>
      <c r="T2824">
        <v>1.1051</v>
      </c>
    </row>
    <row r="2825" spans="1:20" x14ac:dyDescent="0.3">
      <c r="A2825" s="1">
        <v>42305</v>
      </c>
      <c r="B2825">
        <v>16.6388</v>
      </c>
      <c r="D2825" s="1">
        <v>42305</v>
      </c>
      <c r="E2825">
        <v>0.6552</v>
      </c>
      <c r="G2825" s="1">
        <v>42305</v>
      </c>
      <c r="H2825">
        <v>121.09</v>
      </c>
      <c r="J2825" s="1">
        <v>42305</v>
      </c>
      <c r="K2825">
        <v>18.173300000000001</v>
      </c>
      <c r="M2825" s="1">
        <v>42305</v>
      </c>
      <c r="N2825">
        <v>132.27000000000001</v>
      </c>
      <c r="P2825" s="1">
        <v>42305</v>
      </c>
      <c r="Q2825">
        <v>0.71562000000000003</v>
      </c>
      <c r="S2825" s="1">
        <v>42305</v>
      </c>
      <c r="T2825">
        <v>1.0923</v>
      </c>
    </row>
    <row r="2826" spans="1:20" x14ac:dyDescent="0.3">
      <c r="A2826" s="1">
        <v>42306</v>
      </c>
      <c r="B2826">
        <v>16.630099999999999</v>
      </c>
      <c r="D2826" s="1">
        <v>42306</v>
      </c>
      <c r="E2826">
        <v>0.6532</v>
      </c>
      <c r="G2826" s="1">
        <v>42306</v>
      </c>
      <c r="H2826">
        <v>121.13</v>
      </c>
      <c r="J2826" s="1">
        <v>42306</v>
      </c>
      <c r="K2826">
        <v>18.2546</v>
      </c>
      <c r="M2826" s="1">
        <v>42306</v>
      </c>
      <c r="N2826">
        <v>132.97</v>
      </c>
      <c r="P2826" s="1">
        <v>42306</v>
      </c>
      <c r="Q2826">
        <v>0.71699000000000002</v>
      </c>
      <c r="S2826" s="1">
        <v>42306</v>
      </c>
      <c r="T2826">
        <v>1.0976999999999999</v>
      </c>
    </row>
    <row r="2827" spans="1:20" x14ac:dyDescent="0.3">
      <c r="A2827" s="1">
        <v>42307</v>
      </c>
      <c r="B2827">
        <v>16.502099999999999</v>
      </c>
      <c r="D2827" s="1">
        <v>42307</v>
      </c>
      <c r="E2827">
        <v>0.64810000000000001</v>
      </c>
      <c r="G2827" s="1">
        <v>42307</v>
      </c>
      <c r="H2827">
        <v>120.62</v>
      </c>
      <c r="J2827" s="1">
        <v>42307</v>
      </c>
      <c r="K2827">
        <v>18.1647</v>
      </c>
      <c r="M2827" s="1">
        <v>42307</v>
      </c>
      <c r="N2827">
        <v>132.75</v>
      </c>
      <c r="P2827" s="1">
        <v>42307</v>
      </c>
      <c r="Q2827">
        <v>0.71328000000000003</v>
      </c>
      <c r="S2827" s="1">
        <v>42307</v>
      </c>
      <c r="T2827">
        <v>1.1006</v>
      </c>
    </row>
    <row r="2828" spans="1:20" x14ac:dyDescent="0.3">
      <c r="A2828" s="1">
        <v>42310</v>
      </c>
      <c r="B2828">
        <v>16.441700000000001</v>
      </c>
      <c r="D2828" s="1">
        <v>42310</v>
      </c>
      <c r="E2828">
        <v>0.64859999999999995</v>
      </c>
      <c r="G2828" s="1">
        <v>42310</v>
      </c>
      <c r="H2828">
        <v>120.76</v>
      </c>
      <c r="J2828" s="1">
        <v>42310</v>
      </c>
      <c r="K2828">
        <v>18.112200000000001</v>
      </c>
      <c r="M2828" s="1">
        <v>42310</v>
      </c>
      <c r="N2828">
        <v>133.02000000000001</v>
      </c>
      <c r="P2828" s="1">
        <v>42310</v>
      </c>
      <c r="Q2828">
        <v>0.71452000000000004</v>
      </c>
      <c r="S2828" s="1">
        <v>42310</v>
      </c>
      <c r="T2828">
        <v>1.1015999999999999</v>
      </c>
    </row>
    <row r="2829" spans="1:20" x14ac:dyDescent="0.3">
      <c r="A2829" s="1">
        <v>42311</v>
      </c>
      <c r="B2829">
        <v>16.398299999999999</v>
      </c>
      <c r="D2829" s="1">
        <v>42311</v>
      </c>
      <c r="E2829">
        <v>0.64849999999999997</v>
      </c>
      <c r="G2829" s="1">
        <v>42311</v>
      </c>
      <c r="H2829">
        <v>121.07</v>
      </c>
      <c r="J2829" s="1">
        <v>42311</v>
      </c>
      <c r="K2829">
        <v>17.979900000000001</v>
      </c>
      <c r="M2829" s="1">
        <v>42311</v>
      </c>
      <c r="N2829">
        <v>132.74</v>
      </c>
      <c r="P2829" s="1">
        <v>42311</v>
      </c>
      <c r="Q2829">
        <v>0.71104000000000001</v>
      </c>
      <c r="S2829" s="1">
        <v>42311</v>
      </c>
      <c r="T2829">
        <v>1.0964</v>
      </c>
    </row>
    <row r="2830" spans="1:20" x14ac:dyDescent="0.3">
      <c r="A2830" s="1">
        <v>42312</v>
      </c>
      <c r="B2830">
        <v>16.536100000000001</v>
      </c>
      <c r="D2830" s="1">
        <v>42312</v>
      </c>
      <c r="E2830">
        <v>0.65</v>
      </c>
      <c r="G2830" s="1">
        <v>42312</v>
      </c>
      <c r="H2830">
        <v>121.57</v>
      </c>
      <c r="J2830" s="1">
        <v>42312</v>
      </c>
      <c r="K2830">
        <v>17.9678</v>
      </c>
      <c r="M2830" s="1">
        <v>42312</v>
      </c>
      <c r="N2830">
        <v>132.09</v>
      </c>
      <c r="P2830" s="1">
        <v>42312</v>
      </c>
      <c r="Q2830">
        <v>0.70626</v>
      </c>
      <c r="S2830" s="1">
        <v>42312</v>
      </c>
      <c r="T2830">
        <v>1.0866</v>
      </c>
    </row>
    <row r="2831" spans="1:20" x14ac:dyDescent="0.3">
      <c r="A2831" s="1">
        <v>42313</v>
      </c>
      <c r="B2831">
        <v>16.604900000000001</v>
      </c>
      <c r="D2831" s="1">
        <v>42313</v>
      </c>
      <c r="E2831">
        <v>0.65749999999999997</v>
      </c>
      <c r="G2831" s="1">
        <v>42313</v>
      </c>
      <c r="H2831">
        <v>121.75</v>
      </c>
      <c r="J2831" s="1">
        <v>42313</v>
      </c>
      <c r="K2831">
        <v>18.072600000000001</v>
      </c>
      <c r="M2831" s="1">
        <v>42313</v>
      </c>
      <c r="N2831">
        <v>132.51</v>
      </c>
      <c r="P2831" s="1">
        <v>42313</v>
      </c>
      <c r="Q2831">
        <v>0.71565999999999996</v>
      </c>
      <c r="S2831" s="1">
        <v>42313</v>
      </c>
      <c r="T2831">
        <v>1.0884</v>
      </c>
    </row>
    <row r="2832" spans="1:20" x14ac:dyDescent="0.3">
      <c r="A2832" s="1">
        <v>42314</v>
      </c>
      <c r="B2832">
        <v>16.807500000000001</v>
      </c>
      <c r="D2832" s="1">
        <v>42314</v>
      </c>
      <c r="E2832">
        <v>0.66449999999999998</v>
      </c>
      <c r="G2832" s="1">
        <v>42314</v>
      </c>
      <c r="H2832">
        <v>123.13</v>
      </c>
      <c r="J2832" s="1">
        <v>42314</v>
      </c>
      <c r="K2832">
        <v>18.053599999999999</v>
      </c>
      <c r="M2832" s="1">
        <v>42314</v>
      </c>
      <c r="N2832">
        <v>132.25</v>
      </c>
      <c r="P2832" s="1">
        <v>42314</v>
      </c>
      <c r="Q2832">
        <v>0.71369000000000005</v>
      </c>
      <c r="S2832" s="1">
        <v>42314</v>
      </c>
      <c r="T2832">
        <v>1.0741000000000001</v>
      </c>
    </row>
    <row r="2833" spans="1:20" x14ac:dyDescent="0.3">
      <c r="A2833" s="1">
        <v>42317</v>
      </c>
      <c r="B2833">
        <v>16.773399999999999</v>
      </c>
      <c r="D2833" s="1">
        <v>42317</v>
      </c>
      <c r="E2833">
        <v>0.66159999999999997</v>
      </c>
      <c r="G2833" s="1">
        <v>42317</v>
      </c>
      <c r="H2833">
        <v>123.18</v>
      </c>
      <c r="J2833" s="1">
        <v>42317</v>
      </c>
      <c r="K2833">
        <v>18.034800000000001</v>
      </c>
      <c r="M2833" s="1">
        <v>42317</v>
      </c>
      <c r="N2833">
        <v>132.43</v>
      </c>
      <c r="P2833" s="1">
        <v>42317</v>
      </c>
      <c r="Q2833">
        <v>0.71126999999999996</v>
      </c>
      <c r="S2833" s="1">
        <v>42317</v>
      </c>
      <c r="T2833">
        <v>1.0751999999999999</v>
      </c>
    </row>
    <row r="2834" spans="1:20" x14ac:dyDescent="0.3">
      <c r="A2834" s="1">
        <v>42318</v>
      </c>
      <c r="B2834">
        <v>16.753599999999999</v>
      </c>
      <c r="D2834" s="1">
        <v>42318</v>
      </c>
      <c r="E2834">
        <v>0.66139999999999999</v>
      </c>
      <c r="G2834" s="1">
        <v>42318</v>
      </c>
      <c r="H2834">
        <v>123.15</v>
      </c>
      <c r="J2834" s="1">
        <v>42318</v>
      </c>
      <c r="K2834">
        <v>17.967300000000002</v>
      </c>
      <c r="M2834" s="1">
        <v>42318</v>
      </c>
      <c r="N2834">
        <v>132.08000000000001</v>
      </c>
      <c r="P2834" s="1">
        <v>42318</v>
      </c>
      <c r="Q2834">
        <v>0.70938000000000001</v>
      </c>
      <c r="S2834" s="1">
        <v>42318</v>
      </c>
      <c r="T2834">
        <v>1.0724</v>
      </c>
    </row>
    <row r="2835" spans="1:20" x14ac:dyDescent="0.3">
      <c r="A2835" s="1">
        <v>42319</v>
      </c>
      <c r="B2835">
        <v>16.730699999999999</v>
      </c>
      <c r="D2835" s="1">
        <v>42319</v>
      </c>
      <c r="E2835">
        <v>0.6573</v>
      </c>
      <c r="G2835" s="1">
        <v>42319</v>
      </c>
      <c r="H2835">
        <v>122.86</v>
      </c>
      <c r="J2835" s="1">
        <v>42319</v>
      </c>
      <c r="K2835">
        <v>17.973099999999999</v>
      </c>
      <c r="M2835" s="1">
        <v>42319</v>
      </c>
      <c r="N2835">
        <v>131.97999999999999</v>
      </c>
      <c r="P2835" s="1">
        <v>42319</v>
      </c>
      <c r="Q2835">
        <v>0.70621</v>
      </c>
      <c r="S2835" s="1">
        <v>42319</v>
      </c>
      <c r="T2835">
        <v>1.0743</v>
      </c>
    </row>
    <row r="2836" spans="1:20" x14ac:dyDescent="0.3">
      <c r="A2836" s="1">
        <v>42320</v>
      </c>
      <c r="B2836">
        <v>16.7378</v>
      </c>
      <c r="D2836" s="1">
        <v>42320</v>
      </c>
      <c r="E2836">
        <v>0.65649999999999997</v>
      </c>
      <c r="G2836" s="1">
        <v>42320</v>
      </c>
      <c r="H2836">
        <v>122.61</v>
      </c>
      <c r="J2836" s="1">
        <v>42320</v>
      </c>
      <c r="K2836">
        <v>18.1006</v>
      </c>
      <c r="M2836" s="1">
        <v>42320</v>
      </c>
      <c r="N2836">
        <v>132.58000000000001</v>
      </c>
      <c r="P2836" s="1">
        <v>42320</v>
      </c>
      <c r="Q2836">
        <v>0.70989000000000002</v>
      </c>
      <c r="S2836" s="1">
        <v>42320</v>
      </c>
      <c r="T2836">
        <v>1.0813999999999999</v>
      </c>
    </row>
    <row r="2837" spans="1:20" x14ac:dyDescent="0.3">
      <c r="A2837" s="1">
        <v>42321</v>
      </c>
      <c r="B2837">
        <v>16.683299999999999</v>
      </c>
      <c r="D2837" s="1">
        <v>42321</v>
      </c>
      <c r="E2837">
        <v>0.65629999999999999</v>
      </c>
      <c r="G2837" s="1">
        <v>42321</v>
      </c>
      <c r="H2837">
        <v>122.61</v>
      </c>
      <c r="J2837" s="1">
        <v>42321</v>
      </c>
      <c r="K2837">
        <v>17.9727</v>
      </c>
      <c r="M2837" s="1">
        <v>42321</v>
      </c>
      <c r="N2837">
        <v>132.09</v>
      </c>
      <c r="P2837" s="1">
        <v>42321</v>
      </c>
      <c r="Q2837">
        <v>0.70659000000000005</v>
      </c>
      <c r="S2837" s="1">
        <v>42321</v>
      </c>
      <c r="T2837">
        <v>1.0772999999999999</v>
      </c>
    </row>
    <row r="2838" spans="1:20" x14ac:dyDescent="0.3">
      <c r="A2838" s="1">
        <v>42324</v>
      </c>
      <c r="B2838">
        <v>16.770499999999998</v>
      </c>
      <c r="D2838" s="1">
        <v>42324</v>
      </c>
      <c r="E2838">
        <v>0.65780000000000005</v>
      </c>
      <c r="G2838" s="1">
        <v>42324</v>
      </c>
      <c r="H2838">
        <v>123.18</v>
      </c>
      <c r="J2838" s="1">
        <v>42324</v>
      </c>
      <c r="K2838">
        <v>17.9193</v>
      </c>
      <c r="M2838" s="1">
        <v>42324</v>
      </c>
      <c r="N2838">
        <v>131.63</v>
      </c>
      <c r="P2838" s="1">
        <v>42324</v>
      </c>
      <c r="Q2838">
        <v>0.70294999999999996</v>
      </c>
      <c r="S2838" s="1">
        <v>42324</v>
      </c>
      <c r="T2838">
        <v>1.0686</v>
      </c>
    </row>
    <row r="2839" spans="1:20" x14ac:dyDescent="0.3">
      <c r="A2839" s="1">
        <v>42325</v>
      </c>
      <c r="B2839">
        <v>16.725300000000001</v>
      </c>
      <c r="D2839" s="1">
        <v>42325</v>
      </c>
      <c r="E2839">
        <v>0.6573</v>
      </c>
      <c r="G2839" s="1">
        <v>42325</v>
      </c>
      <c r="H2839">
        <v>123.45</v>
      </c>
      <c r="J2839" s="1">
        <v>42325</v>
      </c>
      <c r="K2839">
        <v>17.7988</v>
      </c>
      <c r="M2839" s="1">
        <v>42325</v>
      </c>
      <c r="N2839">
        <v>131.38</v>
      </c>
      <c r="P2839" s="1">
        <v>42325</v>
      </c>
      <c r="Q2839">
        <v>0.69955000000000001</v>
      </c>
      <c r="S2839" s="1">
        <v>42325</v>
      </c>
      <c r="T2839">
        <v>1.0642</v>
      </c>
    </row>
    <row r="2840" spans="1:20" x14ac:dyDescent="0.3">
      <c r="A2840" s="1">
        <v>42326</v>
      </c>
      <c r="B2840">
        <v>16.735600000000002</v>
      </c>
      <c r="D2840" s="1">
        <v>42326</v>
      </c>
      <c r="E2840">
        <v>0.65629999999999999</v>
      </c>
      <c r="G2840" s="1">
        <v>42326</v>
      </c>
      <c r="H2840">
        <v>123.64</v>
      </c>
      <c r="J2840" s="1">
        <v>42326</v>
      </c>
      <c r="K2840">
        <v>17.840599999999998</v>
      </c>
      <c r="M2840" s="1">
        <v>42326</v>
      </c>
      <c r="N2840">
        <v>131.78</v>
      </c>
      <c r="P2840" s="1">
        <v>42326</v>
      </c>
      <c r="Q2840">
        <v>0.69962000000000002</v>
      </c>
      <c r="S2840" s="1">
        <v>42326</v>
      </c>
      <c r="T2840">
        <v>1.0660000000000001</v>
      </c>
    </row>
    <row r="2841" spans="1:20" x14ac:dyDescent="0.3">
      <c r="A2841" s="1">
        <v>42327</v>
      </c>
      <c r="B2841">
        <v>16.620999999999999</v>
      </c>
      <c r="D2841" s="1">
        <v>42327</v>
      </c>
      <c r="E2841">
        <v>0.65400000000000003</v>
      </c>
      <c r="G2841" s="1">
        <v>42327</v>
      </c>
      <c r="H2841">
        <v>122.87</v>
      </c>
      <c r="J2841" s="1">
        <v>42327</v>
      </c>
      <c r="K2841">
        <v>17.840599999999998</v>
      </c>
      <c r="M2841" s="1">
        <v>42327</v>
      </c>
      <c r="N2841">
        <v>131.88999999999999</v>
      </c>
      <c r="P2841" s="1">
        <v>42327</v>
      </c>
      <c r="Q2841">
        <v>0.70199999999999996</v>
      </c>
      <c r="S2841" s="1">
        <v>42327</v>
      </c>
      <c r="T2841">
        <v>1.0733999999999999</v>
      </c>
    </row>
    <row r="2842" spans="1:20" x14ac:dyDescent="0.3">
      <c r="A2842" s="1">
        <v>42328</v>
      </c>
      <c r="B2842">
        <v>16.538399999999999</v>
      </c>
      <c r="D2842" s="1">
        <v>42328</v>
      </c>
      <c r="E2842">
        <v>0.6583</v>
      </c>
      <c r="G2842" s="1">
        <v>42328</v>
      </c>
      <c r="H2842">
        <v>122.81</v>
      </c>
      <c r="J2842" s="1">
        <v>42328</v>
      </c>
      <c r="K2842">
        <v>17.613499999999998</v>
      </c>
      <c r="M2842" s="1">
        <v>42328</v>
      </c>
      <c r="N2842">
        <v>130.77000000000001</v>
      </c>
      <c r="P2842" s="1">
        <v>42328</v>
      </c>
      <c r="Q2842">
        <v>0.70091999999999999</v>
      </c>
      <c r="S2842" s="1">
        <v>42328</v>
      </c>
      <c r="T2842">
        <v>1.0646</v>
      </c>
    </row>
    <row r="2843" spans="1:20" x14ac:dyDescent="0.3">
      <c r="A2843" s="1">
        <v>42331</v>
      </c>
      <c r="B2843">
        <v>16.5471</v>
      </c>
      <c r="D2843" s="1">
        <v>42331</v>
      </c>
      <c r="E2843">
        <v>0.6613</v>
      </c>
      <c r="G2843" s="1">
        <v>42331</v>
      </c>
      <c r="H2843">
        <v>122.84</v>
      </c>
      <c r="J2843" s="1">
        <v>42331</v>
      </c>
      <c r="K2843">
        <v>17.600200000000001</v>
      </c>
      <c r="M2843" s="1">
        <v>42331</v>
      </c>
      <c r="N2843">
        <v>130.66</v>
      </c>
      <c r="P2843" s="1">
        <v>42331</v>
      </c>
      <c r="Q2843">
        <v>0.70325000000000004</v>
      </c>
      <c r="S2843" s="1">
        <v>42331</v>
      </c>
      <c r="T2843">
        <v>1.0636000000000001</v>
      </c>
    </row>
    <row r="2844" spans="1:20" x14ac:dyDescent="0.3">
      <c r="A2844" s="1">
        <v>42332</v>
      </c>
      <c r="B2844">
        <v>16.533799999999999</v>
      </c>
      <c r="D2844" s="1">
        <v>42332</v>
      </c>
      <c r="E2844">
        <v>0.66300000000000003</v>
      </c>
      <c r="G2844" s="1">
        <v>42332</v>
      </c>
      <c r="H2844">
        <v>122.53</v>
      </c>
      <c r="J2844" s="1">
        <v>42332</v>
      </c>
      <c r="K2844">
        <v>17.596900000000002</v>
      </c>
      <c r="M2844" s="1">
        <v>42332</v>
      </c>
      <c r="N2844">
        <v>130.41999999999999</v>
      </c>
      <c r="P2844" s="1">
        <v>42332</v>
      </c>
      <c r="Q2844">
        <v>0.70562000000000002</v>
      </c>
      <c r="S2844" s="1">
        <v>42332</v>
      </c>
      <c r="T2844">
        <v>1.0643</v>
      </c>
    </row>
    <row r="2845" spans="1:20" x14ac:dyDescent="0.3">
      <c r="A2845" s="1">
        <v>42333</v>
      </c>
      <c r="B2845">
        <v>16.5029</v>
      </c>
      <c r="D2845" s="1">
        <v>42333</v>
      </c>
      <c r="E2845">
        <v>0.66100000000000003</v>
      </c>
      <c r="G2845" s="1">
        <v>42333</v>
      </c>
      <c r="H2845">
        <v>122.74</v>
      </c>
      <c r="J2845" s="1">
        <v>42333</v>
      </c>
      <c r="K2845">
        <v>17.534300000000002</v>
      </c>
      <c r="M2845" s="1">
        <v>42333</v>
      </c>
      <c r="N2845">
        <v>130.38999999999999</v>
      </c>
      <c r="P2845" s="1">
        <v>42333</v>
      </c>
      <c r="Q2845">
        <v>0.70223999999999998</v>
      </c>
      <c r="S2845" s="1">
        <v>42333</v>
      </c>
      <c r="T2845">
        <v>1.0624</v>
      </c>
    </row>
    <row r="2846" spans="1:20" x14ac:dyDescent="0.3">
      <c r="A2846" s="1">
        <v>42334</v>
      </c>
      <c r="B2846">
        <v>16.561</v>
      </c>
      <c r="D2846" s="1">
        <v>42334</v>
      </c>
      <c r="E2846">
        <v>0.66220000000000001</v>
      </c>
      <c r="G2846" s="1">
        <v>42334</v>
      </c>
      <c r="H2846">
        <v>122.57</v>
      </c>
      <c r="J2846" s="1">
        <v>42334</v>
      </c>
      <c r="K2846">
        <v>17.573</v>
      </c>
      <c r="M2846" s="1">
        <v>42334</v>
      </c>
      <c r="N2846">
        <v>130.05000000000001</v>
      </c>
      <c r="P2846" s="1">
        <v>42334</v>
      </c>
      <c r="Q2846">
        <v>0.70257999999999998</v>
      </c>
      <c r="S2846" s="1">
        <v>42334</v>
      </c>
      <c r="T2846">
        <v>1.0609999999999999</v>
      </c>
    </row>
    <row r="2847" spans="1:20" x14ac:dyDescent="0.3">
      <c r="A2847" s="1">
        <v>42335</v>
      </c>
      <c r="B2847">
        <v>16.626799999999999</v>
      </c>
      <c r="D2847" s="1">
        <v>42335</v>
      </c>
      <c r="E2847">
        <v>0.66500000000000004</v>
      </c>
      <c r="G2847" s="1">
        <v>42335</v>
      </c>
      <c r="H2847">
        <v>122.8</v>
      </c>
      <c r="J2847" s="1">
        <v>42335</v>
      </c>
      <c r="K2847">
        <v>17.6127</v>
      </c>
      <c r="M2847" s="1">
        <v>42335</v>
      </c>
      <c r="N2847">
        <v>130.09</v>
      </c>
      <c r="P2847" s="1">
        <v>42335</v>
      </c>
      <c r="Q2847">
        <v>0.70464000000000004</v>
      </c>
      <c r="S2847" s="1">
        <v>42335</v>
      </c>
      <c r="T2847">
        <v>1.0592999999999999</v>
      </c>
    </row>
    <row r="2848" spans="1:20" x14ac:dyDescent="0.3">
      <c r="A2848" s="1">
        <v>42338</v>
      </c>
      <c r="B2848">
        <v>16.576799999999999</v>
      </c>
      <c r="D2848" s="1">
        <v>42338</v>
      </c>
      <c r="E2848">
        <v>0.66420000000000001</v>
      </c>
      <c r="G2848" s="1">
        <v>42338</v>
      </c>
      <c r="H2848">
        <v>123.11</v>
      </c>
      <c r="J2848" s="1">
        <v>42338</v>
      </c>
      <c r="K2848">
        <v>17.511399999999998</v>
      </c>
      <c r="M2848" s="1">
        <v>42338</v>
      </c>
      <c r="N2848">
        <v>130.05000000000001</v>
      </c>
      <c r="P2848" s="1">
        <v>42338</v>
      </c>
      <c r="Q2848">
        <v>0.70174999999999998</v>
      </c>
      <c r="S2848" s="1">
        <v>42338</v>
      </c>
      <c r="T2848">
        <v>1.0565</v>
      </c>
    </row>
    <row r="2849" spans="1:20" x14ac:dyDescent="0.3">
      <c r="A2849" s="1">
        <v>42339</v>
      </c>
      <c r="B2849">
        <v>16.5215</v>
      </c>
      <c r="D2849" s="1">
        <v>42339</v>
      </c>
      <c r="E2849">
        <v>0.66300000000000003</v>
      </c>
      <c r="G2849" s="1">
        <v>42339</v>
      </c>
      <c r="H2849">
        <v>122.87</v>
      </c>
      <c r="J2849" s="1">
        <v>42339</v>
      </c>
      <c r="K2849">
        <v>17.565200000000001</v>
      </c>
      <c r="M2849" s="1">
        <v>42339</v>
      </c>
      <c r="N2849">
        <v>130.63999999999999</v>
      </c>
      <c r="P2849" s="1">
        <v>42339</v>
      </c>
      <c r="Q2849">
        <v>0.70503000000000005</v>
      </c>
      <c r="S2849" s="1">
        <v>42339</v>
      </c>
      <c r="T2849">
        <v>1.0632999999999999</v>
      </c>
    </row>
    <row r="2850" spans="1:20" x14ac:dyDescent="0.3">
      <c r="A2850" s="1">
        <v>42340</v>
      </c>
      <c r="B2850">
        <v>16.564499999999999</v>
      </c>
      <c r="D2850" s="1">
        <v>42340</v>
      </c>
      <c r="E2850">
        <v>0.66879999999999995</v>
      </c>
      <c r="G2850" s="1">
        <v>42340</v>
      </c>
      <c r="H2850">
        <v>123.24</v>
      </c>
      <c r="J2850" s="1">
        <v>42340</v>
      </c>
      <c r="K2850">
        <v>17.585899999999999</v>
      </c>
      <c r="M2850" s="1">
        <v>42340</v>
      </c>
      <c r="N2850">
        <v>130.83000000000001</v>
      </c>
      <c r="P2850" s="1">
        <v>42340</v>
      </c>
      <c r="Q2850">
        <v>0.70994999999999997</v>
      </c>
      <c r="S2850" s="1">
        <v>42340</v>
      </c>
      <c r="T2850">
        <v>1.0615000000000001</v>
      </c>
    </row>
    <row r="2851" spans="1:20" x14ac:dyDescent="0.3">
      <c r="A2851" s="1">
        <v>42341</v>
      </c>
      <c r="B2851">
        <v>16.711099999999998</v>
      </c>
      <c r="D2851" s="1">
        <v>42341</v>
      </c>
      <c r="E2851">
        <v>0.6603</v>
      </c>
      <c r="G2851" s="1">
        <v>42341</v>
      </c>
      <c r="H2851">
        <v>122.61</v>
      </c>
      <c r="J2851" s="1">
        <v>42341</v>
      </c>
      <c r="K2851">
        <v>18.279699999999998</v>
      </c>
      <c r="M2851" s="1">
        <v>42341</v>
      </c>
      <c r="N2851">
        <v>134.13</v>
      </c>
      <c r="P2851" s="1">
        <v>42341</v>
      </c>
      <c r="Q2851">
        <v>0.72231999999999996</v>
      </c>
      <c r="S2851" s="1">
        <v>42341</v>
      </c>
      <c r="T2851">
        <v>1.0940000000000001</v>
      </c>
    </row>
    <row r="2852" spans="1:20" x14ac:dyDescent="0.3">
      <c r="A2852" s="1">
        <v>42342</v>
      </c>
      <c r="B2852">
        <v>16.655200000000001</v>
      </c>
      <c r="D2852" s="1">
        <v>42342</v>
      </c>
      <c r="E2852">
        <v>0.66169999999999995</v>
      </c>
      <c r="G2852" s="1">
        <v>42342</v>
      </c>
      <c r="H2852">
        <v>123.11</v>
      </c>
      <c r="J2852" s="1">
        <v>42342</v>
      </c>
      <c r="K2852">
        <v>18.126100000000001</v>
      </c>
      <c r="M2852" s="1">
        <v>42342</v>
      </c>
      <c r="N2852">
        <v>133.96</v>
      </c>
      <c r="P2852" s="1">
        <v>42342</v>
      </c>
      <c r="Q2852">
        <v>0.71986000000000006</v>
      </c>
      <c r="S2852" s="1">
        <v>42342</v>
      </c>
      <c r="T2852">
        <v>1.0881000000000001</v>
      </c>
    </row>
    <row r="2853" spans="1:20" x14ac:dyDescent="0.3">
      <c r="A2853" s="1">
        <v>42345</v>
      </c>
      <c r="B2853">
        <v>16.887599999999999</v>
      </c>
      <c r="D2853" s="1">
        <v>42345</v>
      </c>
      <c r="E2853">
        <v>0.66420000000000001</v>
      </c>
      <c r="G2853" s="1">
        <v>42345</v>
      </c>
      <c r="H2853">
        <v>123.37</v>
      </c>
      <c r="J2853" s="1">
        <v>42345</v>
      </c>
      <c r="K2853">
        <v>18.304600000000001</v>
      </c>
      <c r="M2853" s="1">
        <v>42345</v>
      </c>
      <c r="N2853">
        <v>133.69999999999999</v>
      </c>
      <c r="P2853" s="1">
        <v>42345</v>
      </c>
      <c r="Q2853">
        <v>0.71980999999999995</v>
      </c>
      <c r="S2853" s="1">
        <v>42345</v>
      </c>
      <c r="T2853">
        <v>1.0836999999999999</v>
      </c>
    </row>
    <row r="2854" spans="1:20" x14ac:dyDescent="0.3">
      <c r="A2854" s="1">
        <v>42346</v>
      </c>
      <c r="B2854">
        <v>17.021699999999999</v>
      </c>
      <c r="D2854" s="1">
        <v>42346</v>
      </c>
      <c r="E2854">
        <v>0.6663</v>
      </c>
      <c r="G2854" s="1">
        <v>42346</v>
      </c>
      <c r="H2854">
        <v>122.93</v>
      </c>
      <c r="J2854" s="1">
        <v>42346</v>
      </c>
      <c r="K2854">
        <v>18.545000000000002</v>
      </c>
      <c r="M2854" s="1">
        <v>42346</v>
      </c>
      <c r="N2854">
        <v>133.9</v>
      </c>
      <c r="P2854" s="1">
        <v>42346</v>
      </c>
      <c r="Q2854">
        <v>0.72572000000000003</v>
      </c>
      <c r="S2854" s="1">
        <v>42346</v>
      </c>
      <c r="T2854">
        <v>1.0891999999999999</v>
      </c>
    </row>
    <row r="2855" spans="1:20" x14ac:dyDescent="0.3">
      <c r="A2855" s="1">
        <v>42347</v>
      </c>
      <c r="B2855">
        <v>17.065200000000001</v>
      </c>
      <c r="D2855" s="1">
        <v>42347</v>
      </c>
      <c r="E2855">
        <v>0.65869999999999995</v>
      </c>
      <c r="G2855" s="1">
        <v>42347</v>
      </c>
      <c r="H2855">
        <v>121.44</v>
      </c>
      <c r="J2855" s="1">
        <v>42347</v>
      </c>
      <c r="K2855">
        <v>18.815300000000001</v>
      </c>
      <c r="M2855" s="1">
        <v>42347</v>
      </c>
      <c r="N2855">
        <v>133.88</v>
      </c>
      <c r="P2855" s="1">
        <v>42347</v>
      </c>
      <c r="Q2855">
        <v>0.72609000000000001</v>
      </c>
      <c r="S2855" s="1">
        <v>42347</v>
      </c>
      <c r="T2855">
        <v>1.1025</v>
      </c>
    </row>
    <row r="2856" spans="1:20" x14ac:dyDescent="0.3">
      <c r="A2856" s="1">
        <v>42348</v>
      </c>
      <c r="B2856">
        <v>17.192399999999999</v>
      </c>
      <c r="D2856" s="1">
        <v>42348</v>
      </c>
      <c r="E2856">
        <v>0.65959999999999996</v>
      </c>
      <c r="G2856" s="1">
        <v>42348</v>
      </c>
      <c r="H2856">
        <v>121.56</v>
      </c>
      <c r="J2856" s="1">
        <v>42348</v>
      </c>
      <c r="K2856">
        <v>18.810099999999998</v>
      </c>
      <c r="M2856" s="1">
        <v>42348</v>
      </c>
      <c r="N2856">
        <v>133</v>
      </c>
      <c r="P2856" s="1">
        <v>42348</v>
      </c>
      <c r="Q2856">
        <v>0.72169000000000005</v>
      </c>
      <c r="S2856" s="1">
        <v>42348</v>
      </c>
      <c r="T2856">
        <v>1.0941000000000001</v>
      </c>
    </row>
    <row r="2857" spans="1:20" x14ac:dyDescent="0.3">
      <c r="A2857" s="1">
        <v>42349</v>
      </c>
      <c r="B2857">
        <v>17.392499999999998</v>
      </c>
      <c r="D2857" s="1">
        <v>42349</v>
      </c>
      <c r="E2857">
        <v>0.65669999999999995</v>
      </c>
      <c r="G2857" s="1">
        <v>42349</v>
      </c>
      <c r="H2857">
        <v>121.01</v>
      </c>
      <c r="J2857" s="1">
        <v>42349</v>
      </c>
      <c r="K2857">
        <v>19.119199999999999</v>
      </c>
      <c r="M2857" s="1">
        <v>42349</v>
      </c>
      <c r="N2857">
        <v>132.93</v>
      </c>
      <c r="P2857" s="1">
        <v>42349</v>
      </c>
      <c r="Q2857">
        <v>0.72243000000000002</v>
      </c>
      <c r="S2857" s="1">
        <v>42349</v>
      </c>
      <c r="T2857">
        <v>1.0986</v>
      </c>
    </row>
    <row r="2858" spans="1:20" x14ac:dyDescent="0.3">
      <c r="A2858" s="1">
        <v>42352</v>
      </c>
      <c r="B2858">
        <v>17.314499999999999</v>
      </c>
      <c r="D2858" s="1">
        <v>42352</v>
      </c>
      <c r="E2858">
        <v>0.66039999999999999</v>
      </c>
      <c r="G2858" s="1">
        <v>42352</v>
      </c>
      <c r="H2858">
        <v>121.03</v>
      </c>
      <c r="J2858" s="1">
        <v>42352</v>
      </c>
      <c r="K2858">
        <v>19.039100000000001</v>
      </c>
      <c r="M2858" s="1">
        <v>42352</v>
      </c>
      <c r="N2858">
        <v>133.04</v>
      </c>
      <c r="P2858" s="1">
        <v>42352</v>
      </c>
      <c r="Q2858">
        <v>0.72594000000000003</v>
      </c>
      <c r="S2858" s="1">
        <v>42352</v>
      </c>
      <c r="T2858">
        <v>1.0992</v>
      </c>
    </row>
    <row r="2859" spans="1:20" x14ac:dyDescent="0.3">
      <c r="A2859" s="1">
        <v>42353</v>
      </c>
      <c r="B2859">
        <v>17.112100000000002</v>
      </c>
      <c r="D2859" s="1">
        <v>42353</v>
      </c>
      <c r="E2859">
        <v>0.66490000000000005</v>
      </c>
      <c r="G2859" s="1">
        <v>42353</v>
      </c>
      <c r="H2859">
        <v>121.68</v>
      </c>
      <c r="J2859" s="1">
        <v>42353</v>
      </c>
      <c r="K2859">
        <v>18.704899999999999</v>
      </c>
      <c r="M2859" s="1">
        <v>42353</v>
      </c>
      <c r="N2859">
        <v>132.99</v>
      </c>
      <c r="P2859" s="1">
        <v>42353</v>
      </c>
      <c r="Q2859">
        <v>0.72672999999999999</v>
      </c>
      <c r="S2859" s="1">
        <v>42353</v>
      </c>
      <c r="T2859">
        <v>1.0931</v>
      </c>
    </row>
    <row r="2860" spans="1:20" x14ac:dyDescent="0.3">
      <c r="A2860" s="1">
        <v>42354</v>
      </c>
      <c r="B2860">
        <v>16.9832</v>
      </c>
      <c r="D2860" s="1">
        <v>42354</v>
      </c>
      <c r="E2860">
        <v>0.66649999999999998</v>
      </c>
      <c r="G2860" s="1">
        <v>42354</v>
      </c>
      <c r="H2860">
        <v>122.21</v>
      </c>
      <c r="J2860" s="1">
        <v>42354</v>
      </c>
      <c r="K2860">
        <v>18.531300000000002</v>
      </c>
      <c r="M2860" s="1">
        <v>42354</v>
      </c>
      <c r="N2860">
        <v>133.35</v>
      </c>
      <c r="P2860" s="1">
        <v>42354</v>
      </c>
      <c r="Q2860">
        <v>0.72728999999999999</v>
      </c>
      <c r="S2860" s="1">
        <v>42354</v>
      </c>
      <c r="T2860">
        <v>1.0911999999999999</v>
      </c>
    </row>
    <row r="2861" spans="1:20" x14ac:dyDescent="0.3">
      <c r="A2861" s="1">
        <v>42355</v>
      </c>
      <c r="B2861">
        <v>17.048300000000001</v>
      </c>
      <c r="D2861" s="1">
        <v>42355</v>
      </c>
      <c r="E2861">
        <v>0.67100000000000004</v>
      </c>
      <c r="G2861" s="1">
        <v>42355</v>
      </c>
      <c r="H2861">
        <v>122.56</v>
      </c>
      <c r="J2861" s="1">
        <v>42355</v>
      </c>
      <c r="K2861">
        <v>18.457000000000001</v>
      </c>
      <c r="M2861" s="1">
        <v>42355</v>
      </c>
      <c r="N2861">
        <v>132.68</v>
      </c>
      <c r="P2861" s="1">
        <v>42355</v>
      </c>
      <c r="Q2861">
        <v>0.72648000000000001</v>
      </c>
      <c r="S2861" s="1">
        <v>42355</v>
      </c>
      <c r="T2861">
        <v>1.0826</v>
      </c>
    </row>
    <row r="2862" spans="1:20" x14ac:dyDescent="0.3">
      <c r="A2862" s="1">
        <v>42356</v>
      </c>
      <c r="B2862">
        <v>17.138300000000001</v>
      </c>
      <c r="D2862" s="1">
        <v>42356</v>
      </c>
      <c r="E2862">
        <v>0.67130000000000001</v>
      </c>
      <c r="G2862" s="1">
        <v>42356</v>
      </c>
      <c r="H2862">
        <v>121.16</v>
      </c>
      <c r="J2862" s="1">
        <v>42356</v>
      </c>
      <c r="K2862">
        <v>18.617699999999999</v>
      </c>
      <c r="M2862" s="1">
        <v>42356</v>
      </c>
      <c r="N2862">
        <v>131.66999999999999</v>
      </c>
      <c r="P2862" s="1">
        <v>42356</v>
      </c>
      <c r="Q2862">
        <v>0.72946</v>
      </c>
      <c r="S2862" s="1">
        <v>42356</v>
      </c>
      <c r="T2862">
        <v>1.0868</v>
      </c>
    </row>
    <row r="2863" spans="1:20" x14ac:dyDescent="0.3">
      <c r="A2863" s="1">
        <v>42359</v>
      </c>
      <c r="B2863">
        <v>17.1614</v>
      </c>
      <c r="D2863" s="1">
        <v>42359</v>
      </c>
      <c r="E2863">
        <v>0.67179999999999995</v>
      </c>
      <c r="G2863" s="1">
        <v>42359</v>
      </c>
      <c r="H2863">
        <v>121.19</v>
      </c>
      <c r="J2863" s="1">
        <v>42359</v>
      </c>
      <c r="K2863">
        <v>18.731400000000001</v>
      </c>
      <c r="M2863" s="1">
        <v>42359</v>
      </c>
      <c r="N2863">
        <v>132.28</v>
      </c>
      <c r="P2863" s="1">
        <v>42359</v>
      </c>
      <c r="Q2863">
        <v>0.73326999999999998</v>
      </c>
      <c r="S2863" s="1">
        <v>42359</v>
      </c>
      <c r="T2863">
        <v>1.0914999999999999</v>
      </c>
    </row>
    <row r="2864" spans="1:20" x14ac:dyDescent="0.3">
      <c r="A2864" s="1">
        <v>42360</v>
      </c>
      <c r="B2864">
        <v>17.191299999999998</v>
      </c>
      <c r="D2864" s="1">
        <v>42360</v>
      </c>
      <c r="E2864">
        <v>0.6744</v>
      </c>
      <c r="G2864" s="1">
        <v>42360</v>
      </c>
      <c r="H2864">
        <v>121.07</v>
      </c>
      <c r="J2864" s="1">
        <v>42360</v>
      </c>
      <c r="K2864">
        <v>18.835799999999999</v>
      </c>
      <c r="M2864" s="1">
        <v>42360</v>
      </c>
      <c r="N2864">
        <v>132.66</v>
      </c>
      <c r="P2864" s="1">
        <v>42360</v>
      </c>
      <c r="Q2864">
        <v>0.73892000000000002</v>
      </c>
      <c r="S2864" s="1">
        <v>42360</v>
      </c>
      <c r="T2864">
        <v>1.0956999999999999</v>
      </c>
    </row>
    <row r="2865" spans="1:20" x14ac:dyDescent="0.3">
      <c r="A2865" s="1">
        <v>42361</v>
      </c>
      <c r="B2865">
        <v>17.2225</v>
      </c>
      <c r="D2865" s="1">
        <v>42361</v>
      </c>
      <c r="E2865">
        <v>0.67249999999999999</v>
      </c>
      <c r="G2865" s="1">
        <v>42361</v>
      </c>
      <c r="H2865">
        <v>120.92</v>
      </c>
      <c r="J2865" s="1">
        <v>42361</v>
      </c>
      <c r="K2865">
        <v>18.791</v>
      </c>
      <c r="M2865" s="1">
        <v>42361</v>
      </c>
      <c r="N2865">
        <v>131.94999999999999</v>
      </c>
      <c r="P2865" s="1">
        <v>42361</v>
      </c>
      <c r="Q2865">
        <v>0.73373999999999995</v>
      </c>
      <c r="S2865" s="1">
        <v>42361</v>
      </c>
      <c r="T2865">
        <v>1.0911999999999999</v>
      </c>
    </row>
    <row r="2866" spans="1:20" x14ac:dyDescent="0.3">
      <c r="A2866" s="1">
        <v>42362</v>
      </c>
      <c r="B2866">
        <v>17.2468</v>
      </c>
      <c r="D2866" s="1">
        <v>42362</v>
      </c>
      <c r="E2866">
        <v>0.67069999999999996</v>
      </c>
      <c r="G2866" s="1">
        <v>42362</v>
      </c>
      <c r="H2866">
        <v>120.43</v>
      </c>
      <c r="J2866" s="1">
        <v>42362</v>
      </c>
      <c r="K2866">
        <v>18.910599999999999</v>
      </c>
      <c r="M2866" s="1">
        <v>42362</v>
      </c>
      <c r="N2866">
        <v>131.99</v>
      </c>
      <c r="P2866" s="1">
        <v>42362</v>
      </c>
      <c r="Q2866">
        <v>0.73534999999999995</v>
      </c>
      <c r="S2866" s="1">
        <v>42362</v>
      </c>
      <c r="T2866">
        <v>1.0963000000000001</v>
      </c>
    </row>
    <row r="2867" spans="1:20" x14ac:dyDescent="0.3">
      <c r="A2867" s="1">
        <v>42363</v>
      </c>
      <c r="B2867">
        <v>17.2394</v>
      </c>
      <c r="D2867" s="1">
        <v>42363</v>
      </c>
      <c r="E2867">
        <v>0.67400000000000004</v>
      </c>
      <c r="G2867" s="1">
        <v>42363</v>
      </c>
      <c r="H2867">
        <v>120.33</v>
      </c>
      <c r="J2867" s="1">
        <v>42363</v>
      </c>
      <c r="K2867">
        <v>18.8171</v>
      </c>
      <c r="M2867" s="1">
        <v>42363</v>
      </c>
      <c r="N2867">
        <v>131.96</v>
      </c>
      <c r="P2867" s="1">
        <v>42363</v>
      </c>
      <c r="Q2867">
        <v>0.73299999999999998</v>
      </c>
      <c r="S2867" s="1">
        <v>42363</v>
      </c>
      <c r="T2867">
        <v>1.0960000000000001</v>
      </c>
    </row>
    <row r="2868" spans="1:20" x14ac:dyDescent="0.3">
      <c r="A2868" s="1">
        <v>42366</v>
      </c>
      <c r="B2868">
        <v>17.242100000000001</v>
      </c>
      <c r="D2868" s="1">
        <v>42366</v>
      </c>
      <c r="E2868">
        <v>0.67210000000000003</v>
      </c>
      <c r="G2868" s="1">
        <v>42366</v>
      </c>
      <c r="H2868">
        <v>120.4</v>
      </c>
      <c r="J2868" s="1">
        <v>42366</v>
      </c>
      <c r="K2868">
        <v>18.919699999999999</v>
      </c>
      <c r="M2868" s="1">
        <v>42366</v>
      </c>
      <c r="N2868">
        <v>132.06</v>
      </c>
      <c r="P2868" s="1">
        <v>42366</v>
      </c>
      <c r="Q2868">
        <v>0.73706000000000005</v>
      </c>
      <c r="S2868" s="1">
        <v>42366</v>
      </c>
      <c r="T2868">
        <v>1.0968</v>
      </c>
    </row>
    <row r="2869" spans="1:20" x14ac:dyDescent="0.3">
      <c r="A2869" s="1">
        <v>42367</v>
      </c>
      <c r="B2869">
        <v>17.2532</v>
      </c>
      <c r="D2869" s="1">
        <v>42367</v>
      </c>
      <c r="E2869">
        <v>0.67490000000000006</v>
      </c>
      <c r="G2869" s="1">
        <v>42367</v>
      </c>
      <c r="H2869">
        <v>120.46</v>
      </c>
      <c r="J2869" s="1">
        <v>42367</v>
      </c>
      <c r="K2869">
        <v>18.838899999999999</v>
      </c>
      <c r="M2869" s="1">
        <v>42367</v>
      </c>
      <c r="N2869">
        <v>131.56</v>
      </c>
      <c r="P2869" s="1">
        <v>42367</v>
      </c>
      <c r="Q2869">
        <v>0.73699000000000003</v>
      </c>
      <c r="S2869" s="1">
        <v>42367</v>
      </c>
      <c r="T2869">
        <v>1.0920000000000001</v>
      </c>
    </row>
    <row r="2870" spans="1:20" x14ac:dyDescent="0.3">
      <c r="A2870" s="1">
        <v>42368</v>
      </c>
      <c r="B2870">
        <v>17.382200000000001</v>
      </c>
      <c r="D2870" s="1">
        <v>42368</v>
      </c>
      <c r="E2870">
        <v>0.67500000000000004</v>
      </c>
      <c r="G2870" s="1">
        <v>42368</v>
      </c>
      <c r="H2870">
        <v>120.52</v>
      </c>
      <c r="J2870" s="1">
        <v>42368</v>
      </c>
      <c r="K2870">
        <v>19.002800000000001</v>
      </c>
      <c r="M2870" s="1">
        <v>42368</v>
      </c>
      <c r="N2870">
        <v>131.76</v>
      </c>
      <c r="P2870" s="1">
        <v>42368</v>
      </c>
      <c r="Q2870">
        <v>0.73787999999999998</v>
      </c>
      <c r="S2870" s="1">
        <v>42368</v>
      </c>
      <c r="T2870">
        <v>1.0932999999999999</v>
      </c>
    </row>
    <row r="2871" spans="1:20" x14ac:dyDescent="0.3">
      <c r="A2871" s="1">
        <v>42369</v>
      </c>
      <c r="B2871">
        <v>17.2075</v>
      </c>
      <c r="D2871" s="1">
        <v>42369</v>
      </c>
      <c r="E2871">
        <v>0.67859999999999998</v>
      </c>
      <c r="G2871" s="1">
        <v>42369</v>
      </c>
      <c r="H2871">
        <v>120.22</v>
      </c>
      <c r="J2871" s="1">
        <v>42369</v>
      </c>
      <c r="K2871">
        <v>18.692499999999999</v>
      </c>
      <c r="M2871" s="1">
        <v>42369</v>
      </c>
      <c r="N2871">
        <v>130.63999999999999</v>
      </c>
      <c r="P2871" s="1">
        <v>42369</v>
      </c>
      <c r="Q2871">
        <v>0.73701000000000005</v>
      </c>
      <c r="S2871" s="1">
        <v>42369</v>
      </c>
      <c r="T2871">
        <v>1.0862000000000001</v>
      </c>
    </row>
    <row r="2872" spans="1:20" x14ac:dyDescent="0.3">
      <c r="A2872" s="1">
        <v>42370</v>
      </c>
      <c r="B2872">
        <v>17.262599999999999</v>
      </c>
      <c r="D2872" s="1">
        <v>42370</v>
      </c>
      <c r="E2872">
        <v>0.67679999999999996</v>
      </c>
      <c r="G2872" s="1">
        <v>42370</v>
      </c>
      <c r="H2872">
        <v>120.55</v>
      </c>
      <c r="J2872" s="1">
        <v>42370</v>
      </c>
      <c r="K2872">
        <v>18.741099999999999</v>
      </c>
      <c r="M2872" s="1">
        <v>42370</v>
      </c>
      <c r="N2872">
        <v>131.1</v>
      </c>
      <c r="P2872" s="1">
        <v>42370</v>
      </c>
      <c r="Q2872">
        <v>0.73750000000000004</v>
      </c>
      <c r="S2872" s="1">
        <v>42370</v>
      </c>
      <c r="T2872">
        <v>1.0855999999999999</v>
      </c>
    </row>
    <row r="2873" spans="1:20" x14ac:dyDescent="0.3">
      <c r="A2873" s="1">
        <v>42373</v>
      </c>
      <c r="B2873">
        <v>17.309200000000001</v>
      </c>
      <c r="D2873" s="1">
        <v>42373</v>
      </c>
      <c r="E2873">
        <v>0.67949999999999999</v>
      </c>
      <c r="G2873" s="1">
        <v>42373</v>
      </c>
      <c r="H2873">
        <v>119.44</v>
      </c>
      <c r="J2873" s="1">
        <v>42373</v>
      </c>
      <c r="K2873">
        <v>18.7484</v>
      </c>
      <c r="M2873" s="1">
        <v>42373</v>
      </c>
      <c r="N2873">
        <v>129.37</v>
      </c>
      <c r="P2873" s="1">
        <v>42373</v>
      </c>
      <c r="Q2873">
        <v>0.73594000000000004</v>
      </c>
      <c r="S2873" s="1">
        <v>42373</v>
      </c>
      <c r="T2873">
        <v>1.0831</v>
      </c>
    </row>
    <row r="2874" spans="1:20" x14ac:dyDescent="0.3">
      <c r="A2874" s="1">
        <v>42374</v>
      </c>
      <c r="B2874">
        <v>17.3371</v>
      </c>
      <c r="D2874" s="1">
        <v>42374</v>
      </c>
      <c r="E2874">
        <v>0.68149999999999999</v>
      </c>
      <c r="G2874" s="1">
        <v>42374</v>
      </c>
      <c r="H2874">
        <v>119.06</v>
      </c>
      <c r="J2874" s="1">
        <v>42374</v>
      </c>
      <c r="K2874">
        <v>18.633600000000001</v>
      </c>
      <c r="M2874" s="1">
        <v>42374</v>
      </c>
      <c r="N2874">
        <v>127.96</v>
      </c>
      <c r="P2874" s="1">
        <v>42374</v>
      </c>
      <c r="Q2874">
        <v>0.73245000000000005</v>
      </c>
      <c r="S2874" s="1">
        <v>42374</v>
      </c>
      <c r="T2874">
        <v>1.0748</v>
      </c>
    </row>
    <row r="2875" spans="1:20" x14ac:dyDescent="0.3">
      <c r="A2875" s="1">
        <v>42375</v>
      </c>
      <c r="B2875">
        <v>17.5383</v>
      </c>
      <c r="D2875" s="1">
        <v>42375</v>
      </c>
      <c r="E2875">
        <v>0.6835</v>
      </c>
      <c r="G2875" s="1">
        <v>42375</v>
      </c>
      <c r="H2875">
        <v>118.47</v>
      </c>
      <c r="J2875" s="1">
        <v>42375</v>
      </c>
      <c r="K2875">
        <v>18.9087</v>
      </c>
      <c r="M2875" s="1">
        <v>42375</v>
      </c>
      <c r="N2875">
        <v>127.72</v>
      </c>
      <c r="P2875" s="1">
        <v>42375</v>
      </c>
      <c r="Q2875">
        <v>0.73685</v>
      </c>
      <c r="S2875" s="1">
        <v>42375</v>
      </c>
      <c r="T2875">
        <v>1.0781000000000001</v>
      </c>
    </row>
    <row r="2876" spans="1:20" x14ac:dyDescent="0.3">
      <c r="A2876" s="1">
        <v>42376</v>
      </c>
      <c r="B2876">
        <v>17.846399999999999</v>
      </c>
      <c r="D2876" s="1">
        <v>42376</v>
      </c>
      <c r="E2876">
        <v>0.68410000000000004</v>
      </c>
      <c r="G2876" s="1">
        <v>42376</v>
      </c>
      <c r="H2876">
        <v>117.67</v>
      </c>
      <c r="J2876" s="1">
        <v>42376</v>
      </c>
      <c r="K2876">
        <v>19.5138</v>
      </c>
      <c r="M2876" s="1">
        <v>42376</v>
      </c>
      <c r="N2876">
        <v>128.62</v>
      </c>
      <c r="P2876" s="1">
        <v>42376</v>
      </c>
      <c r="Q2876">
        <v>0.74782000000000004</v>
      </c>
      <c r="S2876" s="1">
        <v>42376</v>
      </c>
      <c r="T2876">
        <v>1.0931999999999999</v>
      </c>
    </row>
    <row r="2877" spans="1:20" x14ac:dyDescent="0.3">
      <c r="A2877" s="1">
        <v>42377</v>
      </c>
      <c r="B2877">
        <v>17.935400000000001</v>
      </c>
      <c r="D2877" s="1">
        <v>42377</v>
      </c>
      <c r="E2877">
        <v>0.68879999999999997</v>
      </c>
      <c r="G2877" s="1">
        <v>42377</v>
      </c>
      <c r="H2877">
        <v>117.26</v>
      </c>
      <c r="J2877" s="1">
        <v>42377</v>
      </c>
      <c r="K2877">
        <v>19.595800000000001</v>
      </c>
      <c r="M2877" s="1">
        <v>42377</v>
      </c>
      <c r="N2877">
        <v>128.12</v>
      </c>
      <c r="P2877" s="1">
        <v>42377</v>
      </c>
      <c r="Q2877">
        <v>0.75261999999999996</v>
      </c>
      <c r="S2877" s="1">
        <v>42377</v>
      </c>
      <c r="T2877">
        <v>1.0922000000000001</v>
      </c>
    </row>
    <row r="2878" spans="1:20" x14ac:dyDescent="0.3">
      <c r="A2878" s="1">
        <v>42380</v>
      </c>
      <c r="B2878">
        <v>17.884</v>
      </c>
      <c r="D2878" s="1">
        <v>42380</v>
      </c>
      <c r="E2878">
        <v>0.68759999999999999</v>
      </c>
      <c r="G2878" s="1">
        <v>42380</v>
      </c>
      <c r="H2878">
        <v>117.76</v>
      </c>
      <c r="J2878" s="1">
        <v>42380</v>
      </c>
      <c r="K2878">
        <v>19.420300000000001</v>
      </c>
      <c r="M2878" s="1">
        <v>42380</v>
      </c>
      <c r="N2878">
        <v>127.87</v>
      </c>
      <c r="P2878" s="1">
        <v>42380</v>
      </c>
      <c r="Q2878">
        <v>0.74672000000000005</v>
      </c>
      <c r="S2878" s="1">
        <v>42380</v>
      </c>
      <c r="T2878">
        <v>1.0859000000000001</v>
      </c>
    </row>
    <row r="2879" spans="1:20" x14ac:dyDescent="0.3">
      <c r="A2879" s="1">
        <v>42381</v>
      </c>
      <c r="B2879">
        <v>17.895600000000002</v>
      </c>
      <c r="D2879" s="1">
        <v>42381</v>
      </c>
      <c r="E2879">
        <v>0.69210000000000005</v>
      </c>
      <c r="G2879" s="1">
        <v>42381</v>
      </c>
      <c r="H2879">
        <v>117.65</v>
      </c>
      <c r="J2879" s="1">
        <v>42381</v>
      </c>
      <c r="K2879">
        <v>19.430700000000002</v>
      </c>
      <c r="M2879" s="1">
        <v>42381</v>
      </c>
      <c r="N2879">
        <v>127.74</v>
      </c>
      <c r="P2879" s="1">
        <v>42381</v>
      </c>
      <c r="Q2879">
        <v>0.75156999999999996</v>
      </c>
      <c r="S2879" s="1">
        <v>42381</v>
      </c>
      <c r="T2879">
        <v>1.0858000000000001</v>
      </c>
    </row>
    <row r="2880" spans="1:20" x14ac:dyDescent="0.3">
      <c r="A2880" s="1">
        <v>42382</v>
      </c>
      <c r="B2880">
        <v>17.948</v>
      </c>
      <c r="D2880" s="1">
        <v>42382</v>
      </c>
      <c r="E2880">
        <v>0.69410000000000005</v>
      </c>
      <c r="G2880" s="1">
        <v>42382</v>
      </c>
      <c r="H2880">
        <v>117.68</v>
      </c>
      <c r="J2880" s="1">
        <v>42382</v>
      </c>
      <c r="K2880">
        <v>19.5228</v>
      </c>
      <c r="M2880" s="1">
        <v>42382</v>
      </c>
      <c r="N2880">
        <v>128</v>
      </c>
      <c r="P2880" s="1">
        <v>42382</v>
      </c>
      <c r="Q2880">
        <v>0.75495999999999996</v>
      </c>
      <c r="S2880" s="1">
        <v>42382</v>
      </c>
      <c r="T2880">
        <v>1.0876999999999999</v>
      </c>
    </row>
    <row r="2881" spans="1:20" x14ac:dyDescent="0.3">
      <c r="A2881" s="1">
        <v>42383</v>
      </c>
      <c r="B2881">
        <v>17.878</v>
      </c>
      <c r="D2881" s="1">
        <v>42383</v>
      </c>
      <c r="E2881">
        <v>0.69379999999999997</v>
      </c>
      <c r="G2881" s="1">
        <v>42383</v>
      </c>
      <c r="H2881">
        <v>118.06</v>
      </c>
      <c r="J2881" s="1">
        <v>42383</v>
      </c>
      <c r="K2881">
        <v>19.431999999999999</v>
      </c>
      <c r="M2881" s="1">
        <v>42383</v>
      </c>
      <c r="N2881">
        <v>128.27000000000001</v>
      </c>
      <c r="P2881" s="1">
        <v>42383</v>
      </c>
      <c r="Q2881">
        <v>0.75387999999999999</v>
      </c>
      <c r="S2881" s="1">
        <v>42383</v>
      </c>
      <c r="T2881">
        <v>1.0865</v>
      </c>
    </row>
    <row r="2882" spans="1:20" x14ac:dyDescent="0.3">
      <c r="A2882" s="1">
        <v>42384</v>
      </c>
      <c r="B2882">
        <v>18.264800000000001</v>
      </c>
      <c r="D2882" s="1">
        <v>42384</v>
      </c>
      <c r="E2882">
        <v>0.70150000000000001</v>
      </c>
      <c r="G2882" s="1">
        <v>42384</v>
      </c>
      <c r="H2882">
        <v>116.98</v>
      </c>
      <c r="J2882" s="1">
        <v>42384</v>
      </c>
      <c r="K2882">
        <v>19.939699999999998</v>
      </c>
      <c r="M2882" s="1">
        <v>42384</v>
      </c>
      <c r="N2882">
        <v>127.71</v>
      </c>
      <c r="P2882" s="1">
        <v>42384</v>
      </c>
      <c r="Q2882">
        <v>0.76561000000000001</v>
      </c>
      <c r="S2882" s="1">
        <v>42384</v>
      </c>
      <c r="T2882">
        <v>1.0915999999999999</v>
      </c>
    </row>
    <row r="2883" spans="1:20" x14ac:dyDescent="0.3">
      <c r="A2883" s="1">
        <v>42387</v>
      </c>
      <c r="B2883">
        <v>18.2102</v>
      </c>
      <c r="D2883" s="1">
        <v>42387</v>
      </c>
      <c r="E2883">
        <v>0.70209999999999995</v>
      </c>
      <c r="G2883" s="1">
        <v>42387</v>
      </c>
      <c r="H2883">
        <v>117.32</v>
      </c>
      <c r="J2883" s="1">
        <v>42387</v>
      </c>
      <c r="K2883">
        <v>19.834900000000001</v>
      </c>
      <c r="M2883" s="1">
        <v>42387</v>
      </c>
      <c r="N2883">
        <v>127.81</v>
      </c>
      <c r="P2883" s="1">
        <v>42387</v>
      </c>
      <c r="Q2883">
        <v>0.76475000000000004</v>
      </c>
      <c r="S2883" s="1">
        <v>42387</v>
      </c>
      <c r="T2883">
        <v>1.0891999999999999</v>
      </c>
    </row>
    <row r="2884" spans="1:20" x14ac:dyDescent="0.3">
      <c r="A2884" s="1">
        <v>42388</v>
      </c>
      <c r="B2884">
        <v>18.277699999999999</v>
      </c>
      <c r="D2884" s="1">
        <v>42388</v>
      </c>
      <c r="E2884">
        <v>0.70630000000000004</v>
      </c>
      <c r="G2884" s="1">
        <v>42388</v>
      </c>
      <c r="H2884">
        <v>117.64</v>
      </c>
      <c r="J2884" s="1">
        <v>42388</v>
      </c>
      <c r="K2884">
        <v>19.937100000000001</v>
      </c>
      <c r="M2884" s="1">
        <v>42388</v>
      </c>
      <c r="N2884">
        <v>128.31</v>
      </c>
      <c r="P2884" s="1">
        <v>42388</v>
      </c>
      <c r="Q2884">
        <v>0.77046000000000003</v>
      </c>
      <c r="S2884" s="1">
        <v>42388</v>
      </c>
      <c r="T2884">
        <v>1.0908</v>
      </c>
    </row>
    <row r="2885" spans="1:20" x14ac:dyDescent="0.3">
      <c r="A2885" s="1">
        <v>42389</v>
      </c>
      <c r="B2885">
        <v>18.5276</v>
      </c>
      <c r="D2885" s="1">
        <v>42389</v>
      </c>
      <c r="E2885">
        <v>0.70469999999999999</v>
      </c>
      <c r="G2885" s="1">
        <v>42389</v>
      </c>
      <c r="H2885">
        <v>116.94</v>
      </c>
      <c r="J2885" s="1">
        <v>42389</v>
      </c>
      <c r="K2885">
        <v>20.177600000000002</v>
      </c>
      <c r="M2885" s="1">
        <v>42389</v>
      </c>
      <c r="N2885">
        <v>127.35</v>
      </c>
      <c r="P2885" s="1">
        <v>42389</v>
      </c>
      <c r="Q2885">
        <v>0.76742999999999995</v>
      </c>
      <c r="S2885" s="1">
        <v>42389</v>
      </c>
      <c r="T2885">
        <v>1.089</v>
      </c>
    </row>
    <row r="2886" spans="1:20" x14ac:dyDescent="0.3">
      <c r="A2886" s="1">
        <v>42390</v>
      </c>
      <c r="B2886">
        <v>18.729299999999999</v>
      </c>
      <c r="D2886" s="1">
        <v>42390</v>
      </c>
      <c r="E2886">
        <v>0.70320000000000005</v>
      </c>
      <c r="G2886" s="1">
        <v>42390</v>
      </c>
      <c r="H2886">
        <v>117.7</v>
      </c>
      <c r="J2886" s="1">
        <v>42390</v>
      </c>
      <c r="K2886">
        <v>20.3691</v>
      </c>
      <c r="M2886" s="1">
        <v>42390</v>
      </c>
      <c r="N2886">
        <v>128</v>
      </c>
      <c r="P2886" s="1">
        <v>42390</v>
      </c>
      <c r="Q2886">
        <v>0.76466000000000001</v>
      </c>
      <c r="S2886" s="1">
        <v>42390</v>
      </c>
      <c r="T2886">
        <v>1.0873999999999999</v>
      </c>
    </row>
    <row r="2887" spans="1:20" x14ac:dyDescent="0.3">
      <c r="A2887" s="1">
        <v>42391</v>
      </c>
      <c r="B2887">
        <v>18.4422</v>
      </c>
      <c r="D2887" s="1">
        <v>42391</v>
      </c>
      <c r="E2887">
        <v>0.70109999999999995</v>
      </c>
      <c r="G2887" s="1">
        <v>42391</v>
      </c>
      <c r="H2887">
        <v>118.78</v>
      </c>
      <c r="J2887" s="1">
        <v>42391</v>
      </c>
      <c r="K2887">
        <v>19.910499999999999</v>
      </c>
      <c r="M2887" s="1">
        <v>42391</v>
      </c>
      <c r="N2887">
        <v>128.26</v>
      </c>
      <c r="P2887" s="1">
        <v>42391</v>
      </c>
      <c r="Q2887">
        <v>0.75707999999999998</v>
      </c>
      <c r="S2887" s="1">
        <v>42391</v>
      </c>
      <c r="T2887">
        <v>1.0796000000000001</v>
      </c>
    </row>
    <row r="2888" spans="1:20" x14ac:dyDescent="0.3">
      <c r="A2888" s="1">
        <v>42394</v>
      </c>
      <c r="B2888">
        <v>18.6035</v>
      </c>
      <c r="D2888" s="1">
        <v>42394</v>
      </c>
      <c r="E2888">
        <v>0.70179999999999998</v>
      </c>
      <c r="G2888" s="1">
        <v>42394</v>
      </c>
      <c r="H2888">
        <v>118.3</v>
      </c>
      <c r="J2888" s="1">
        <v>42394</v>
      </c>
      <c r="K2888">
        <v>20.184000000000001</v>
      </c>
      <c r="M2888" s="1">
        <v>42394</v>
      </c>
      <c r="N2888">
        <v>128.34</v>
      </c>
      <c r="P2888" s="1">
        <v>42394</v>
      </c>
      <c r="Q2888">
        <v>0.76144000000000001</v>
      </c>
      <c r="S2888" s="1">
        <v>42394</v>
      </c>
      <c r="T2888">
        <v>1.0849</v>
      </c>
    </row>
    <row r="2889" spans="1:20" x14ac:dyDescent="0.3">
      <c r="A2889" s="1">
        <v>42395</v>
      </c>
      <c r="B2889">
        <v>18.4618</v>
      </c>
      <c r="D2889" s="1">
        <v>42395</v>
      </c>
      <c r="E2889">
        <v>0.69689999999999996</v>
      </c>
      <c r="G2889" s="1">
        <v>42395</v>
      </c>
      <c r="H2889">
        <v>118.42</v>
      </c>
      <c r="J2889" s="1">
        <v>42395</v>
      </c>
      <c r="K2889">
        <v>20.069900000000001</v>
      </c>
      <c r="M2889" s="1">
        <v>42395</v>
      </c>
      <c r="N2889">
        <v>128.72</v>
      </c>
      <c r="P2889" s="1">
        <v>42395</v>
      </c>
      <c r="Q2889">
        <v>0.75748000000000004</v>
      </c>
      <c r="S2889" s="1">
        <v>42395</v>
      </c>
      <c r="T2889">
        <v>1.087</v>
      </c>
    </row>
    <row r="2890" spans="1:20" x14ac:dyDescent="0.3">
      <c r="A2890" s="1">
        <v>42396</v>
      </c>
      <c r="B2890">
        <v>18.4727</v>
      </c>
      <c r="D2890" s="1">
        <v>42396</v>
      </c>
      <c r="E2890">
        <v>0.7026</v>
      </c>
      <c r="G2890" s="1">
        <v>42396</v>
      </c>
      <c r="H2890">
        <v>118.68</v>
      </c>
      <c r="J2890" s="1">
        <v>42396</v>
      </c>
      <c r="K2890">
        <v>20.120799999999999</v>
      </c>
      <c r="M2890" s="1">
        <v>42396</v>
      </c>
      <c r="N2890">
        <v>129.28</v>
      </c>
      <c r="P2890" s="1">
        <v>42396</v>
      </c>
      <c r="Q2890">
        <v>0.76529999999999998</v>
      </c>
      <c r="S2890" s="1">
        <v>42396</v>
      </c>
      <c r="T2890">
        <v>1.0892999999999999</v>
      </c>
    </row>
    <row r="2891" spans="1:20" x14ac:dyDescent="0.3">
      <c r="A2891" s="1">
        <v>42397</v>
      </c>
      <c r="B2891">
        <v>18.3264</v>
      </c>
      <c r="D2891" s="1">
        <v>42397</v>
      </c>
      <c r="E2891">
        <v>0.69630000000000003</v>
      </c>
      <c r="G2891" s="1">
        <v>42397</v>
      </c>
      <c r="H2891">
        <v>118.82</v>
      </c>
      <c r="J2891" s="1">
        <v>42397</v>
      </c>
      <c r="K2891">
        <v>20.052499999999998</v>
      </c>
      <c r="M2891" s="1">
        <v>42397</v>
      </c>
      <c r="N2891">
        <v>129.99</v>
      </c>
      <c r="P2891" s="1">
        <v>42397</v>
      </c>
      <c r="Q2891">
        <v>0.76180000000000003</v>
      </c>
      <c r="S2891" s="1">
        <v>42397</v>
      </c>
      <c r="T2891">
        <v>1.0940000000000001</v>
      </c>
    </row>
    <row r="2892" spans="1:20" x14ac:dyDescent="0.3">
      <c r="A2892" s="1">
        <v>42398</v>
      </c>
      <c r="B2892">
        <v>18.1065</v>
      </c>
      <c r="D2892" s="1">
        <v>42398</v>
      </c>
      <c r="E2892">
        <v>0.70199999999999996</v>
      </c>
      <c r="G2892" s="1">
        <v>42398</v>
      </c>
      <c r="H2892">
        <v>121.14</v>
      </c>
      <c r="J2892" s="1">
        <v>42398</v>
      </c>
      <c r="K2892">
        <v>19.615200000000002</v>
      </c>
      <c r="M2892" s="1">
        <v>42398</v>
      </c>
      <c r="N2892">
        <v>131.21</v>
      </c>
      <c r="P2892" s="1">
        <v>42398</v>
      </c>
      <c r="Q2892">
        <v>0.76082000000000005</v>
      </c>
      <c r="S2892" s="1">
        <v>42398</v>
      </c>
      <c r="T2892">
        <v>1.0831</v>
      </c>
    </row>
    <row r="2893" spans="1:20" x14ac:dyDescent="0.3">
      <c r="A2893" s="1">
        <v>42401</v>
      </c>
      <c r="B2893">
        <v>18.232800000000001</v>
      </c>
      <c r="D2893" s="1">
        <v>42401</v>
      </c>
      <c r="E2893">
        <v>0.69279999999999997</v>
      </c>
      <c r="G2893" s="1">
        <v>42401</v>
      </c>
      <c r="H2893">
        <v>120.99</v>
      </c>
      <c r="J2893" s="1">
        <v>42401</v>
      </c>
      <c r="K2893">
        <v>19.852</v>
      </c>
      <c r="M2893" s="1">
        <v>42401</v>
      </c>
      <c r="N2893">
        <v>131.74</v>
      </c>
      <c r="P2893" s="1">
        <v>42401</v>
      </c>
      <c r="Q2893">
        <v>0.75441000000000003</v>
      </c>
      <c r="S2893" s="1">
        <v>42401</v>
      </c>
      <c r="T2893">
        <v>1.0888</v>
      </c>
    </row>
    <row r="2894" spans="1:20" x14ac:dyDescent="0.3">
      <c r="A2894" s="1">
        <v>42402</v>
      </c>
      <c r="B2894">
        <v>18.478100000000001</v>
      </c>
      <c r="D2894" s="1">
        <v>42402</v>
      </c>
      <c r="E2894">
        <v>0.69399999999999995</v>
      </c>
      <c r="G2894" s="1">
        <v>42402</v>
      </c>
      <c r="H2894">
        <v>119.97</v>
      </c>
      <c r="J2894" s="1">
        <v>42402</v>
      </c>
      <c r="K2894">
        <v>20.1754</v>
      </c>
      <c r="M2894" s="1">
        <v>42402</v>
      </c>
      <c r="N2894">
        <v>131</v>
      </c>
      <c r="P2894" s="1">
        <v>42402</v>
      </c>
      <c r="Q2894">
        <v>0.75775000000000003</v>
      </c>
      <c r="S2894" s="1">
        <v>42402</v>
      </c>
      <c r="T2894">
        <v>1.0919000000000001</v>
      </c>
    </row>
    <row r="2895" spans="1:20" x14ac:dyDescent="0.3">
      <c r="A2895" s="1">
        <v>42403</v>
      </c>
      <c r="B2895">
        <v>18.170000000000002</v>
      </c>
      <c r="D2895" s="1">
        <v>42403</v>
      </c>
      <c r="E2895">
        <v>0.68479999999999996</v>
      </c>
      <c r="G2895" s="1">
        <v>42403</v>
      </c>
      <c r="H2895">
        <v>117.9</v>
      </c>
      <c r="J2895" s="1">
        <v>42403</v>
      </c>
      <c r="K2895">
        <v>20.1785</v>
      </c>
      <c r="M2895" s="1">
        <v>42403</v>
      </c>
      <c r="N2895">
        <v>130.93</v>
      </c>
      <c r="P2895" s="1">
        <v>42403</v>
      </c>
      <c r="Q2895">
        <v>0.76041000000000003</v>
      </c>
      <c r="S2895" s="1">
        <v>42403</v>
      </c>
      <c r="T2895">
        <v>1.1105</v>
      </c>
    </row>
    <row r="2896" spans="1:20" x14ac:dyDescent="0.3">
      <c r="A2896" s="1">
        <v>42404</v>
      </c>
      <c r="B2896">
        <v>18.2806</v>
      </c>
      <c r="D2896" s="1">
        <v>42404</v>
      </c>
      <c r="E2896">
        <v>0.68540000000000001</v>
      </c>
      <c r="G2896" s="1">
        <v>42404</v>
      </c>
      <c r="H2896">
        <v>116.78</v>
      </c>
      <c r="J2896" s="1">
        <v>42404</v>
      </c>
      <c r="K2896">
        <v>20.491900000000001</v>
      </c>
      <c r="M2896" s="1">
        <v>42404</v>
      </c>
      <c r="N2896">
        <v>130.88</v>
      </c>
      <c r="P2896" s="1">
        <v>42404</v>
      </c>
      <c r="Q2896">
        <v>0.76827999999999996</v>
      </c>
      <c r="S2896" s="1">
        <v>42404</v>
      </c>
      <c r="T2896">
        <v>1.1209</v>
      </c>
    </row>
    <row r="2897" spans="1:20" x14ac:dyDescent="0.3">
      <c r="A2897" s="1">
        <v>42405</v>
      </c>
      <c r="B2897">
        <v>18.439599999999999</v>
      </c>
      <c r="D2897" s="1">
        <v>42405</v>
      </c>
      <c r="E2897">
        <v>0.68959999999999999</v>
      </c>
      <c r="G2897" s="1">
        <v>42405</v>
      </c>
      <c r="H2897">
        <v>116.87</v>
      </c>
      <c r="J2897" s="1">
        <v>42405</v>
      </c>
      <c r="K2897">
        <v>20.585599999999999</v>
      </c>
      <c r="M2897" s="1">
        <v>42405</v>
      </c>
      <c r="N2897">
        <v>130.41</v>
      </c>
      <c r="P2897" s="1">
        <v>42405</v>
      </c>
      <c r="Q2897">
        <v>0.76895000000000002</v>
      </c>
      <c r="S2897" s="1">
        <v>42405</v>
      </c>
      <c r="T2897">
        <v>1.1157999999999999</v>
      </c>
    </row>
    <row r="2898" spans="1:20" x14ac:dyDescent="0.3">
      <c r="A2898" s="1">
        <v>42408</v>
      </c>
      <c r="B2898">
        <v>18.671399999999998</v>
      </c>
      <c r="D2898" s="1">
        <v>42408</v>
      </c>
      <c r="E2898">
        <v>0.69289999999999996</v>
      </c>
      <c r="G2898" s="1">
        <v>42408</v>
      </c>
      <c r="H2898">
        <v>115.85</v>
      </c>
      <c r="J2898" s="1">
        <v>42408</v>
      </c>
      <c r="K2898">
        <v>20.898700000000002</v>
      </c>
      <c r="M2898" s="1">
        <v>42408</v>
      </c>
      <c r="N2898">
        <v>129.66999999999999</v>
      </c>
      <c r="P2898" s="1">
        <v>42408</v>
      </c>
      <c r="Q2898">
        <v>0.77558000000000005</v>
      </c>
      <c r="S2898" s="1">
        <v>42408</v>
      </c>
      <c r="T2898">
        <v>1.1193</v>
      </c>
    </row>
    <row r="2899" spans="1:20" x14ac:dyDescent="0.3">
      <c r="A2899" s="1">
        <v>42409</v>
      </c>
      <c r="B2899">
        <v>18.801500000000001</v>
      </c>
      <c r="D2899" s="1">
        <v>42409</v>
      </c>
      <c r="E2899">
        <v>0.69099999999999995</v>
      </c>
      <c r="G2899" s="1">
        <v>42409</v>
      </c>
      <c r="H2899">
        <v>115.11</v>
      </c>
      <c r="J2899" s="1">
        <v>42409</v>
      </c>
      <c r="K2899">
        <v>21.2332</v>
      </c>
      <c r="M2899" s="1">
        <v>42409</v>
      </c>
      <c r="N2899">
        <v>130</v>
      </c>
      <c r="P2899" s="1">
        <v>42409</v>
      </c>
      <c r="Q2899">
        <v>0.78025999999999995</v>
      </c>
      <c r="S2899" s="1">
        <v>42409</v>
      </c>
      <c r="T2899">
        <v>1.1293</v>
      </c>
    </row>
    <row r="2900" spans="1:20" x14ac:dyDescent="0.3">
      <c r="A2900" s="1">
        <v>42410</v>
      </c>
      <c r="B2900">
        <v>18.938700000000001</v>
      </c>
      <c r="D2900" s="1">
        <v>42410</v>
      </c>
      <c r="E2900">
        <v>0.6885</v>
      </c>
      <c r="G2900" s="1">
        <v>42410</v>
      </c>
      <c r="H2900">
        <v>113.35</v>
      </c>
      <c r="J2900" s="1">
        <v>42410</v>
      </c>
      <c r="K2900">
        <v>21.386299999999999</v>
      </c>
      <c r="M2900" s="1">
        <v>42410</v>
      </c>
      <c r="N2900">
        <v>128</v>
      </c>
      <c r="P2900" s="1">
        <v>42410</v>
      </c>
      <c r="Q2900">
        <v>0.77753000000000005</v>
      </c>
      <c r="S2900" s="1">
        <v>42410</v>
      </c>
      <c r="T2900">
        <v>1.1292</v>
      </c>
    </row>
    <row r="2901" spans="1:20" x14ac:dyDescent="0.3">
      <c r="A2901" s="1">
        <v>42411</v>
      </c>
      <c r="B2901">
        <v>19.147600000000001</v>
      </c>
      <c r="D2901" s="1">
        <v>42411</v>
      </c>
      <c r="E2901">
        <v>0.69079999999999997</v>
      </c>
      <c r="G2901" s="1">
        <v>42411</v>
      </c>
      <c r="H2901">
        <v>112.42</v>
      </c>
      <c r="J2901" s="1">
        <v>42411</v>
      </c>
      <c r="K2901">
        <v>21.680900000000001</v>
      </c>
      <c r="M2901" s="1">
        <v>42411</v>
      </c>
      <c r="N2901">
        <v>127.29</v>
      </c>
      <c r="P2901" s="1">
        <v>42411</v>
      </c>
      <c r="Q2901">
        <v>0.78220999999999996</v>
      </c>
      <c r="S2901" s="1">
        <v>42411</v>
      </c>
      <c r="T2901">
        <v>1.1323000000000001</v>
      </c>
    </row>
    <row r="2902" spans="1:20" x14ac:dyDescent="0.3">
      <c r="A2902" s="1">
        <v>42412</v>
      </c>
      <c r="B2902">
        <v>18.908300000000001</v>
      </c>
      <c r="D2902" s="1">
        <v>42412</v>
      </c>
      <c r="E2902">
        <v>0.68940000000000001</v>
      </c>
      <c r="G2902" s="1">
        <v>42412</v>
      </c>
      <c r="H2902">
        <v>113.25</v>
      </c>
      <c r="J2902" s="1">
        <v>42412</v>
      </c>
      <c r="K2902">
        <v>21.284800000000001</v>
      </c>
      <c r="M2902" s="1">
        <v>42412</v>
      </c>
      <c r="N2902">
        <v>127.46</v>
      </c>
      <c r="P2902" s="1">
        <v>42412</v>
      </c>
      <c r="Q2902">
        <v>0.77615000000000001</v>
      </c>
      <c r="S2902" s="1">
        <v>42412</v>
      </c>
      <c r="T2902">
        <v>1.1255999999999999</v>
      </c>
    </row>
    <row r="2903" spans="1:20" x14ac:dyDescent="0.3">
      <c r="A2903" s="1">
        <v>42415</v>
      </c>
      <c r="B2903">
        <v>18.831700000000001</v>
      </c>
      <c r="D2903" s="1">
        <v>42415</v>
      </c>
      <c r="E2903">
        <v>0.69279999999999997</v>
      </c>
      <c r="G2903" s="1">
        <v>42415</v>
      </c>
      <c r="H2903">
        <v>114.6</v>
      </c>
      <c r="J2903" s="1">
        <v>42415</v>
      </c>
      <c r="K2903">
        <v>21.008700000000001</v>
      </c>
      <c r="M2903" s="1">
        <v>42415</v>
      </c>
      <c r="N2903">
        <v>127.84</v>
      </c>
      <c r="P2903" s="1">
        <v>42415</v>
      </c>
      <c r="Q2903">
        <v>0.77263000000000004</v>
      </c>
      <c r="S2903" s="1">
        <v>42415</v>
      </c>
      <c r="T2903">
        <v>1.1155999999999999</v>
      </c>
    </row>
    <row r="2904" spans="1:20" x14ac:dyDescent="0.3">
      <c r="A2904" s="1">
        <v>42416</v>
      </c>
      <c r="B2904">
        <v>18.883500000000002</v>
      </c>
      <c r="D2904" s="1">
        <v>42416</v>
      </c>
      <c r="E2904">
        <v>0.69899999999999995</v>
      </c>
      <c r="G2904" s="1">
        <v>42416</v>
      </c>
      <c r="H2904">
        <v>114.07</v>
      </c>
      <c r="J2904" s="1">
        <v>42416</v>
      </c>
      <c r="K2904">
        <v>21.044499999999999</v>
      </c>
      <c r="M2904" s="1">
        <v>42416</v>
      </c>
      <c r="N2904">
        <v>127.12</v>
      </c>
      <c r="P2904" s="1">
        <v>42416</v>
      </c>
      <c r="Q2904">
        <v>0.77893999999999997</v>
      </c>
      <c r="S2904" s="1">
        <v>42416</v>
      </c>
      <c r="T2904">
        <v>1.1144000000000001</v>
      </c>
    </row>
    <row r="2905" spans="1:20" x14ac:dyDescent="0.3">
      <c r="A2905" s="1">
        <v>42417</v>
      </c>
      <c r="B2905">
        <v>18.365300000000001</v>
      </c>
      <c r="D2905" s="1">
        <v>42417</v>
      </c>
      <c r="E2905">
        <v>0.69969999999999999</v>
      </c>
      <c r="G2905" s="1">
        <v>42417</v>
      </c>
      <c r="H2905">
        <v>114.1</v>
      </c>
      <c r="J2905" s="1">
        <v>42417</v>
      </c>
      <c r="K2905">
        <v>20.433800000000002</v>
      </c>
      <c r="M2905" s="1">
        <v>42417</v>
      </c>
      <c r="N2905">
        <v>126.96</v>
      </c>
      <c r="P2905" s="1">
        <v>42417</v>
      </c>
      <c r="Q2905">
        <v>0.77859</v>
      </c>
      <c r="S2905" s="1">
        <v>42417</v>
      </c>
      <c r="T2905">
        <v>1.1128</v>
      </c>
    </row>
    <row r="2906" spans="1:20" x14ac:dyDescent="0.3">
      <c r="A2906" s="1">
        <v>42418</v>
      </c>
      <c r="B2906">
        <v>18.296099999999999</v>
      </c>
      <c r="D2906" s="1">
        <v>42418</v>
      </c>
      <c r="E2906">
        <v>0.69730000000000003</v>
      </c>
      <c r="G2906" s="1">
        <v>42418</v>
      </c>
      <c r="H2906">
        <v>113.24</v>
      </c>
      <c r="J2906" s="1">
        <v>42418</v>
      </c>
      <c r="K2906">
        <v>20.316299999999998</v>
      </c>
      <c r="M2906" s="1">
        <v>42418</v>
      </c>
      <c r="N2906">
        <v>125.78</v>
      </c>
      <c r="P2906" s="1">
        <v>42418</v>
      </c>
      <c r="Q2906">
        <v>0.77468999999999999</v>
      </c>
      <c r="S2906" s="1">
        <v>42418</v>
      </c>
      <c r="T2906">
        <v>1.1107</v>
      </c>
    </row>
    <row r="2907" spans="1:20" x14ac:dyDescent="0.3">
      <c r="A2907" s="1">
        <v>42419</v>
      </c>
      <c r="B2907">
        <v>18.220800000000001</v>
      </c>
      <c r="D2907" s="1">
        <v>42419</v>
      </c>
      <c r="E2907">
        <v>0.69410000000000005</v>
      </c>
      <c r="G2907" s="1">
        <v>42419</v>
      </c>
      <c r="H2907">
        <v>112.63</v>
      </c>
      <c r="J2907" s="1">
        <v>42419</v>
      </c>
      <c r="K2907">
        <v>20.2729</v>
      </c>
      <c r="M2907" s="1">
        <v>42419</v>
      </c>
      <c r="N2907">
        <v>125.31</v>
      </c>
      <c r="P2907" s="1">
        <v>42419</v>
      </c>
      <c r="Q2907">
        <v>0.77285999999999999</v>
      </c>
      <c r="S2907" s="1">
        <v>42419</v>
      </c>
      <c r="T2907">
        <v>1.113</v>
      </c>
    </row>
    <row r="2908" spans="1:20" x14ac:dyDescent="0.3">
      <c r="A2908" s="1">
        <v>42422</v>
      </c>
      <c r="B2908">
        <v>18.0792</v>
      </c>
      <c r="D2908" s="1">
        <v>42422</v>
      </c>
      <c r="E2908">
        <v>0.70669999999999999</v>
      </c>
      <c r="G2908" s="1">
        <v>42422</v>
      </c>
      <c r="H2908">
        <v>112.92</v>
      </c>
      <c r="J2908" s="1">
        <v>42422</v>
      </c>
      <c r="K2908">
        <v>19.9405</v>
      </c>
      <c r="M2908" s="1">
        <v>42422</v>
      </c>
      <c r="N2908">
        <v>124.52</v>
      </c>
      <c r="P2908" s="1">
        <v>42422</v>
      </c>
      <c r="Q2908">
        <v>0.77947999999999995</v>
      </c>
      <c r="S2908" s="1">
        <v>42422</v>
      </c>
      <c r="T2908">
        <v>1.103</v>
      </c>
    </row>
    <row r="2909" spans="1:20" x14ac:dyDescent="0.3">
      <c r="A2909" s="1">
        <v>42423</v>
      </c>
      <c r="B2909">
        <v>18.208400000000001</v>
      </c>
      <c r="D2909" s="1">
        <v>42423</v>
      </c>
      <c r="E2909">
        <v>0.71319999999999995</v>
      </c>
      <c r="G2909" s="1">
        <v>42423</v>
      </c>
      <c r="H2909">
        <v>112.1</v>
      </c>
      <c r="J2909" s="1">
        <v>42423</v>
      </c>
      <c r="K2909">
        <v>20.065899999999999</v>
      </c>
      <c r="M2909" s="1">
        <v>42423</v>
      </c>
      <c r="N2909">
        <v>123.54</v>
      </c>
      <c r="P2909" s="1">
        <v>42423</v>
      </c>
      <c r="Q2909">
        <v>0.78590000000000004</v>
      </c>
      <c r="S2909" s="1">
        <v>42423</v>
      </c>
      <c r="T2909">
        <v>1.1020000000000001</v>
      </c>
    </row>
    <row r="2910" spans="1:20" x14ac:dyDescent="0.3">
      <c r="A2910" s="1">
        <v>42424</v>
      </c>
      <c r="B2910">
        <v>18.2134</v>
      </c>
      <c r="D2910" s="1">
        <v>42424</v>
      </c>
      <c r="E2910">
        <v>0.71809999999999996</v>
      </c>
      <c r="G2910" s="1">
        <v>42424</v>
      </c>
      <c r="H2910">
        <v>112.18</v>
      </c>
      <c r="J2910" s="1">
        <v>42424</v>
      </c>
      <c r="K2910">
        <v>20.0611</v>
      </c>
      <c r="M2910" s="1">
        <v>42424</v>
      </c>
      <c r="N2910">
        <v>123.54</v>
      </c>
      <c r="P2910" s="1">
        <v>42424</v>
      </c>
      <c r="Q2910">
        <v>0.79091</v>
      </c>
      <c r="S2910" s="1">
        <v>42424</v>
      </c>
      <c r="T2910">
        <v>1.1012999999999999</v>
      </c>
    </row>
    <row r="2911" spans="1:20" x14ac:dyDescent="0.3">
      <c r="A2911" s="1">
        <v>42425</v>
      </c>
      <c r="B2911">
        <v>18.126999999999999</v>
      </c>
      <c r="D2911" s="1">
        <v>42425</v>
      </c>
      <c r="E2911">
        <v>0.71619999999999995</v>
      </c>
      <c r="G2911" s="1">
        <v>42425</v>
      </c>
      <c r="H2911">
        <v>113</v>
      </c>
      <c r="J2911" s="1">
        <v>42425</v>
      </c>
      <c r="K2911">
        <v>19.972999999999999</v>
      </c>
      <c r="M2911" s="1">
        <v>42425</v>
      </c>
      <c r="N2911">
        <v>124.5</v>
      </c>
      <c r="P2911" s="1">
        <v>42425</v>
      </c>
      <c r="Q2911">
        <v>0.78920000000000001</v>
      </c>
      <c r="S2911" s="1">
        <v>42425</v>
      </c>
      <c r="T2911">
        <v>1.1017999999999999</v>
      </c>
    </row>
    <row r="2912" spans="1:20" x14ac:dyDescent="0.3">
      <c r="A2912" s="1">
        <v>42426</v>
      </c>
      <c r="B2912">
        <v>18.274699999999999</v>
      </c>
      <c r="D2912" s="1">
        <v>42426</v>
      </c>
      <c r="E2912">
        <v>0.7208</v>
      </c>
      <c r="G2912" s="1">
        <v>42426</v>
      </c>
      <c r="H2912">
        <v>114</v>
      </c>
      <c r="J2912" s="1">
        <v>42426</v>
      </c>
      <c r="K2912">
        <v>19.984400000000001</v>
      </c>
      <c r="M2912" s="1">
        <v>42426</v>
      </c>
      <c r="N2912">
        <v>124.63</v>
      </c>
      <c r="P2912" s="1">
        <v>42426</v>
      </c>
      <c r="Q2912">
        <v>0.78817000000000004</v>
      </c>
      <c r="S2912" s="1">
        <v>42426</v>
      </c>
      <c r="T2912">
        <v>1.0933999999999999</v>
      </c>
    </row>
    <row r="2913" spans="1:20" x14ac:dyDescent="0.3">
      <c r="A2913" s="1">
        <v>42429</v>
      </c>
      <c r="B2913">
        <v>18.135999999999999</v>
      </c>
      <c r="D2913" s="1">
        <v>42429</v>
      </c>
      <c r="E2913">
        <v>0.71850000000000003</v>
      </c>
      <c r="G2913" s="1">
        <v>42429</v>
      </c>
      <c r="H2913">
        <v>112.69</v>
      </c>
      <c r="J2913" s="1">
        <v>42429</v>
      </c>
      <c r="K2913">
        <v>19.718299999999999</v>
      </c>
      <c r="M2913" s="1">
        <v>42429</v>
      </c>
      <c r="N2913">
        <v>122.53</v>
      </c>
      <c r="P2913" s="1">
        <v>42429</v>
      </c>
      <c r="Q2913">
        <v>0.78127999999999997</v>
      </c>
      <c r="S2913" s="1">
        <v>42429</v>
      </c>
      <c r="T2913">
        <v>1.0872999999999999</v>
      </c>
    </row>
    <row r="2914" spans="1:20" x14ac:dyDescent="0.3">
      <c r="A2914" s="1">
        <v>42430</v>
      </c>
      <c r="B2914">
        <v>17.9116</v>
      </c>
      <c r="D2914" s="1">
        <v>42430</v>
      </c>
      <c r="E2914">
        <v>0.71689999999999998</v>
      </c>
      <c r="G2914" s="1">
        <v>42430</v>
      </c>
      <c r="H2914">
        <v>114.01</v>
      </c>
      <c r="J2914" s="1">
        <v>42430</v>
      </c>
      <c r="K2914">
        <v>19.463899999999999</v>
      </c>
      <c r="M2914" s="1">
        <v>42430</v>
      </c>
      <c r="N2914">
        <v>123.9</v>
      </c>
      <c r="P2914" s="1">
        <v>42430</v>
      </c>
      <c r="Q2914">
        <v>0.77890999999999999</v>
      </c>
      <c r="S2914" s="1">
        <v>42430</v>
      </c>
      <c r="T2914">
        <v>1.0868</v>
      </c>
    </row>
    <row r="2915" spans="1:20" x14ac:dyDescent="0.3">
      <c r="A2915" s="1">
        <v>42431</v>
      </c>
      <c r="B2915">
        <v>17.825500000000002</v>
      </c>
      <c r="D2915" s="1">
        <v>42431</v>
      </c>
      <c r="E2915">
        <v>0.71030000000000004</v>
      </c>
      <c r="G2915" s="1">
        <v>42431</v>
      </c>
      <c r="H2915">
        <v>113.48</v>
      </c>
      <c r="J2915" s="1">
        <v>42431</v>
      </c>
      <c r="K2915">
        <v>19.372699999999998</v>
      </c>
      <c r="M2915" s="1">
        <v>42431</v>
      </c>
      <c r="N2915">
        <v>123.33</v>
      </c>
      <c r="P2915" s="1">
        <v>42431</v>
      </c>
      <c r="Q2915">
        <v>0.77193000000000001</v>
      </c>
      <c r="S2915" s="1">
        <v>42431</v>
      </c>
      <c r="T2915">
        <v>1.0868</v>
      </c>
    </row>
    <row r="2916" spans="1:20" x14ac:dyDescent="0.3">
      <c r="A2916" s="1">
        <v>42432</v>
      </c>
      <c r="B2916">
        <v>17.923300000000001</v>
      </c>
      <c r="D2916" s="1">
        <v>42432</v>
      </c>
      <c r="E2916">
        <v>0.70550000000000002</v>
      </c>
      <c r="G2916" s="1">
        <v>42432</v>
      </c>
      <c r="H2916">
        <v>113.69</v>
      </c>
      <c r="J2916" s="1">
        <v>42432</v>
      </c>
      <c r="K2916">
        <v>19.636800000000001</v>
      </c>
      <c r="M2916" s="1">
        <v>42432</v>
      </c>
      <c r="N2916">
        <v>124.57</v>
      </c>
      <c r="P2916" s="1">
        <v>42432</v>
      </c>
      <c r="Q2916">
        <v>0.77286999999999995</v>
      </c>
      <c r="S2916" s="1">
        <v>42432</v>
      </c>
      <c r="T2916">
        <v>1.0956999999999999</v>
      </c>
    </row>
    <row r="2917" spans="1:20" x14ac:dyDescent="0.3">
      <c r="A2917" s="1">
        <v>42433</v>
      </c>
      <c r="B2917">
        <v>17.7746</v>
      </c>
      <c r="D2917" s="1">
        <v>42433</v>
      </c>
      <c r="E2917">
        <v>0.70289999999999997</v>
      </c>
      <c r="G2917" s="1">
        <v>42433</v>
      </c>
      <c r="H2917">
        <v>113.74</v>
      </c>
      <c r="J2917" s="1">
        <v>42433</v>
      </c>
      <c r="K2917">
        <v>19.5532</v>
      </c>
      <c r="M2917" s="1">
        <v>42433</v>
      </c>
      <c r="N2917">
        <v>125.18</v>
      </c>
      <c r="P2917" s="1">
        <v>42433</v>
      </c>
      <c r="Q2917">
        <v>0.77319000000000004</v>
      </c>
      <c r="S2917" s="1">
        <v>42433</v>
      </c>
      <c r="T2917">
        <v>1.1005</v>
      </c>
    </row>
    <row r="2918" spans="1:20" x14ac:dyDescent="0.3">
      <c r="A2918" s="1">
        <v>42436</v>
      </c>
      <c r="B2918">
        <v>17.7498</v>
      </c>
      <c r="D2918" s="1">
        <v>42436</v>
      </c>
      <c r="E2918">
        <v>0.70099999999999996</v>
      </c>
      <c r="G2918" s="1">
        <v>42436</v>
      </c>
      <c r="H2918">
        <v>113.46</v>
      </c>
      <c r="J2918" s="1">
        <v>42436</v>
      </c>
      <c r="K2918">
        <v>19.549399999999999</v>
      </c>
      <c r="M2918" s="1">
        <v>42436</v>
      </c>
      <c r="N2918">
        <v>124.96</v>
      </c>
      <c r="P2918" s="1">
        <v>42436</v>
      </c>
      <c r="Q2918">
        <v>0.77212999999999998</v>
      </c>
      <c r="S2918" s="1">
        <v>42436</v>
      </c>
      <c r="T2918">
        <v>1.1013999999999999</v>
      </c>
    </row>
    <row r="2919" spans="1:20" x14ac:dyDescent="0.3">
      <c r="A2919" s="1">
        <v>42437</v>
      </c>
      <c r="B2919">
        <v>17.927800000000001</v>
      </c>
      <c r="D2919" s="1">
        <v>42437</v>
      </c>
      <c r="E2919">
        <v>0.70340000000000003</v>
      </c>
      <c r="G2919" s="1">
        <v>42437</v>
      </c>
      <c r="H2919">
        <v>112.62</v>
      </c>
      <c r="J2919" s="1">
        <v>42437</v>
      </c>
      <c r="K2919">
        <v>19.7394</v>
      </c>
      <c r="M2919" s="1">
        <v>42437</v>
      </c>
      <c r="N2919">
        <v>124.02</v>
      </c>
      <c r="P2919" s="1">
        <v>42437</v>
      </c>
      <c r="Q2919">
        <v>0.77461000000000002</v>
      </c>
      <c r="S2919" s="1">
        <v>42437</v>
      </c>
      <c r="T2919">
        <v>1.1011</v>
      </c>
    </row>
    <row r="2920" spans="1:20" x14ac:dyDescent="0.3">
      <c r="A2920" s="1">
        <v>42438</v>
      </c>
      <c r="B2920">
        <v>17.762799999999999</v>
      </c>
      <c r="D2920" s="1">
        <v>42438</v>
      </c>
      <c r="E2920">
        <v>0.70340000000000003</v>
      </c>
      <c r="G2920" s="1">
        <v>42438</v>
      </c>
      <c r="H2920">
        <v>113.35</v>
      </c>
      <c r="J2920" s="1">
        <v>42438</v>
      </c>
      <c r="K2920">
        <v>19.539899999999999</v>
      </c>
      <c r="M2920" s="1">
        <v>42438</v>
      </c>
      <c r="N2920">
        <v>124.68</v>
      </c>
      <c r="P2920" s="1">
        <v>42438</v>
      </c>
      <c r="Q2920">
        <v>0.77375000000000005</v>
      </c>
      <c r="S2920" s="1">
        <v>42438</v>
      </c>
      <c r="T2920">
        <v>1.0999000000000001</v>
      </c>
    </row>
    <row r="2921" spans="1:20" x14ac:dyDescent="0.3">
      <c r="A2921" s="1">
        <v>42439</v>
      </c>
      <c r="B2921">
        <v>17.8063</v>
      </c>
      <c r="D2921" s="1">
        <v>42439</v>
      </c>
      <c r="E2921">
        <v>0.70030000000000003</v>
      </c>
      <c r="G2921" s="1">
        <v>42439</v>
      </c>
      <c r="H2921">
        <v>113.19</v>
      </c>
      <c r="J2921" s="1">
        <v>42439</v>
      </c>
      <c r="K2921">
        <v>19.913900000000002</v>
      </c>
      <c r="M2921" s="1">
        <v>42439</v>
      </c>
      <c r="N2921">
        <v>126.51</v>
      </c>
      <c r="P2921" s="1">
        <v>42439</v>
      </c>
      <c r="Q2921">
        <v>0.78268000000000004</v>
      </c>
      <c r="S2921" s="1">
        <v>42439</v>
      </c>
      <c r="T2921">
        <v>1.1176999999999999</v>
      </c>
    </row>
    <row r="2922" spans="1:20" x14ac:dyDescent="0.3">
      <c r="A2922" s="1">
        <v>42440</v>
      </c>
      <c r="B2922">
        <v>17.698699999999999</v>
      </c>
      <c r="D2922" s="1">
        <v>42440</v>
      </c>
      <c r="E2922">
        <v>0.69540000000000002</v>
      </c>
      <c r="G2922" s="1">
        <v>42440</v>
      </c>
      <c r="H2922">
        <v>113.86</v>
      </c>
      <c r="J2922" s="1">
        <v>42440</v>
      </c>
      <c r="K2922">
        <v>19.743500000000001</v>
      </c>
      <c r="M2922" s="1">
        <v>42440</v>
      </c>
      <c r="N2922">
        <v>127</v>
      </c>
      <c r="P2922" s="1">
        <v>42440</v>
      </c>
      <c r="Q2922">
        <v>0.77531000000000005</v>
      </c>
      <c r="S2922" s="1">
        <v>42440</v>
      </c>
      <c r="T2922">
        <v>1.1155999999999999</v>
      </c>
    </row>
    <row r="2923" spans="1:20" x14ac:dyDescent="0.3">
      <c r="A2923" s="1">
        <v>42443</v>
      </c>
      <c r="B2923">
        <v>17.7456</v>
      </c>
      <c r="D2923" s="1">
        <v>42443</v>
      </c>
      <c r="E2923">
        <v>0.69920000000000004</v>
      </c>
      <c r="G2923" s="1">
        <v>42443</v>
      </c>
      <c r="H2923">
        <v>113.82</v>
      </c>
      <c r="J2923" s="1">
        <v>42443</v>
      </c>
      <c r="K2923">
        <v>19.703299999999999</v>
      </c>
      <c r="M2923" s="1">
        <v>42443</v>
      </c>
      <c r="N2923">
        <v>126.38</v>
      </c>
      <c r="P2923" s="1">
        <v>42443</v>
      </c>
      <c r="Q2923">
        <v>0.77629999999999999</v>
      </c>
      <c r="S2923" s="1">
        <v>42443</v>
      </c>
      <c r="T2923">
        <v>1.1103000000000001</v>
      </c>
    </row>
    <row r="2924" spans="1:20" x14ac:dyDescent="0.3">
      <c r="A2924" s="1">
        <v>42444</v>
      </c>
      <c r="B2924">
        <v>17.889299999999999</v>
      </c>
      <c r="D2924" s="1">
        <v>42444</v>
      </c>
      <c r="E2924">
        <v>0.70669999999999999</v>
      </c>
      <c r="G2924" s="1">
        <v>42444</v>
      </c>
      <c r="H2924">
        <v>113.18</v>
      </c>
      <c r="J2924" s="1">
        <v>42444</v>
      </c>
      <c r="K2924">
        <v>19.8719</v>
      </c>
      <c r="M2924" s="1">
        <v>42444</v>
      </c>
      <c r="N2924">
        <v>125.71</v>
      </c>
      <c r="P2924" s="1">
        <v>42444</v>
      </c>
      <c r="Q2924">
        <v>0.78508</v>
      </c>
      <c r="S2924" s="1">
        <v>42444</v>
      </c>
      <c r="T2924">
        <v>1.1109</v>
      </c>
    </row>
    <row r="2925" spans="1:20" x14ac:dyDescent="0.3">
      <c r="A2925" s="1">
        <v>42445</v>
      </c>
      <c r="B2925">
        <v>17.6005</v>
      </c>
      <c r="D2925" s="1">
        <v>42445</v>
      </c>
      <c r="E2925">
        <v>0.70120000000000005</v>
      </c>
      <c r="G2925" s="1">
        <v>42445</v>
      </c>
      <c r="H2925">
        <v>112.56</v>
      </c>
      <c r="J2925" s="1">
        <v>42445</v>
      </c>
      <c r="K2925">
        <v>19.755199999999999</v>
      </c>
      <c r="M2925" s="1">
        <v>42445</v>
      </c>
      <c r="N2925">
        <v>126.35</v>
      </c>
      <c r="P2925" s="1">
        <v>42445</v>
      </c>
      <c r="Q2925">
        <v>0.78717000000000004</v>
      </c>
      <c r="S2925" s="1">
        <v>42445</v>
      </c>
      <c r="T2925">
        <v>1.1224000000000001</v>
      </c>
    </row>
    <row r="2926" spans="1:20" x14ac:dyDescent="0.3">
      <c r="A2926" s="1">
        <v>42446</v>
      </c>
      <c r="B2926">
        <v>17.319199999999999</v>
      </c>
      <c r="D2926" s="1">
        <v>42446</v>
      </c>
      <c r="E2926">
        <v>0.6905</v>
      </c>
      <c r="G2926" s="1">
        <v>42446</v>
      </c>
      <c r="H2926">
        <v>111.39</v>
      </c>
      <c r="J2926" s="1">
        <v>42446</v>
      </c>
      <c r="K2926">
        <v>19.601500000000001</v>
      </c>
      <c r="M2926" s="1">
        <v>42446</v>
      </c>
      <c r="N2926">
        <v>126.08</v>
      </c>
      <c r="P2926" s="1">
        <v>42446</v>
      </c>
      <c r="Q2926">
        <v>0.78147</v>
      </c>
      <c r="S2926" s="1">
        <v>42446</v>
      </c>
      <c r="T2926">
        <v>1.1317999999999999</v>
      </c>
    </row>
    <row r="2927" spans="1:20" x14ac:dyDescent="0.3">
      <c r="A2927" s="1">
        <v>42447</v>
      </c>
      <c r="B2927">
        <v>17.3934</v>
      </c>
      <c r="D2927" s="1">
        <v>42447</v>
      </c>
      <c r="E2927">
        <v>0.69079999999999997</v>
      </c>
      <c r="G2927" s="1">
        <v>42447</v>
      </c>
      <c r="H2927">
        <v>111.55</v>
      </c>
      <c r="J2927" s="1">
        <v>42447</v>
      </c>
      <c r="K2927">
        <v>19.603899999999999</v>
      </c>
      <c r="M2927" s="1">
        <v>42447</v>
      </c>
      <c r="N2927">
        <v>125.72</v>
      </c>
      <c r="P2927" s="1">
        <v>42447</v>
      </c>
      <c r="Q2927">
        <v>0.77836000000000005</v>
      </c>
      <c r="S2927" s="1">
        <v>42447</v>
      </c>
      <c r="T2927">
        <v>1.127</v>
      </c>
    </row>
    <row r="2928" spans="1:20" x14ac:dyDescent="0.3">
      <c r="A2928" s="1">
        <v>42450</v>
      </c>
      <c r="B2928">
        <v>17.4116</v>
      </c>
      <c r="D2928" s="1">
        <v>42450</v>
      </c>
      <c r="E2928">
        <v>0.69589999999999996</v>
      </c>
      <c r="G2928" s="1">
        <v>42450</v>
      </c>
      <c r="H2928">
        <v>111.95</v>
      </c>
      <c r="J2928" s="1">
        <v>42450</v>
      </c>
      <c r="K2928">
        <v>19.572099999999999</v>
      </c>
      <c r="M2928" s="1">
        <v>42450</v>
      </c>
      <c r="N2928">
        <v>125.85</v>
      </c>
      <c r="P2928" s="1">
        <v>42450</v>
      </c>
      <c r="Q2928">
        <v>0.78234000000000004</v>
      </c>
      <c r="S2928" s="1">
        <v>42450</v>
      </c>
      <c r="T2928">
        <v>1.1241000000000001</v>
      </c>
    </row>
    <row r="2929" spans="1:20" x14ac:dyDescent="0.3">
      <c r="A2929" s="1">
        <v>42451</v>
      </c>
      <c r="B2929">
        <v>17.333400000000001</v>
      </c>
      <c r="D2929" s="1">
        <v>42451</v>
      </c>
      <c r="E2929">
        <v>0.70379999999999998</v>
      </c>
      <c r="G2929" s="1">
        <v>42451</v>
      </c>
      <c r="H2929">
        <v>112.37</v>
      </c>
      <c r="J2929" s="1">
        <v>42451</v>
      </c>
      <c r="K2929">
        <v>19.4483</v>
      </c>
      <c r="M2929" s="1">
        <v>42451</v>
      </c>
      <c r="N2929">
        <v>126.05</v>
      </c>
      <c r="P2929" s="1">
        <v>42451</v>
      </c>
      <c r="Q2929">
        <v>0.78952999999999995</v>
      </c>
      <c r="S2929" s="1">
        <v>42451</v>
      </c>
      <c r="T2929">
        <v>1.1216999999999999</v>
      </c>
    </row>
    <row r="2930" spans="1:20" x14ac:dyDescent="0.3">
      <c r="A2930" s="1">
        <v>42452</v>
      </c>
      <c r="B2930">
        <v>17.589400000000001</v>
      </c>
      <c r="D2930" s="1">
        <v>42452</v>
      </c>
      <c r="E2930">
        <v>0.70840000000000003</v>
      </c>
      <c r="G2930" s="1">
        <v>42452</v>
      </c>
      <c r="H2930">
        <v>112.38</v>
      </c>
      <c r="J2930" s="1">
        <v>42452</v>
      </c>
      <c r="K2930">
        <v>19.668299999999999</v>
      </c>
      <c r="M2930" s="1">
        <v>42452</v>
      </c>
      <c r="N2930">
        <v>125.64</v>
      </c>
      <c r="P2930" s="1">
        <v>42452</v>
      </c>
      <c r="Q2930">
        <v>0.79208999999999996</v>
      </c>
      <c r="S2930" s="1">
        <v>42452</v>
      </c>
      <c r="T2930">
        <v>1.1181000000000001</v>
      </c>
    </row>
    <row r="2931" spans="1:20" x14ac:dyDescent="0.3">
      <c r="A2931" s="1">
        <v>42453</v>
      </c>
      <c r="B2931">
        <v>17.610199999999999</v>
      </c>
      <c r="D2931" s="1">
        <v>42453</v>
      </c>
      <c r="E2931">
        <v>0.70660000000000001</v>
      </c>
      <c r="G2931" s="1">
        <v>42453</v>
      </c>
      <c r="H2931">
        <v>112.9</v>
      </c>
      <c r="J2931" s="1">
        <v>42453</v>
      </c>
      <c r="K2931">
        <v>19.68</v>
      </c>
      <c r="M2931" s="1">
        <v>42453</v>
      </c>
      <c r="N2931">
        <v>126.16</v>
      </c>
      <c r="P2931" s="1">
        <v>42453</v>
      </c>
      <c r="Q2931">
        <v>0.78956000000000004</v>
      </c>
      <c r="S2931" s="1">
        <v>42453</v>
      </c>
      <c r="T2931">
        <v>1.1173999999999999</v>
      </c>
    </row>
    <row r="2932" spans="1:20" x14ac:dyDescent="0.3">
      <c r="A2932" s="1">
        <v>42454</v>
      </c>
      <c r="B2932">
        <v>17.538599999999999</v>
      </c>
      <c r="D2932" s="1">
        <v>42454</v>
      </c>
      <c r="E2932">
        <v>0.70750000000000002</v>
      </c>
      <c r="G2932" s="1">
        <v>42454</v>
      </c>
      <c r="H2932">
        <v>113.08</v>
      </c>
      <c r="J2932" s="1">
        <v>42454</v>
      </c>
      <c r="K2932">
        <v>19.585899999999999</v>
      </c>
      <c r="M2932" s="1">
        <v>42454</v>
      </c>
      <c r="N2932">
        <v>126.28</v>
      </c>
      <c r="P2932" s="1">
        <v>42454</v>
      </c>
      <c r="Q2932">
        <v>0.79049000000000003</v>
      </c>
      <c r="S2932" s="1">
        <v>42454</v>
      </c>
      <c r="T2932">
        <v>1.1167</v>
      </c>
    </row>
    <row r="2933" spans="1:20" x14ac:dyDescent="0.3">
      <c r="A2933" s="1">
        <v>42457</v>
      </c>
      <c r="B2933">
        <v>17.434100000000001</v>
      </c>
      <c r="D2933" s="1">
        <v>42457</v>
      </c>
      <c r="E2933">
        <v>0.7016</v>
      </c>
      <c r="G2933" s="1">
        <v>42457</v>
      </c>
      <c r="H2933">
        <v>113.45</v>
      </c>
      <c r="J2933" s="1">
        <v>42457</v>
      </c>
      <c r="K2933">
        <v>19.519200000000001</v>
      </c>
      <c r="M2933" s="1">
        <v>42457</v>
      </c>
      <c r="N2933">
        <v>127.02</v>
      </c>
      <c r="P2933" s="1">
        <v>42457</v>
      </c>
      <c r="Q2933">
        <v>0.78541000000000005</v>
      </c>
      <c r="S2933" s="1">
        <v>42457</v>
      </c>
      <c r="T2933">
        <v>1.1195999999999999</v>
      </c>
    </row>
    <row r="2934" spans="1:20" x14ac:dyDescent="0.3">
      <c r="A2934" s="1">
        <v>42458</v>
      </c>
      <c r="B2934">
        <v>17.3447</v>
      </c>
      <c r="D2934" s="1">
        <v>42458</v>
      </c>
      <c r="E2934">
        <v>0.69510000000000005</v>
      </c>
      <c r="G2934" s="1">
        <v>42458</v>
      </c>
      <c r="H2934">
        <v>112.7</v>
      </c>
      <c r="J2934" s="1">
        <v>42458</v>
      </c>
      <c r="K2934">
        <v>19.581399999999999</v>
      </c>
      <c r="M2934" s="1">
        <v>42458</v>
      </c>
      <c r="N2934">
        <v>127.25</v>
      </c>
      <c r="P2934" s="1">
        <v>42458</v>
      </c>
      <c r="Q2934">
        <v>0.78496999999999995</v>
      </c>
      <c r="S2934" s="1">
        <v>42458</v>
      </c>
      <c r="T2934">
        <v>1.1291</v>
      </c>
    </row>
    <row r="2935" spans="1:20" x14ac:dyDescent="0.3">
      <c r="A2935" s="1">
        <v>42459</v>
      </c>
      <c r="B2935">
        <v>17.2319</v>
      </c>
      <c r="D2935" s="1">
        <v>42459</v>
      </c>
      <c r="E2935">
        <v>0.69550000000000001</v>
      </c>
      <c r="G2935" s="1">
        <v>42459</v>
      </c>
      <c r="H2935">
        <v>112.43</v>
      </c>
      <c r="J2935" s="1">
        <v>42459</v>
      </c>
      <c r="K2935">
        <v>19.537299999999998</v>
      </c>
      <c r="M2935" s="1">
        <v>42459</v>
      </c>
      <c r="N2935">
        <v>127.47</v>
      </c>
      <c r="P2935" s="1">
        <v>42459</v>
      </c>
      <c r="Q2935">
        <v>0.78856000000000004</v>
      </c>
      <c r="S2935" s="1">
        <v>42459</v>
      </c>
      <c r="T2935">
        <v>1.1337999999999999</v>
      </c>
    </row>
    <row r="2936" spans="1:20" x14ac:dyDescent="0.3">
      <c r="A2936" s="1">
        <v>42460</v>
      </c>
      <c r="B2936">
        <v>17.279</v>
      </c>
      <c r="D2936" s="1">
        <v>42460</v>
      </c>
      <c r="E2936">
        <v>0.69630000000000003</v>
      </c>
      <c r="G2936" s="1">
        <v>42460</v>
      </c>
      <c r="H2936">
        <v>112.57</v>
      </c>
      <c r="J2936" s="1">
        <v>42460</v>
      </c>
      <c r="K2936">
        <v>19.6631</v>
      </c>
      <c r="M2936" s="1">
        <v>42460</v>
      </c>
      <c r="N2936">
        <v>128.11000000000001</v>
      </c>
      <c r="P2936" s="1">
        <v>42460</v>
      </c>
      <c r="Q2936">
        <v>0.79257</v>
      </c>
      <c r="S2936" s="1">
        <v>42460</v>
      </c>
      <c r="T2936">
        <v>1.1379999999999999</v>
      </c>
    </row>
    <row r="2937" spans="1:20" x14ac:dyDescent="0.3">
      <c r="A2937" s="1">
        <v>42461</v>
      </c>
      <c r="B2937">
        <v>17.339099999999998</v>
      </c>
      <c r="D2937" s="1">
        <v>42461</v>
      </c>
      <c r="E2937">
        <v>0.70289999999999997</v>
      </c>
      <c r="G2937" s="1">
        <v>42461</v>
      </c>
      <c r="H2937">
        <v>111.69</v>
      </c>
      <c r="J2937" s="1">
        <v>42461</v>
      </c>
      <c r="K2937">
        <v>19.741700000000002</v>
      </c>
      <c r="M2937" s="1">
        <v>42461</v>
      </c>
      <c r="N2937">
        <v>127.21</v>
      </c>
      <c r="P2937" s="1">
        <v>42461</v>
      </c>
      <c r="Q2937">
        <v>0.80078000000000005</v>
      </c>
      <c r="S2937" s="1">
        <v>42461</v>
      </c>
      <c r="T2937">
        <v>1.1391</v>
      </c>
    </row>
    <row r="2938" spans="1:20" x14ac:dyDescent="0.3">
      <c r="A2938" s="1">
        <v>42464</v>
      </c>
      <c r="B2938">
        <v>17.486999999999998</v>
      </c>
      <c r="D2938" s="1">
        <v>42464</v>
      </c>
      <c r="E2938">
        <v>0.70109999999999995</v>
      </c>
      <c r="G2938" s="1">
        <v>42464</v>
      </c>
      <c r="H2938">
        <v>111.34</v>
      </c>
      <c r="J2938" s="1">
        <v>42464</v>
      </c>
      <c r="K2938">
        <v>19.917400000000001</v>
      </c>
      <c r="M2938" s="1">
        <v>42464</v>
      </c>
      <c r="N2938">
        <v>126.81</v>
      </c>
      <c r="P2938" s="1">
        <v>42464</v>
      </c>
      <c r="Q2938">
        <v>0.79847999999999997</v>
      </c>
      <c r="S2938" s="1">
        <v>42464</v>
      </c>
      <c r="T2938">
        <v>1.1391</v>
      </c>
    </row>
    <row r="2939" spans="1:20" x14ac:dyDescent="0.3">
      <c r="A2939" s="1">
        <v>42465</v>
      </c>
      <c r="B2939">
        <v>17.694600000000001</v>
      </c>
      <c r="D2939" s="1">
        <v>42465</v>
      </c>
      <c r="E2939">
        <v>0.70620000000000005</v>
      </c>
      <c r="G2939" s="1">
        <v>42465</v>
      </c>
      <c r="H2939">
        <v>110.34</v>
      </c>
      <c r="J2939" s="1">
        <v>42465</v>
      </c>
      <c r="K2939">
        <v>20.1447</v>
      </c>
      <c r="M2939" s="1">
        <v>42465</v>
      </c>
      <c r="N2939">
        <v>125.61</v>
      </c>
      <c r="P2939" s="1">
        <v>42465</v>
      </c>
      <c r="Q2939">
        <v>0.80386999999999997</v>
      </c>
      <c r="S2939" s="1">
        <v>42465</v>
      </c>
      <c r="T2939">
        <v>1.1384000000000001</v>
      </c>
    </row>
    <row r="2940" spans="1:20" x14ac:dyDescent="0.3">
      <c r="A2940" s="1">
        <v>42466</v>
      </c>
      <c r="B2940">
        <v>17.6539</v>
      </c>
      <c r="D2940" s="1">
        <v>42466</v>
      </c>
      <c r="E2940">
        <v>0.70809999999999995</v>
      </c>
      <c r="G2940" s="1">
        <v>42466</v>
      </c>
      <c r="H2940">
        <v>109.79</v>
      </c>
      <c r="J2940" s="1">
        <v>42466</v>
      </c>
      <c r="K2940">
        <v>20.125900000000001</v>
      </c>
      <c r="M2940" s="1">
        <v>42466</v>
      </c>
      <c r="N2940">
        <v>125.15</v>
      </c>
      <c r="P2940" s="1">
        <v>42466</v>
      </c>
      <c r="Q2940">
        <v>0.80713999999999997</v>
      </c>
      <c r="S2940" s="1">
        <v>42466</v>
      </c>
      <c r="T2940">
        <v>1.1398999999999999</v>
      </c>
    </row>
    <row r="2941" spans="1:20" x14ac:dyDescent="0.3">
      <c r="A2941" s="1">
        <v>42467</v>
      </c>
      <c r="B2941">
        <v>17.876100000000001</v>
      </c>
      <c r="D2941" s="1">
        <v>42467</v>
      </c>
      <c r="E2941">
        <v>0.71140000000000003</v>
      </c>
      <c r="G2941" s="1">
        <v>42467</v>
      </c>
      <c r="H2941">
        <v>108.21</v>
      </c>
      <c r="J2941" s="1">
        <v>42467</v>
      </c>
      <c r="K2941">
        <v>20.337299999999999</v>
      </c>
      <c r="M2941" s="1">
        <v>42467</v>
      </c>
      <c r="N2941">
        <v>123.12</v>
      </c>
      <c r="P2941" s="1">
        <v>42467</v>
      </c>
      <c r="Q2941">
        <v>0.80935000000000001</v>
      </c>
      <c r="S2941" s="1">
        <v>42467</v>
      </c>
      <c r="T2941">
        <v>1.1377999999999999</v>
      </c>
    </row>
    <row r="2942" spans="1:20" x14ac:dyDescent="0.3">
      <c r="A2942" s="1">
        <v>42468</v>
      </c>
      <c r="B2942">
        <v>17.776299999999999</v>
      </c>
      <c r="D2942" s="1">
        <v>42468</v>
      </c>
      <c r="E2942">
        <v>0.70789999999999997</v>
      </c>
      <c r="G2942" s="1">
        <v>42468</v>
      </c>
      <c r="H2942">
        <v>108.07</v>
      </c>
      <c r="J2942" s="1">
        <v>42468</v>
      </c>
      <c r="K2942">
        <v>20.258600000000001</v>
      </c>
      <c r="M2942" s="1">
        <v>42468</v>
      </c>
      <c r="N2942">
        <v>123.19</v>
      </c>
      <c r="P2942" s="1">
        <v>42468</v>
      </c>
      <c r="Q2942">
        <v>0.80674000000000001</v>
      </c>
      <c r="S2942" s="1">
        <v>42468</v>
      </c>
      <c r="T2942">
        <v>1.1398999999999999</v>
      </c>
    </row>
    <row r="2943" spans="1:20" x14ac:dyDescent="0.3">
      <c r="A2943" s="1">
        <v>42471</v>
      </c>
      <c r="B2943">
        <v>17.648299999999999</v>
      </c>
      <c r="D2943" s="1">
        <v>42471</v>
      </c>
      <c r="E2943">
        <v>0.70240000000000002</v>
      </c>
      <c r="G2943" s="1">
        <v>42471</v>
      </c>
      <c r="H2943">
        <v>107.94</v>
      </c>
      <c r="J2943" s="1">
        <v>42471</v>
      </c>
      <c r="K2943">
        <v>20.1294</v>
      </c>
      <c r="M2943" s="1">
        <v>42471</v>
      </c>
      <c r="N2943">
        <v>123.13</v>
      </c>
      <c r="P2943" s="1">
        <v>42471</v>
      </c>
      <c r="Q2943">
        <v>0.80110000000000003</v>
      </c>
      <c r="S2943" s="1">
        <v>42471</v>
      </c>
      <c r="T2943">
        <v>1.1408</v>
      </c>
    </row>
    <row r="2944" spans="1:20" x14ac:dyDescent="0.3">
      <c r="A2944" s="1">
        <v>42472</v>
      </c>
      <c r="B2944">
        <v>17.481300000000001</v>
      </c>
      <c r="D2944" s="1">
        <v>42472</v>
      </c>
      <c r="E2944">
        <v>0.70050000000000001</v>
      </c>
      <c r="G2944" s="1">
        <v>42472</v>
      </c>
      <c r="H2944">
        <v>108.54</v>
      </c>
      <c r="J2944" s="1">
        <v>42472</v>
      </c>
      <c r="K2944">
        <v>19.904299999999999</v>
      </c>
      <c r="M2944" s="1">
        <v>42472</v>
      </c>
      <c r="N2944">
        <v>123.59</v>
      </c>
      <c r="P2944" s="1">
        <v>42472</v>
      </c>
      <c r="Q2944">
        <v>0.79766000000000004</v>
      </c>
      <c r="S2944" s="1">
        <v>42472</v>
      </c>
      <c r="T2944">
        <v>1.1386000000000001</v>
      </c>
    </row>
    <row r="2945" spans="1:20" x14ac:dyDescent="0.3">
      <c r="A2945" s="1">
        <v>42473</v>
      </c>
      <c r="B2945">
        <v>17.4298</v>
      </c>
      <c r="D2945" s="1">
        <v>42473</v>
      </c>
      <c r="E2945">
        <v>0.70399999999999996</v>
      </c>
      <c r="G2945" s="1">
        <v>42473</v>
      </c>
      <c r="H2945">
        <v>109.34</v>
      </c>
      <c r="J2945" s="1">
        <v>42473</v>
      </c>
      <c r="K2945">
        <v>19.651499999999999</v>
      </c>
      <c r="M2945" s="1">
        <v>42473</v>
      </c>
      <c r="N2945">
        <v>123.27</v>
      </c>
      <c r="P2945" s="1">
        <v>42473</v>
      </c>
      <c r="Q2945">
        <v>0.79374</v>
      </c>
      <c r="S2945" s="1">
        <v>42473</v>
      </c>
      <c r="T2945">
        <v>1.1274</v>
      </c>
    </row>
    <row r="2946" spans="1:20" x14ac:dyDescent="0.3">
      <c r="A2946" s="1">
        <v>42474</v>
      </c>
      <c r="B2946">
        <v>17.4453</v>
      </c>
      <c r="D2946" s="1">
        <v>42474</v>
      </c>
      <c r="E2946">
        <v>0.70640000000000003</v>
      </c>
      <c r="G2946" s="1">
        <v>42474</v>
      </c>
      <c r="H2946">
        <v>109.4</v>
      </c>
      <c r="J2946" s="1">
        <v>42474</v>
      </c>
      <c r="K2946">
        <v>19.656700000000001</v>
      </c>
      <c r="M2946" s="1">
        <v>42474</v>
      </c>
      <c r="N2946">
        <v>123.27</v>
      </c>
      <c r="P2946" s="1">
        <v>42474</v>
      </c>
      <c r="Q2946">
        <v>0.79607000000000006</v>
      </c>
      <c r="S2946" s="1">
        <v>42474</v>
      </c>
      <c r="T2946">
        <v>1.1268</v>
      </c>
    </row>
    <row r="2947" spans="1:20" x14ac:dyDescent="0.3">
      <c r="A2947" s="1">
        <v>42475</v>
      </c>
      <c r="B2947">
        <v>17.552900000000001</v>
      </c>
      <c r="D2947" s="1">
        <v>42475</v>
      </c>
      <c r="E2947">
        <v>0.70399999999999996</v>
      </c>
      <c r="G2947" s="1">
        <v>42475</v>
      </c>
      <c r="H2947">
        <v>108.76</v>
      </c>
      <c r="J2947" s="1">
        <v>42475</v>
      </c>
      <c r="K2947">
        <v>19.8049</v>
      </c>
      <c r="M2947" s="1">
        <v>42475</v>
      </c>
      <c r="N2947">
        <v>122.72</v>
      </c>
      <c r="P2947" s="1">
        <v>42475</v>
      </c>
      <c r="Q2947">
        <v>0.79440999999999995</v>
      </c>
      <c r="S2947" s="1">
        <v>42475</v>
      </c>
      <c r="T2947">
        <v>1.1284000000000001</v>
      </c>
    </row>
    <row r="2948" spans="1:20" x14ac:dyDescent="0.3">
      <c r="A2948" s="1">
        <v>42478</v>
      </c>
      <c r="B2948">
        <v>17.435500000000001</v>
      </c>
      <c r="D2948" s="1">
        <v>42478</v>
      </c>
      <c r="E2948">
        <v>0.70040000000000002</v>
      </c>
      <c r="G2948" s="1">
        <v>42478</v>
      </c>
      <c r="H2948">
        <v>108.82</v>
      </c>
      <c r="J2948" s="1">
        <v>42478</v>
      </c>
      <c r="K2948">
        <v>19.724299999999999</v>
      </c>
      <c r="M2948" s="1">
        <v>42478</v>
      </c>
      <c r="N2948">
        <v>123.11</v>
      </c>
      <c r="P2948" s="1">
        <v>42478</v>
      </c>
      <c r="Q2948">
        <v>0.79235</v>
      </c>
      <c r="S2948" s="1">
        <v>42478</v>
      </c>
      <c r="T2948">
        <v>1.1313</v>
      </c>
    </row>
    <row r="2949" spans="1:20" x14ac:dyDescent="0.3">
      <c r="A2949" s="1">
        <v>42479</v>
      </c>
      <c r="B2949">
        <v>17.309999999999999</v>
      </c>
      <c r="D2949" s="1">
        <v>42479</v>
      </c>
      <c r="E2949">
        <v>0.69450000000000001</v>
      </c>
      <c r="G2949" s="1">
        <v>42479</v>
      </c>
      <c r="H2949">
        <v>109.21</v>
      </c>
      <c r="J2949" s="1">
        <v>42479</v>
      </c>
      <c r="K2949">
        <v>19.660699999999999</v>
      </c>
      <c r="M2949" s="1">
        <v>42479</v>
      </c>
      <c r="N2949">
        <v>124.04</v>
      </c>
      <c r="P2949" s="1">
        <v>42479</v>
      </c>
      <c r="Q2949">
        <v>0.78885000000000005</v>
      </c>
      <c r="S2949" s="1">
        <v>42479</v>
      </c>
      <c r="T2949">
        <v>1.1357999999999999</v>
      </c>
    </row>
    <row r="2950" spans="1:20" x14ac:dyDescent="0.3">
      <c r="A2950" s="1">
        <v>42480</v>
      </c>
      <c r="B2950">
        <v>17.278199999999998</v>
      </c>
      <c r="D2950" s="1">
        <v>42480</v>
      </c>
      <c r="E2950">
        <v>0.69779999999999998</v>
      </c>
      <c r="G2950" s="1">
        <v>42480</v>
      </c>
      <c r="H2950">
        <v>109.84</v>
      </c>
      <c r="J2950" s="1">
        <v>42480</v>
      </c>
      <c r="K2950">
        <v>19.517600000000002</v>
      </c>
      <c r="M2950" s="1">
        <v>42480</v>
      </c>
      <c r="N2950">
        <v>124.09</v>
      </c>
      <c r="P2950" s="1">
        <v>42480</v>
      </c>
      <c r="Q2950">
        <v>0.78820000000000001</v>
      </c>
      <c r="S2950" s="1">
        <v>42480</v>
      </c>
      <c r="T2950">
        <v>1.1296999999999999</v>
      </c>
    </row>
    <row r="2951" spans="1:20" x14ac:dyDescent="0.3">
      <c r="A2951" s="1">
        <v>42481</v>
      </c>
      <c r="B2951">
        <v>17.470099999999999</v>
      </c>
      <c r="D2951" s="1">
        <v>42481</v>
      </c>
      <c r="E2951">
        <v>0.69820000000000004</v>
      </c>
      <c r="G2951" s="1">
        <v>42481</v>
      </c>
      <c r="H2951">
        <v>109.46</v>
      </c>
      <c r="J2951" s="1">
        <v>42481</v>
      </c>
      <c r="K2951">
        <v>19.7026</v>
      </c>
      <c r="M2951" s="1">
        <v>42481</v>
      </c>
      <c r="N2951">
        <v>123.55</v>
      </c>
      <c r="P2951" s="1">
        <v>42481</v>
      </c>
      <c r="Q2951">
        <v>0.78810999999999998</v>
      </c>
      <c r="S2951" s="1">
        <v>42481</v>
      </c>
      <c r="T2951">
        <v>1.1288</v>
      </c>
    </row>
    <row r="2952" spans="1:20" x14ac:dyDescent="0.3">
      <c r="A2952" s="1">
        <v>42482</v>
      </c>
      <c r="B2952">
        <v>17.474699999999999</v>
      </c>
      <c r="D2952" s="1">
        <v>42482</v>
      </c>
      <c r="E2952">
        <v>0.69410000000000005</v>
      </c>
      <c r="G2952" s="1">
        <v>42482</v>
      </c>
      <c r="H2952">
        <v>111.79</v>
      </c>
      <c r="J2952" s="1">
        <v>42482</v>
      </c>
      <c r="K2952">
        <v>19.6175</v>
      </c>
      <c r="M2952" s="1">
        <v>42482</v>
      </c>
      <c r="N2952">
        <v>125.5</v>
      </c>
      <c r="P2952" s="1">
        <v>42482</v>
      </c>
      <c r="Q2952">
        <v>0.77876999999999996</v>
      </c>
      <c r="S2952" s="1">
        <v>42482</v>
      </c>
      <c r="T2952">
        <v>1.1222000000000001</v>
      </c>
    </row>
    <row r="2953" spans="1:20" x14ac:dyDescent="0.3">
      <c r="A2953" s="1">
        <v>42485</v>
      </c>
      <c r="B2953">
        <v>17.563199999999998</v>
      </c>
      <c r="D2953" s="1">
        <v>42485</v>
      </c>
      <c r="E2953">
        <v>0.6905</v>
      </c>
      <c r="G2953" s="1">
        <v>42485</v>
      </c>
      <c r="H2953">
        <v>111.2</v>
      </c>
      <c r="J2953" s="1">
        <v>42485</v>
      </c>
      <c r="K2953">
        <v>19.7881</v>
      </c>
      <c r="M2953" s="1">
        <v>42485</v>
      </c>
      <c r="N2953">
        <v>125.3</v>
      </c>
      <c r="P2953" s="1">
        <v>42485</v>
      </c>
      <c r="Q2953">
        <v>0.77805999999999997</v>
      </c>
      <c r="S2953" s="1">
        <v>42485</v>
      </c>
      <c r="T2953">
        <v>1.1268</v>
      </c>
    </row>
    <row r="2954" spans="1:20" x14ac:dyDescent="0.3">
      <c r="A2954" s="1">
        <v>42486</v>
      </c>
      <c r="B2954">
        <v>17.370899999999999</v>
      </c>
      <c r="D2954" s="1">
        <v>42486</v>
      </c>
      <c r="E2954">
        <v>0.68579999999999997</v>
      </c>
      <c r="G2954" s="1">
        <v>42486</v>
      </c>
      <c r="H2954">
        <v>111.31</v>
      </c>
      <c r="J2954" s="1">
        <v>42486</v>
      </c>
      <c r="K2954">
        <v>19.627500000000001</v>
      </c>
      <c r="M2954" s="1">
        <v>42486</v>
      </c>
      <c r="N2954">
        <v>125.76</v>
      </c>
      <c r="P2954" s="1">
        <v>42486</v>
      </c>
      <c r="Q2954">
        <v>0.77488999999999997</v>
      </c>
      <c r="S2954" s="1">
        <v>42486</v>
      </c>
      <c r="T2954">
        <v>1.1296999999999999</v>
      </c>
    </row>
    <row r="2955" spans="1:20" x14ac:dyDescent="0.3">
      <c r="A2955" s="1">
        <v>42487</v>
      </c>
      <c r="B2955">
        <v>17.314900000000002</v>
      </c>
      <c r="D2955" s="1">
        <v>42487</v>
      </c>
      <c r="E2955">
        <v>0.68759999999999999</v>
      </c>
      <c r="G2955" s="1">
        <v>42487</v>
      </c>
      <c r="H2955">
        <v>111.46</v>
      </c>
      <c r="J2955" s="1">
        <v>42487</v>
      </c>
      <c r="K2955">
        <v>19.6083</v>
      </c>
      <c r="M2955" s="1">
        <v>42487</v>
      </c>
      <c r="N2955">
        <v>126.22</v>
      </c>
      <c r="P2955" s="1">
        <v>42487</v>
      </c>
      <c r="Q2955">
        <v>0.77861000000000002</v>
      </c>
      <c r="S2955" s="1">
        <v>42487</v>
      </c>
      <c r="T2955">
        <v>1.1322000000000001</v>
      </c>
    </row>
    <row r="2956" spans="1:20" x14ac:dyDescent="0.3">
      <c r="A2956" s="1">
        <v>42488</v>
      </c>
      <c r="B2956">
        <v>17.271000000000001</v>
      </c>
      <c r="D2956" s="1">
        <v>42488</v>
      </c>
      <c r="E2956">
        <v>0.68459999999999999</v>
      </c>
      <c r="G2956" s="1">
        <v>42488</v>
      </c>
      <c r="H2956">
        <v>108.11</v>
      </c>
      <c r="J2956" s="1">
        <v>42488</v>
      </c>
      <c r="K2956">
        <v>19.607600000000001</v>
      </c>
      <c r="M2956" s="1">
        <v>42488</v>
      </c>
      <c r="N2956">
        <v>122.72</v>
      </c>
      <c r="P2956" s="1">
        <v>42488</v>
      </c>
      <c r="Q2956">
        <v>0.77727999999999997</v>
      </c>
      <c r="S2956" s="1">
        <v>42488</v>
      </c>
      <c r="T2956">
        <v>1.1352</v>
      </c>
    </row>
    <row r="2957" spans="1:20" x14ac:dyDescent="0.3">
      <c r="A2957" s="1">
        <v>42489</v>
      </c>
      <c r="B2957">
        <v>17.177</v>
      </c>
      <c r="D2957" s="1">
        <v>42489</v>
      </c>
      <c r="E2957">
        <v>0.68440000000000001</v>
      </c>
      <c r="G2957" s="1">
        <v>42489</v>
      </c>
      <c r="H2957">
        <v>106.5</v>
      </c>
      <c r="J2957" s="1">
        <v>42489</v>
      </c>
      <c r="K2957">
        <v>19.6662</v>
      </c>
      <c r="M2957" s="1">
        <v>42489</v>
      </c>
      <c r="N2957">
        <v>121.94</v>
      </c>
      <c r="P2957" s="1">
        <v>42489</v>
      </c>
      <c r="Q2957">
        <v>0.78364999999999996</v>
      </c>
      <c r="S2957" s="1">
        <v>42489</v>
      </c>
      <c r="T2957">
        <v>1.1451</v>
      </c>
    </row>
    <row r="2958" spans="1:20" x14ac:dyDescent="0.3">
      <c r="A2958" s="1">
        <v>42492</v>
      </c>
      <c r="B2958">
        <v>17.2056</v>
      </c>
      <c r="D2958" s="1">
        <v>42492</v>
      </c>
      <c r="E2958">
        <v>0.68149999999999999</v>
      </c>
      <c r="G2958" s="1">
        <v>42492</v>
      </c>
      <c r="H2958">
        <v>106.41</v>
      </c>
      <c r="J2958" s="1">
        <v>42492</v>
      </c>
      <c r="K2958">
        <v>19.846900000000002</v>
      </c>
      <c r="M2958" s="1">
        <v>42492</v>
      </c>
      <c r="N2958">
        <v>122.74</v>
      </c>
      <c r="P2958" s="1">
        <v>42492</v>
      </c>
      <c r="Q2958">
        <v>0.78610999999999998</v>
      </c>
      <c r="S2958" s="1">
        <v>42492</v>
      </c>
      <c r="T2958">
        <v>1.1534</v>
      </c>
    </row>
    <row r="2959" spans="1:20" x14ac:dyDescent="0.3">
      <c r="A2959" s="1">
        <v>42493</v>
      </c>
      <c r="B2959">
        <v>17.611499999999999</v>
      </c>
      <c r="D2959" s="1">
        <v>42493</v>
      </c>
      <c r="E2959">
        <v>0.68799999999999994</v>
      </c>
      <c r="G2959" s="1">
        <v>42493</v>
      </c>
      <c r="H2959">
        <v>106.6</v>
      </c>
      <c r="J2959" s="1">
        <v>42493</v>
      </c>
      <c r="K2959">
        <v>20.2515</v>
      </c>
      <c r="M2959" s="1">
        <v>42493</v>
      </c>
      <c r="N2959">
        <v>122.58</v>
      </c>
      <c r="P2959" s="1">
        <v>42493</v>
      </c>
      <c r="Q2959">
        <v>0.79098999999999997</v>
      </c>
      <c r="S2959" s="1">
        <v>42493</v>
      </c>
      <c r="T2959">
        <v>1.1496</v>
      </c>
    </row>
    <row r="2960" spans="1:20" x14ac:dyDescent="0.3">
      <c r="A2960" s="1">
        <v>42494</v>
      </c>
      <c r="B2960">
        <v>17.799600000000002</v>
      </c>
      <c r="D2960" s="1">
        <v>42494</v>
      </c>
      <c r="E2960">
        <v>0.68989999999999996</v>
      </c>
      <c r="G2960" s="1">
        <v>42494</v>
      </c>
      <c r="H2960">
        <v>107.01</v>
      </c>
      <c r="J2960" s="1">
        <v>42494</v>
      </c>
      <c r="K2960">
        <v>20.447199999999999</v>
      </c>
      <c r="M2960" s="1">
        <v>42494</v>
      </c>
      <c r="N2960">
        <v>122.93</v>
      </c>
      <c r="P2960" s="1">
        <v>42494</v>
      </c>
      <c r="Q2960">
        <v>0.79244999999999999</v>
      </c>
      <c r="S2960" s="1">
        <v>42494</v>
      </c>
      <c r="T2960">
        <v>1.1487000000000001</v>
      </c>
    </row>
    <row r="2961" spans="1:20" x14ac:dyDescent="0.3">
      <c r="A2961" s="1">
        <v>42495</v>
      </c>
      <c r="B2961">
        <v>17.892800000000001</v>
      </c>
      <c r="D2961" s="1">
        <v>42495</v>
      </c>
      <c r="E2961">
        <v>0.69040000000000001</v>
      </c>
      <c r="G2961" s="1">
        <v>42495</v>
      </c>
      <c r="H2961">
        <v>107.26</v>
      </c>
      <c r="J2961" s="1">
        <v>42495</v>
      </c>
      <c r="K2961">
        <v>20.408100000000001</v>
      </c>
      <c r="M2961" s="1">
        <v>42495</v>
      </c>
      <c r="N2961">
        <v>122.33</v>
      </c>
      <c r="P2961" s="1">
        <v>42495</v>
      </c>
      <c r="Q2961">
        <v>0.78737999999999997</v>
      </c>
      <c r="S2961" s="1">
        <v>42495</v>
      </c>
      <c r="T2961">
        <v>1.1405000000000001</v>
      </c>
    </row>
    <row r="2962" spans="1:20" x14ac:dyDescent="0.3">
      <c r="A2962" s="1">
        <v>42496</v>
      </c>
      <c r="B2962">
        <v>17.867999999999999</v>
      </c>
      <c r="D2962" s="1">
        <v>42496</v>
      </c>
      <c r="E2962">
        <v>0.69310000000000005</v>
      </c>
      <c r="G2962" s="1">
        <v>42496</v>
      </c>
      <c r="H2962">
        <v>107.12</v>
      </c>
      <c r="J2962" s="1">
        <v>42496</v>
      </c>
      <c r="K2962">
        <v>20.380199999999999</v>
      </c>
      <c r="M2962" s="1">
        <v>42496</v>
      </c>
      <c r="N2962">
        <v>122.17</v>
      </c>
      <c r="P2962" s="1">
        <v>42496</v>
      </c>
      <c r="Q2962">
        <v>0.79059000000000001</v>
      </c>
      <c r="S2962" s="1">
        <v>42496</v>
      </c>
      <c r="T2962">
        <v>1.1404000000000001</v>
      </c>
    </row>
    <row r="2963" spans="1:20" x14ac:dyDescent="0.3">
      <c r="A2963" s="1">
        <v>42499</v>
      </c>
      <c r="B2963">
        <v>18.202400000000001</v>
      </c>
      <c r="D2963" s="1">
        <v>42499</v>
      </c>
      <c r="E2963">
        <v>0.69410000000000005</v>
      </c>
      <c r="G2963" s="1">
        <v>42499</v>
      </c>
      <c r="H2963">
        <v>108.32</v>
      </c>
      <c r="J2963" s="1">
        <v>42499</v>
      </c>
      <c r="K2963">
        <v>20.720099999999999</v>
      </c>
      <c r="M2963" s="1">
        <v>42499</v>
      </c>
      <c r="N2963">
        <v>123.3</v>
      </c>
      <c r="P2963" s="1">
        <v>42499</v>
      </c>
      <c r="Q2963">
        <v>0.79010999999999998</v>
      </c>
      <c r="S2963" s="1">
        <v>42499</v>
      </c>
      <c r="T2963">
        <v>1.1383000000000001</v>
      </c>
    </row>
    <row r="2964" spans="1:20" x14ac:dyDescent="0.3">
      <c r="A2964" s="1">
        <v>42500</v>
      </c>
      <c r="B2964">
        <v>17.9894</v>
      </c>
      <c r="D2964" s="1">
        <v>42500</v>
      </c>
      <c r="E2964">
        <v>0.69230000000000003</v>
      </c>
      <c r="G2964" s="1">
        <v>42500</v>
      </c>
      <c r="H2964">
        <v>109.27</v>
      </c>
      <c r="J2964" s="1">
        <v>42500</v>
      </c>
      <c r="K2964">
        <v>20.459</v>
      </c>
      <c r="M2964" s="1">
        <v>42500</v>
      </c>
      <c r="N2964">
        <v>124.26</v>
      </c>
      <c r="P2964" s="1">
        <v>42500</v>
      </c>
      <c r="Q2964">
        <v>0.78741000000000005</v>
      </c>
      <c r="S2964" s="1">
        <v>42500</v>
      </c>
      <c r="T2964">
        <v>1.1372</v>
      </c>
    </row>
    <row r="2965" spans="1:20" x14ac:dyDescent="0.3">
      <c r="A2965" s="1">
        <v>42501</v>
      </c>
      <c r="B2965">
        <v>17.9924</v>
      </c>
      <c r="D2965" s="1">
        <v>42501</v>
      </c>
      <c r="E2965">
        <v>0.69220000000000004</v>
      </c>
      <c r="G2965" s="1">
        <v>42501</v>
      </c>
      <c r="H2965">
        <v>108.41</v>
      </c>
      <c r="J2965" s="1">
        <v>42501</v>
      </c>
      <c r="K2965">
        <v>20.557500000000001</v>
      </c>
      <c r="M2965" s="1">
        <v>42501</v>
      </c>
      <c r="N2965">
        <v>123.89</v>
      </c>
      <c r="P2965" s="1">
        <v>42501</v>
      </c>
      <c r="Q2965">
        <v>0.79085000000000005</v>
      </c>
      <c r="S2965" s="1">
        <v>42501</v>
      </c>
      <c r="T2965">
        <v>1.1426000000000001</v>
      </c>
    </row>
    <row r="2966" spans="1:20" x14ac:dyDescent="0.3">
      <c r="A2966" s="1">
        <v>42502</v>
      </c>
      <c r="B2966">
        <v>17.970300000000002</v>
      </c>
      <c r="D2966" s="1">
        <v>42502</v>
      </c>
      <c r="E2966">
        <v>0.69199999999999995</v>
      </c>
      <c r="G2966" s="1">
        <v>42502</v>
      </c>
      <c r="H2966">
        <v>109.02</v>
      </c>
      <c r="J2966" s="1">
        <v>42502</v>
      </c>
      <c r="K2966">
        <v>20.447299999999998</v>
      </c>
      <c r="M2966" s="1">
        <v>42502</v>
      </c>
      <c r="N2966">
        <v>124.02</v>
      </c>
      <c r="P2966" s="1">
        <v>42502</v>
      </c>
      <c r="Q2966">
        <v>0.78727000000000003</v>
      </c>
      <c r="S2966" s="1">
        <v>42502</v>
      </c>
      <c r="T2966">
        <v>1.1376999999999999</v>
      </c>
    </row>
    <row r="2967" spans="1:20" x14ac:dyDescent="0.3">
      <c r="A2967" s="1">
        <v>42503</v>
      </c>
      <c r="B2967">
        <v>18.170500000000001</v>
      </c>
      <c r="D2967" s="1">
        <v>42503</v>
      </c>
      <c r="E2967">
        <v>0.69630000000000003</v>
      </c>
      <c r="G2967" s="1">
        <v>42503</v>
      </c>
      <c r="H2967">
        <v>108.63</v>
      </c>
      <c r="J2967" s="1">
        <v>42503</v>
      </c>
      <c r="K2967">
        <v>20.549299999999999</v>
      </c>
      <c r="M2967" s="1">
        <v>42503</v>
      </c>
      <c r="N2967">
        <v>122.85</v>
      </c>
      <c r="P2967" s="1">
        <v>42503</v>
      </c>
      <c r="Q2967">
        <v>0.78739999999999999</v>
      </c>
      <c r="S2967" s="1">
        <v>42503</v>
      </c>
      <c r="T2967">
        <v>1.1309</v>
      </c>
    </row>
    <row r="2968" spans="1:20" x14ac:dyDescent="0.3">
      <c r="A2968" s="1">
        <v>42506</v>
      </c>
      <c r="B2968">
        <v>18.306000000000001</v>
      </c>
      <c r="D2968" s="1">
        <v>42506</v>
      </c>
      <c r="E2968">
        <v>0.69440000000000002</v>
      </c>
      <c r="G2968" s="1">
        <v>42506</v>
      </c>
      <c r="H2968">
        <v>109.03</v>
      </c>
      <c r="J2968" s="1">
        <v>42506</v>
      </c>
      <c r="K2968">
        <v>20.722999999999999</v>
      </c>
      <c r="M2968" s="1">
        <v>42506</v>
      </c>
      <c r="N2968">
        <v>123.42</v>
      </c>
      <c r="P2968" s="1">
        <v>42506</v>
      </c>
      <c r="Q2968">
        <v>0.78608999999999996</v>
      </c>
      <c r="S2968" s="1">
        <v>42506</v>
      </c>
      <c r="T2968">
        <v>1.1320999999999999</v>
      </c>
    </row>
    <row r="2969" spans="1:20" x14ac:dyDescent="0.3">
      <c r="A2969" s="1">
        <v>42507</v>
      </c>
      <c r="B2969">
        <v>18.2728</v>
      </c>
      <c r="D2969" s="1">
        <v>42507</v>
      </c>
      <c r="E2969">
        <v>0.69140000000000001</v>
      </c>
      <c r="G2969" s="1">
        <v>42507</v>
      </c>
      <c r="H2969">
        <v>109.14</v>
      </c>
      <c r="J2969" s="1">
        <v>42507</v>
      </c>
      <c r="K2969">
        <v>20.670999999999999</v>
      </c>
      <c r="M2969" s="1">
        <v>42507</v>
      </c>
      <c r="N2969">
        <v>123.48</v>
      </c>
      <c r="P2969" s="1">
        <v>42507</v>
      </c>
      <c r="Q2969">
        <v>0.7823</v>
      </c>
      <c r="S2969" s="1">
        <v>42507</v>
      </c>
      <c r="T2969">
        <v>1.1313</v>
      </c>
    </row>
    <row r="2970" spans="1:20" x14ac:dyDescent="0.3">
      <c r="A2970" s="1">
        <v>42508</v>
      </c>
      <c r="B2970">
        <v>18.4498</v>
      </c>
      <c r="D2970" s="1">
        <v>42508</v>
      </c>
      <c r="E2970">
        <v>0.68500000000000005</v>
      </c>
      <c r="G2970" s="1">
        <v>42508</v>
      </c>
      <c r="H2970">
        <v>110.19</v>
      </c>
      <c r="J2970" s="1">
        <v>42508</v>
      </c>
      <c r="K2970">
        <v>20.695</v>
      </c>
      <c r="M2970" s="1">
        <v>42508</v>
      </c>
      <c r="N2970">
        <v>123.6</v>
      </c>
      <c r="P2970" s="1">
        <v>42508</v>
      </c>
      <c r="Q2970">
        <v>0.76829000000000003</v>
      </c>
      <c r="S2970" s="1">
        <v>42508</v>
      </c>
      <c r="T2970">
        <v>1.1215999999999999</v>
      </c>
    </row>
    <row r="2971" spans="1:20" x14ac:dyDescent="0.3">
      <c r="A2971" s="1">
        <v>42509</v>
      </c>
      <c r="B2971">
        <v>18.424299999999999</v>
      </c>
      <c r="D2971" s="1">
        <v>42509</v>
      </c>
      <c r="E2971">
        <v>0.68440000000000001</v>
      </c>
      <c r="G2971" s="1">
        <v>42509</v>
      </c>
      <c r="H2971">
        <v>109.96</v>
      </c>
      <c r="J2971" s="1">
        <v>42509</v>
      </c>
      <c r="K2971">
        <v>20.6388</v>
      </c>
      <c r="M2971" s="1">
        <v>42509</v>
      </c>
      <c r="N2971">
        <v>123.19</v>
      </c>
      <c r="P2971" s="1">
        <v>42509</v>
      </c>
      <c r="Q2971">
        <v>0.76666999999999996</v>
      </c>
      <c r="S2971" s="1">
        <v>42509</v>
      </c>
      <c r="T2971">
        <v>1.1203000000000001</v>
      </c>
    </row>
    <row r="2972" spans="1:20" x14ac:dyDescent="0.3">
      <c r="A2972" s="1">
        <v>42510</v>
      </c>
      <c r="B2972">
        <v>18.346499999999999</v>
      </c>
      <c r="D2972" s="1">
        <v>42510</v>
      </c>
      <c r="E2972">
        <v>0.68969999999999998</v>
      </c>
      <c r="G2972" s="1">
        <v>42510</v>
      </c>
      <c r="H2972">
        <v>110.15</v>
      </c>
      <c r="J2972" s="1">
        <v>42510</v>
      </c>
      <c r="K2972">
        <v>20.5822</v>
      </c>
      <c r="M2972" s="1">
        <v>42510</v>
      </c>
      <c r="N2972">
        <v>123.63</v>
      </c>
      <c r="P2972" s="1">
        <v>42510</v>
      </c>
      <c r="Q2972">
        <v>0.77358000000000005</v>
      </c>
      <c r="S2972" s="1">
        <v>42510</v>
      </c>
      <c r="T2972">
        <v>1.1224000000000001</v>
      </c>
    </row>
    <row r="2973" spans="1:20" x14ac:dyDescent="0.3">
      <c r="A2973" s="1">
        <v>42513</v>
      </c>
      <c r="B2973">
        <v>18.516100000000002</v>
      </c>
      <c r="D2973" s="1">
        <v>42513</v>
      </c>
      <c r="E2973">
        <v>0.69040000000000001</v>
      </c>
      <c r="G2973" s="1">
        <v>42513</v>
      </c>
      <c r="H2973">
        <v>109.24</v>
      </c>
      <c r="J2973" s="1">
        <v>42513</v>
      </c>
      <c r="K2973">
        <v>20.776599999999998</v>
      </c>
      <c r="M2973" s="1">
        <v>42513</v>
      </c>
      <c r="N2973">
        <v>122.57</v>
      </c>
      <c r="P2973" s="1">
        <v>42513</v>
      </c>
      <c r="Q2973">
        <v>0.77454000000000001</v>
      </c>
      <c r="S2973" s="1">
        <v>42513</v>
      </c>
      <c r="T2973">
        <v>1.1219999999999999</v>
      </c>
    </row>
    <row r="2974" spans="1:20" x14ac:dyDescent="0.3">
      <c r="A2974" s="1">
        <v>42514</v>
      </c>
      <c r="B2974">
        <v>18.486999999999998</v>
      </c>
      <c r="D2974" s="1">
        <v>42514</v>
      </c>
      <c r="E2974">
        <v>0.68330000000000002</v>
      </c>
      <c r="G2974" s="1">
        <v>42514</v>
      </c>
      <c r="H2974">
        <v>109.99</v>
      </c>
      <c r="J2974" s="1">
        <v>42514</v>
      </c>
      <c r="K2974">
        <v>20.597799999999999</v>
      </c>
      <c r="M2974" s="1">
        <v>42514</v>
      </c>
      <c r="N2974">
        <v>122.54</v>
      </c>
      <c r="P2974" s="1">
        <v>42514</v>
      </c>
      <c r="Q2974">
        <v>0.76129999999999998</v>
      </c>
      <c r="S2974" s="1">
        <v>42514</v>
      </c>
      <c r="T2974">
        <v>1.1141000000000001</v>
      </c>
    </row>
    <row r="2975" spans="1:20" x14ac:dyDescent="0.3">
      <c r="A2975" s="1">
        <v>42515</v>
      </c>
      <c r="B2975">
        <v>18.485199999999999</v>
      </c>
      <c r="D2975" s="1">
        <v>42515</v>
      </c>
      <c r="E2975">
        <v>0.6804</v>
      </c>
      <c r="G2975" s="1">
        <v>42515</v>
      </c>
      <c r="H2975">
        <v>110.19</v>
      </c>
      <c r="J2975" s="1">
        <v>42515</v>
      </c>
      <c r="K2975">
        <v>20.618099999999998</v>
      </c>
      <c r="M2975" s="1">
        <v>42515</v>
      </c>
      <c r="N2975">
        <v>122.91</v>
      </c>
      <c r="P2975" s="1">
        <v>42515</v>
      </c>
      <c r="Q2975">
        <v>0.75900000000000001</v>
      </c>
      <c r="S2975" s="1">
        <v>42515</v>
      </c>
      <c r="T2975">
        <v>1.1154999999999999</v>
      </c>
    </row>
    <row r="2976" spans="1:20" x14ac:dyDescent="0.3">
      <c r="A2976" s="1">
        <v>42516</v>
      </c>
      <c r="B2976">
        <v>18.4544</v>
      </c>
      <c r="D2976" s="1">
        <v>42516</v>
      </c>
      <c r="E2976">
        <v>0.68169999999999997</v>
      </c>
      <c r="G2976" s="1">
        <v>42516</v>
      </c>
      <c r="H2976">
        <v>109.76</v>
      </c>
      <c r="J2976" s="1">
        <v>42516</v>
      </c>
      <c r="K2976">
        <v>20.6584</v>
      </c>
      <c r="M2976" s="1">
        <v>42516</v>
      </c>
      <c r="N2976">
        <v>122.87</v>
      </c>
      <c r="P2976" s="1">
        <v>42516</v>
      </c>
      <c r="Q2976">
        <v>0.76302999999999999</v>
      </c>
      <c r="S2976" s="1">
        <v>42516</v>
      </c>
      <c r="T2976">
        <v>1.1194</v>
      </c>
    </row>
    <row r="2977" spans="1:20" x14ac:dyDescent="0.3">
      <c r="A2977" s="1">
        <v>42517</v>
      </c>
      <c r="B2977">
        <v>18.475100000000001</v>
      </c>
      <c r="D2977" s="1">
        <v>42517</v>
      </c>
      <c r="E2977">
        <v>0.68389999999999995</v>
      </c>
      <c r="G2977" s="1">
        <v>42517</v>
      </c>
      <c r="H2977">
        <v>110.31</v>
      </c>
      <c r="J2977" s="1">
        <v>42517</v>
      </c>
      <c r="K2977">
        <v>20.5306</v>
      </c>
      <c r="M2977" s="1">
        <v>42517</v>
      </c>
      <c r="N2977">
        <v>122.61</v>
      </c>
      <c r="P2977" s="1">
        <v>42517</v>
      </c>
      <c r="Q2977">
        <v>0.76015999999999995</v>
      </c>
      <c r="S2977" s="1">
        <v>42517</v>
      </c>
      <c r="T2977">
        <v>1.1114999999999999</v>
      </c>
    </row>
    <row r="2978" spans="1:20" x14ac:dyDescent="0.3">
      <c r="A2978" s="1">
        <v>42520</v>
      </c>
      <c r="B2978">
        <v>18.485499999999998</v>
      </c>
      <c r="D2978" s="1">
        <v>42520</v>
      </c>
      <c r="E2978">
        <v>0.68310000000000004</v>
      </c>
      <c r="G2978" s="1">
        <v>42520</v>
      </c>
      <c r="H2978">
        <v>111.12</v>
      </c>
      <c r="J2978" s="1">
        <v>42520</v>
      </c>
      <c r="K2978">
        <v>20.587700000000002</v>
      </c>
      <c r="M2978" s="1">
        <v>42520</v>
      </c>
      <c r="N2978">
        <v>123.77</v>
      </c>
      <c r="P2978" s="1">
        <v>42520</v>
      </c>
      <c r="Q2978">
        <v>0.76080999999999999</v>
      </c>
      <c r="S2978" s="1">
        <v>42520</v>
      </c>
      <c r="T2978">
        <v>1.1137999999999999</v>
      </c>
    </row>
    <row r="2979" spans="1:20" x14ac:dyDescent="0.3">
      <c r="A2979" s="1">
        <v>42521</v>
      </c>
      <c r="B2979">
        <v>18.467199999999998</v>
      </c>
      <c r="D2979" s="1">
        <v>42521</v>
      </c>
      <c r="E2979">
        <v>0.6905</v>
      </c>
      <c r="G2979" s="1">
        <v>42521</v>
      </c>
      <c r="H2979">
        <v>110.73</v>
      </c>
      <c r="J2979" s="1">
        <v>42521</v>
      </c>
      <c r="K2979">
        <v>20.560600000000001</v>
      </c>
      <c r="M2979" s="1">
        <v>42521</v>
      </c>
      <c r="N2979">
        <v>123.25</v>
      </c>
      <c r="P2979" s="1">
        <v>42521</v>
      </c>
      <c r="Q2979">
        <v>0.76859999999999995</v>
      </c>
      <c r="S2979" s="1">
        <v>42521</v>
      </c>
      <c r="T2979">
        <v>1.1132</v>
      </c>
    </row>
    <row r="2980" spans="1:20" x14ac:dyDescent="0.3">
      <c r="A2980" s="1">
        <v>42522</v>
      </c>
      <c r="B2980">
        <v>18.521699999999999</v>
      </c>
      <c r="D2980" s="1">
        <v>42522</v>
      </c>
      <c r="E2980">
        <v>0.69369999999999998</v>
      </c>
      <c r="G2980" s="1">
        <v>42522</v>
      </c>
      <c r="H2980">
        <v>109.54</v>
      </c>
      <c r="J2980" s="1">
        <v>42522</v>
      </c>
      <c r="K2980">
        <v>20.722100000000001</v>
      </c>
      <c r="M2980" s="1">
        <v>42522</v>
      </c>
      <c r="N2980">
        <v>122.56</v>
      </c>
      <c r="P2980" s="1">
        <v>42522</v>
      </c>
      <c r="Q2980">
        <v>0.77615000000000001</v>
      </c>
      <c r="S2980" s="1">
        <v>42522</v>
      </c>
      <c r="T2980">
        <v>1.1188</v>
      </c>
    </row>
    <row r="2981" spans="1:20" x14ac:dyDescent="0.3">
      <c r="A2981" s="1">
        <v>42523</v>
      </c>
      <c r="B2981">
        <v>18.677399999999999</v>
      </c>
      <c r="D2981" s="1">
        <v>42523</v>
      </c>
      <c r="E2981">
        <v>0.69330000000000003</v>
      </c>
      <c r="G2981" s="1">
        <v>42523</v>
      </c>
      <c r="H2981">
        <v>108.87</v>
      </c>
      <c r="J2981" s="1">
        <v>42523</v>
      </c>
      <c r="K2981">
        <v>20.827300000000001</v>
      </c>
      <c r="M2981" s="1">
        <v>42523</v>
      </c>
      <c r="N2981">
        <v>121.4</v>
      </c>
      <c r="P2981" s="1">
        <v>42523</v>
      </c>
      <c r="Q2981">
        <v>0.77315</v>
      </c>
      <c r="S2981" s="1">
        <v>42523</v>
      </c>
      <c r="T2981">
        <v>1.1151</v>
      </c>
    </row>
    <row r="2982" spans="1:20" x14ac:dyDescent="0.3">
      <c r="A2982" s="1">
        <v>42524</v>
      </c>
      <c r="B2982">
        <v>18.591899999999999</v>
      </c>
      <c r="D2982" s="1">
        <v>42524</v>
      </c>
      <c r="E2982">
        <v>0.68879999999999997</v>
      </c>
      <c r="G2982" s="1">
        <v>42524</v>
      </c>
      <c r="H2982">
        <v>106.53</v>
      </c>
      <c r="J2982" s="1">
        <v>42524</v>
      </c>
      <c r="K2982">
        <v>21.132000000000001</v>
      </c>
      <c r="M2982" s="1">
        <v>42524</v>
      </c>
      <c r="N2982">
        <v>121.09</v>
      </c>
      <c r="P2982" s="1">
        <v>42524</v>
      </c>
      <c r="Q2982">
        <v>0.78290999999999999</v>
      </c>
      <c r="S2982" s="1">
        <v>42524</v>
      </c>
      <c r="T2982">
        <v>1.1367</v>
      </c>
    </row>
    <row r="2983" spans="1:20" x14ac:dyDescent="0.3">
      <c r="A2983" s="1">
        <v>42527</v>
      </c>
      <c r="B2983">
        <v>18.668800000000001</v>
      </c>
      <c r="D2983" s="1">
        <v>42527</v>
      </c>
      <c r="E2983">
        <v>0.6925</v>
      </c>
      <c r="G2983" s="1">
        <v>42527</v>
      </c>
      <c r="H2983">
        <v>107.56</v>
      </c>
      <c r="J2983" s="1">
        <v>42527</v>
      </c>
      <c r="K2983">
        <v>21.197800000000001</v>
      </c>
      <c r="M2983" s="1">
        <v>42527</v>
      </c>
      <c r="N2983">
        <v>122.12</v>
      </c>
      <c r="P2983" s="1">
        <v>42527</v>
      </c>
      <c r="Q2983">
        <v>0.78619000000000006</v>
      </c>
      <c r="S2983" s="1">
        <v>42527</v>
      </c>
      <c r="T2983">
        <v>1.1355</v>
      </c>
    </row>
    <row r="2984" spans="1:20" x14ac:dyDescent="0.3">
      <c r="A2984" s="1">
        <v>42528</v>
      </c>
      <c r="B2984">
        <v>18.356100000000001</v>
      </c>
      <c r="D2984" s="1">
        <v>42528</v>
      </c>
      <c r="E2984">
        <v>0.6875</v>
      </c>
      <c r="G2984" s="1">
        <v>42528</v>
      </c>
      <c r="H2984">
        <v>107.37</v>
      </c>
      <c r="J2984" s="1">
        <v>42528</v>
      </c>
      <c r="K2984">
        <v>20.8506</v>
      </c>
      <c r="M2984" s="1">
        <v>42528</v>
      </c>
      <c r="N2984">
        <v>121.94</v>
      </c>
      <c r="P2984" s="1">
        <v>42528</v>
      </c>
      <c r="Q2984">
        <v>0.78090000000000004</v>
      </c>
      <c r="S2984" s="1">
        <v>42528</v>
      </c>
      <c r="T2984">
        <v>1.1357999999999999</v>
      </c>
    </row>
    <row r="2985" spans="1:20" x14ac:dyDescent="0.3">
      <c r="A2985" s="1">
        <v>42529</v>
      </c>
      <c r="B2985">
        <v>18.1175</v>
      </c>
      <c r="D2985" s="1">
        <v>42529</v>
      </c>
      <c r="E2985">
        <v>0.68940000000000001</v>
      </c>
      <c r="G2985" s="1">
        <v>42529</v>
      </c>
      <c r="H2985">
        <v>106.99</v>
      </c>
      <c r="J2985" s="1">
        <v>42529</v>
      </c>
      <c r="K2985">
        <v>20.6432</v>
      </c>
      <c r="M2985" s="1">
        <v>42529</v>
      </c>
      <c r="N2985">
        <v>121.91</v>
      </c>
      <c r="P2985" s="1">
        <v>42529</v>
      </c>
      <c r="Q2985">
        <v>0.78551000000000004</v>
      </c>
      <c r="S2985" s="1">
        <v>42529</v>
      </c>
      <c r="T2985">
        <v>1.1395</v>
      </c>
    </row>
    <row r="2986" spans="1:20" x14ac:dyDescent="0.3">
      <c r="A2986" s="1">
        <v>42530</v>
      </c>
      <c r="B2986">
        <v>18.248100000000001</v>
      </c>
      <c r="D2986" s="1">
        <v>42530</v>
      </c>
      <c r="E2986">
        <v>0.69169999999999998</v>
      </c>
      <c r="G2986" s="1">
        <v>42530</v>
      </c>
      <c r="H2986">
        <v>107.1</v>
      </c>
      <c r="J2986" s="1">
        <v>42530</v>
      </c>
      <c r="K2986">
        <v>20.649799999999999</v>
      </c>
      <c r="M2986" s="1">
        <v>42530</v>
      </c>
      <c r="N2986">
        <v>121.2</v>
      </c>
      <c r="P2986" s="1">
        <v>42530</v>
      </c>
      <c r="Q2986">
        <v>0.78269999999999995</v>
      </c>
      <c r="S2986" s="1">
        <v>42530</v>
      </c>
      <c r="T2986">
        <v>1.1315999999999999</v>
      </c>
    </row>
    <row r="2987" spans="1:20" x14ac:dyDescent="0.3">
      <c r="A2987" s="1">
        <v>42531</v>
      </c>
      <c r="B2987">
        <v>18.6328</v>
      </c>
      <c r="D2987" s="1">
        <v>42531</v>
      </c>
      <c r="E2987">
        <v>0.70150000000000001</v>
      </c>
      <c r="G2987" s="1">
        <v>42531</v>
      </c>
      <c r="H2987">
        <v>106.97</v>
      </c>
      <c r="J2987" s="1">
        <v>42531</v>
      </c>
      <c r="K2987">
        <v>20.962800000000001</v>
      </c>
      <c r="M2987" s="1">
        <v>42531</v>
      </c>
      <c r="N2987">
        <v>120.38</v>
      </c>
      <c r="P2987" s="1">
        <v>42531</v>
      </c>
      <c r="Q2987">
        <v>0.78903999999999996</v>
      </c>
      <c r="S2987" s="1">
        <v>42531</v>
      </c>
      <c r="T2987">
        <v>1.1251</v>
      </c>
    </row>
    <row r="2988" spans="1:20" x14ac:dyDescent="0.3">
      <c r="A2988" s="1">
        <v>42534</v>
      </c>
      <c r="B2988">
        <v>18.839400000000001</v>
      </c>
      <c r="D2988" s="1">
        <v>42534</v>
      </c>
      <c r="E2988">
        <v>0.70069999999999999</v>
      </c>
      <c r="G2988" s="1">
        <v>42534</v>
      </c>
      <c r="H2988">
        <v>106.26</v>
      </c>
      <c r="J2988" s="1">
        <v>42534</v>
      </c>
      <c r="K2988">
        <v>21.275099999999998</v>
      </c>
      <c r="M2988" s="1">
        <v>42534</v>
      </c>
      <c r="N2988">
        <v>119.99</v>
      </c>
      <c r="P2988" s="1">
        <v>42534</v>
      </c>
      <c r="Q2988">
        <v>0.79127999999999998</v>
      </c>
      <c r="S2988" s="1">
        <v>42534</v>
      </c>
      <c r="T2988">
        <v>1.1292</v>
      </c>
    </row>
    <row r="2989" spans="1:20" x14ac:dyDescent="0.3">
      <c r="A2989" s="1">
        <v>42535</v>
      </c>
      <c r="B2989">
        <v>18.935200000000002</v>
      </c>
      <c r="D2989" s="1">
        <v>42535</v>
      </c>
      <c r="E2989">
        <v>0.70840000000000003</v>
      </c>
      <c r="G2989" s="1">
        <v>42535</v>
      </c>
      <c r="H2989">
        <v>106.11</v>
      </c>
      <c r="J2989" s="1">
        <v>42535</v>
      </c>
      <c r="K2989">
        <v>21.2163</v>
      </c>
      <c r="M2989" s="1">
        <v>42535</v>
      </c>
      <c r="N2989">
        <v>118.92</v>
      </c>
      <c r="P2989" s="1">
        <v>42535</v>
      </c>
      <c r="Q2989">
        <v>0.79405000000000003</v>
      </c>
      <c r="S2989" s="1">
        <v>42535</v>
      </c>
      <c r="T2989">
        <v>1.1207</v>
      </c>
    </row>
    <row r="2990" spans="1:20" x14ac:dyDescent="0.3">
      <c r="A2990" s="1">
        <v>42536</v>
      </c>
      <c r="B2990">
        <v>18.912700000000001</v>
      </c>
      <c r="D2990" s="1">
        <v>42536</v>
      </c>
      <c r="E2990">
        <v>0.70399999999999996</v>
      </c>
      <c r="G2990" s="1">
        <v>42536</v>
      </c>
      <c r="H2990">
        <v>106.01</v>
      </c>
      <c r="J2990" s="1">
        <v>42536</v>
      </c>
      <c r="K2990">
        <v>21.290399999999998</v>
      </c>
      <c r="M2990" s="1">
        <v>42536</v>
      </c>
      <c r="N2990">
        <v>119.37</v>
      </c>
      <c r="P2990" s="1">
        <v>42536</v>
      </c>
      <c r="Q2990">
        <v>0.79274</v>
      </c>
      <c r="S2990" s="1">
        <v>42536</v>
      </c>
      <c r="T2990">
        <v>1.1259999999999999</v>
      </c>
    </row>
    <row r="2991" spans="1:20" x14ac:dyDescent="0.3">
      <c r="A2991" s="1">
        <v>42537</v>
      </c>
      <c r="B2991">
        <v>18.945</v>
      </c>
      <c r="D2991" s="1">
        <v>42537</v>
      </c>
      <c r="E2991">
        <v>0.70409999999999995</v>
      </c>
      <c r="G2991" s="1">
        <v>42537</v>
      </c>
      <c r="H2991">
        <v>104.26</v>
      </c>
      <c r="J2991" s="1">
        <v>42537</v>
      </c>
      <c r="K2991">
        <v>21.265000000000001</v>
      </c>
      <c r="M2991" s="1">
        <v>42537</v>
      </c>
      <c r="N2991">
        <v>117.04</v>
      </c>
      <c r="P2991" s="1">
        <v>42537</v>
      </c>
      <c r="Q2991">
        <v>0.79032999999999998</v>
      </c>
      <c r="S2991" s="1">
        <v>42537</v>
      </c>
      <c r="T2991">
        <v>1.1225000000000001</v>
      </c>
    </row>
    <row r="2992" spans="1:20" x14ac:dyDescent="0.3">
      <c r="A2992" s="1">
        <v>42538</v>
      </c>
      <c r="B2992">
        <v>18.837499999999999</v>
      </c>
      <c r="D2992" s="1">
        <v>42538</v>
      </c>
      <c r="E2992">
        <v>0.69640000000000002</v>
      </c>
      <c r="G2992" s="1">
        <v>42538</v>
      </c>
      <c r="H2992">
        <v>104.16</v>
      </c>
      <c r="J2992" s="1">
        <v>42538</v>
      </c>
      <c r="K2992">
        <v>21.252199999999998</v>
      </c>
      <c r="M2992" s="1">
        <v>42538</v>
      </c>
      <c r="N2992">
        <v>117.47</v>
      </c>
      <c r="P2992" s="1">
        <v>42538</v>
      </c>
      <c r="Q2992">
        <v>0.78535999999999995</v>
      </c>
      <c r="S2992" s="1">
        <v>42538</v>
      </c>
      <c r="T2992">
        <v>1.1276999999999999</v>
      </c>
    </row>
    <row r="2993" spans="1:20" x14ac:dyDescent="0.3">
      <c r="A2993" s="1">
        <v>42541</v>
      </c>
      <c r="B2993">
        <v>18.657499999999999</v>
      </c>
      <c r="D2993" s="1">
        <v>42541</v>
      </c>
      <c r="E2993">
        <v>0.68079999999999996</v>
      </c>
      <c r="G2993" s="1">
        <v>42541</v>
      </c>
      <c r="H2993">
        <v>103.94</v>
      </c>
      <c r="J2993" s="1">
        <v>42541</v>
      </c>
      <c r="K2993">
        <v>21.1097</v>
      </c>
      <c r="M2993" s="1">
        <v>42541</v>
      </c>
      <c r="N2993">
        <v>117.59</v>
      </c>
      <c r="P2993" s="1">
        <v>42541</v>
      </c>
      <c r="Q2993">
        <v>0.77</v>
      </c>
      <c r="S2993" s="1">
        <v>42541</v>
      </c>
      <c r="T2993">
        <v>1.1314</v>
      </c>
    </row>
    <row r="2994" spans="1:20" x14ac:dyDescent="0.3">
      <c r="A2994" s="1">
        <v>42542</v>
      </c>
      <c r="B2994">
        <v>18.624099999999999</v>
      </c>
      <c r="D2994" s="1">
        <v>42542</v>
      </c>
      <c r="E2994">
        <v>0.6825</v>
      </c>
      <c r="G2994" s="1">
        <v>42542</v>
      </c>
      <c r="H2994">
        <v>104.75</v>
      </c>
      <c r="J2994" s="1">
        <v>42542</v>
      </c>
      <c r="K2994">
        <v>20.938600000000001</v>
      </c>
      <c r="M2994" s="1">
        <v>42542</v>
      </c>
      <c r="N2994">
        <v>117.77</v>
      </c>
      <c r="P2994" s="1">
        <v>42542</v>
      </c>
      <c r="Q2994">
        <v>0.76727999999999996</v>
      </c>
      <c r="S2994" s="1">
        <v>42542</v>
      </c>
      <c r="T2994">
        <v>1.1242000000000001</v>
      </c>
    </row>
    <row r="2995" spans="1:20" x14ac:dyDescent="0.3">
      <c r="A2995" s="1">
        <v>42543</v>
      </c>
      <c r="B2995">
        <v>18.494199999999999</v>
      </c>
      <c r="D2995" s="1">
        <v>42543</v>
      </c>
      <c r="E2995">
        <v>0.67989999999999995</v>
      </c>
      <c r="G2995" s="1">
        <v>42543</v>
      </c>
      <c r="H2995">
        <v>104.41</v>
      </c>
      <c r="J2995" s="1">
        <v>42543</v>
      </c>
      <c r="K2995">
        <v>20.884599999999999</v>
      </c>
      <c r="M2995" s="1">
        <v>42543</v>
      </c>
      <c r="N2995">
        <v>117.96</v>
      </c>
      <c r="P2995" s="1">
        <v>42543</v>
      </c>
      <c r="Q2995">
        <v>0.76827000000000001</v>
      </c>
      <c r="S2995" s="1">
        <v>42543</v>
      </c>
      <c r="T2995">
        <v>1.1295999999999999</v>
      </c>
    </row>
    <row r="2996" spans="1:20" x14ac:dyDescent="0.3">
      <c r="A2996" s="1">
        <v>42544</v>
      </c>
      <c r="B2996">
        <v>18.2273</v>
      </c>
      <c r="D2996" s="1">
        <v>42544</v>
      </c>
      <c r="E2996">
        <v>0.67220000000000002</v>
      </c>
      <c r="G2996" s="1">
        <v>42544</v>
      </c>
      <c r="H2996">
        <v>106.16</v>
      </c>
      <c r="J2996" s="1">
        <v>42544</v>
      </c>
      <c r="K2996">
        <v>20.748899999999999</v>
      </c>
      <c r="M2996" s="1">
        <v>42544</v>
      </c>
      <c r="N2996">
        <v>120.86</v>
      </c>
      <c r="P2996" s="1">
        <v>42544</v>
      </c>
      <c r="Q2996">
        <v>0.76532</v>
      </c>
      <c r="S2996" s="1">
        <v>42544</v>
      </c>
      <c r="T2996">
        <v>1.1385000000000001</v>
      </c>
    </row>
    <row r="2997" spans="1:20" x14ac:dyDescent="0.3">
      <c r="A2997" s="1">
        <v>42545</v>
      </c>
      <c r="B2997">
        <v>18.927800000000001</v>
      </c>
      <c r="D2997" s="1">
        <v>42545</v>
      </c>
      <c r="E2997">
        <v>0.73140000000000005</v>
      </c>
      <c r="G2997" s="1">
        <v>42545</v>
      </c>
      <c r="H2997">
        <v>102.22</v>
      </c>
      <c r="J2997" s="1">
        <v>42545</v>
      </c>
      <c r="K2997">
        <v>21.037800000000001</v>
      </c>
      <c r="M2997" s="1">
        <v>42545</v>
      </c>
      <c r="N2997">
        <v>113.65</v>
      </c>
      <c r="P2997" s="1">
        <v>42545</v>
      </c>
      <c r="Q2997">
        <v>0.81274000000000002</v>
      </c>
      <c r="S2997" s="1">
        <v>42545</v>
      </c>
      <c r="T2997">
        <v>1.1116999999999999</v>
      </c>
    </row>
    <row r="2998" spans="1:20" x14ac:dyDescent="0.3">
      <c r="A2998" s="1">
        <v>42548</v>
      </c>
      <c r="B2998">
        <v>19.181000000000001</v>
      </c>
      <c r="D2998" s="1">
        <v>42548</v>
      </c>
      <c r="E2998">
        <v>0.75600000000000001</v>
      </c>
      <c r="G2998" s="1">
        <v>42548</v>
      </c>
      <c r="H2998">
        <v>102</v>
      </c>
      <c r="J2998" s="1">
        <v>42548</v>
      </c>
      <c r="K2998">
        <v>21.148499999999999</v>
      </c>
      <c r="M2998" s="1">
        <v>42548</v>
      </c>
      <c r="N2998">
        <v>112.44</v>
      </c>
      <c r="P2998" s="1">
        <v>42548</v>
      </c>
      <c r="Q2998">
        <v>0.83367999999999998</v>
      </c>
      <c r="S2998" s="1">
        <v>42548</v>
      </c>
      <c r="T2998">
        <v>1.1025</v>
      </c>
    </row>
    <row r="2999" spans="1:20" x14ac:dyDescent="0.3">
      <c r="A2999" s="1">
        <v>42549</v>
      </c>
      <c r="B2999">
        <v>18.836600000000001</v>
      </c>
      <c r="D2999" s="1">
        <v>42549</v>
      </c>
      <c r="E2999">
        <v>0.74939999999999996</v>
      </c>
      <c r="G2999" s="1">
        <v>42549</v>
      </c>
      <c r="H2999">
        <v>102.75</v>
      </c>
      <c r="J2999" s="1">
        <v>42549</v>
      </c>
      <c r="K2999">
        <v>20.845500000000001</v>
      </c>
      <c r="M2999" s="1">
        <v>42549</v>
      </c>
      <c r="N2999">
        <v>113.7</v>
      </c>
      <c r="P2999" s="1">
        <v>42549</v>
      </c>
      <c r="Q2999">
        <v>0.82935000000000003</v>
      </c>
      <c r="S2999" s="1">
        <v>42549</v>
      </c>
      <c r="T2999">
        <v>1.1065</v>
      </c>
    </row>
    <row r="3000" spans="1:20" x14ac:dyDescent="0.3">
      <c r="A3000" s="1">
        <v>42550</v>
      </c>
      <c r="B3000">
        <v>18.483899999999998</v>
      </c>
      <c r="D3000" s="1">
        <v>42550</v>
      </c>
      <c r="E3000">
        <v>0.74480000000000002</v>
      </c>
      <c r="G3000" s="1">
        <v>42550</v>
      </c>
      <c r="H3000">
        <v>102.83</v>
      </c>
      <c r="J3000" s="1">
        <v>42550</v>
      </c>
      <c r="K3000">
        <v>20.563300000000002</v>
      </c>
      <c r="M3000" s="1">
        <v>42550</v>
      </c>
      <c r="N3000">
        <v>114.41</v>
      </c>
      <c r="P3000" s="1">
        <v>42550</v>
      </c>
      <c r="Q3000">
        <v>0.82865</v>
      </c>
      <c r="S3000" s="1">
        <v>42550</v>
      </c>
      <c r="T3000">
        <v>1.1125</v>
      </c>
    </row>
    <row r="3001" spans="1:20" x14ac:dyDescent="0.3">
      <c r="A3001" s="1">
        <v>42551</v>
      </c>
      <c r="B3001">
        <v>18.2804</v>
      </c>
      <c r="D3001" s="1">
        <v>42551</v>
      </c>
      <c r="E3001">
        <v>0.75119999999999998</v>
      </c>
      <c r="G3001" s="1">
        <v>42551</v>
      </c>
      <c r="H3001">
        <v>103.2</v>
      </c>
      <c r="J3001" s="1">
        <v>42551</v>
      </c>
      <c r="K3001">
        <v>20.303899999999999</v>
      </c>
      <c r="M3001" s="1">
        <v>42551</v>
      </c>
      <c r="N3001">
        <v>114.61</v>
      </c>
      <c r="P3001" s="1">
        <v>42551</v>
      </c>
      <c r="Q3001">
        <v>0.83431999999999995</v>
      </c>
      <c r="S3001" s="1">
        <v>42551</v>
      </c>
      <c r="T3001">
        <v>1.1106</v>
      </c>
    </row>
    <row r="3002" spans="1:20" x14ac:dyDescent="0.3">
      <c r="A3002" s="1">
        <v>42552</v>
      </c>
      <c r="B3002">
        <v>18.360499999999998</v>
      </c>
      <c r="D3002" s="1">
        <v>42552</v>
      </c>
      <c r="E3002">
        <v>0.75349999999999995</v>
      </c>
      <c r="G3002" s="1">
        <v>42552</v>
      </c>
      <c r="H3002">
        <v>102.52</v>
      </c>
      <c r="J3002" s="1">
        <v>42552</v>
      </c>
      <c r="K3002">
        <v>20.454000000000001</v>
      </c>
      <c r="M3002" s="1">
        <v>42552</v>
      </c>
      <c r="N3002">
        <v>114.16</v>
      </c>
      <c r="P3002" s="1">
        <v>42552</v>
      </c>
      <c r="Q3002">
        <v>0.83869000000000005</v>
      </c>
      <c r="S3002" s="1">
        <v>42552</v>
      </c>
      <c r="T3002">
        <v>1.1135999999999999</v>
      </c>
    </row>
    <row r="3003" spans="1:20" x14ac:dyDescent="0.3">
      <c r="A3003" s="1">
        <v>42555</v>
      </c>
      <c r="B3003">
        <v>18.4206</v>
      </c>
      <c r="D3003" s="1">
        <v>42555</v>
      </c>
      <c r="E3003">
        <v>0.75249999999999995</v>
      </c>
      <c r="G3003" s="1">
        <v>42555</v>
      </c>
      <c r="H3003">
        <v>102.56</v>
      </c>
      <c r="J3003" s="1">
        <v>42555</v>
      </c>
      <c r="K3003">
        <v>20.546099999999999</v>
      </c>
      <c r="M3003" s="1">
        <v>42555</v>
      </c>
      <c r="N3003">
        <v>114.39</v>
      </c>
      <c r="P3003" s="1">
        <v>42555</v>
      </c>
      <c r="Q3003">
        <v>0.83921000000000001</v>
      </c>
      <c r="S3003" s="1">
        <v>42555</v>
      </c>
      <c r="T3003">
        <v>1.1153999999999999</v>
      </c>
    </row>
    <row r="3004" spans="1:20" x14ac:dyDescent="0.3">
      <c r="A3004" s="1">
        <v>42556</v>
      </c>
      <c r="B3004">
        <v>18.818200000000001</v>
      </c>
      <c r="D3004" s="1">
        <v>42556</v>
      </c>
      <c r="E3004">
        <v>0.76790000000000003</v>
      </c>
      <c r="G3004" s="1">
        <v>42556</v>
      </c>
      <c r="H3004">
        <v>101.74</v>
      </c>
      <c r="J3004" s="1">
        <v>42556</v>
      </c>
      <c r="K3004">
        <v>20.8445</v>
      </c>
      <c r="M3004" s="1">
        <v>42556</v>
      </c>
      <c r="N3004">
        <v>112.68</v>
      </c>
      <c r="P3004" s="1">
        <v>42556</v>
      </c>
      <c r="Q3004">
        <v>0.85055000000000003</v>
      </c>
      <c r="S3004" s="1">
        <v>42556</v>
      </c>
      <c r="T3004">
        <v>1.1075999999999999</v>
      </c>
    </row>
    <row r="3005" spans="1:20" x14ac:dyDescent="0.3">
      <c r="A3005" s="1">
        <v>42557</v>
      </c>
      <c r="B3005">
        <v>18.7379</v>
      </c>
      <c r="D3005" s="1">
        <v>42557</v>
      </c>
      <c r="E3005">
        <v>0.77329999999999999</v>
      </c>
      <c r="G3005" s="1">
        <v>42557</v>
      </c>
      <c r="H3005">
        <v>101.32</v>
      </c>
      <c r="J3005" s="1">
        <v>42557</v>
      </c>
      <c r="K3005">
        <v>20.797599999999999</v>
      </c>
      <c r="M3005" s="1">
        <v>42557</v>
      </c>
      <c r="N3005">
        <v>112.47</v>
      </c>
      <c r="P3005" s="1">
        <v>42557</v>
      </c>
      <c r="Q3005">
        <v>0.85831999999999997</v>
      </c>
      <c r="S3005" s="1">
        <v>42557</v>
      </c>
      <c r="T3005">
        <v>1.1100000000000001</v>
      </c>
    </row>
    <row r="3006" spans="1:20" x14ac:dyDescent="0.3">
      <c r="A3006" s="1">
        <v>42558</v>
      </c>
      <c r="B3006">
        <v>18.828800000000001</v>
      </c>
      <c r="D3006" s="1">
        <v>42558</v>
      </c>
      <c r="E3006">
        <v>0.77470000000000006</v>
      </c>
      <c r="G3006" s="1">
        <v>42558</v>
      </c>
      <c r="H3006">
        <v>100.77</v>
      </c>
      <c r="J3006" s="1">
        <v>42558</v>
      </c>
      <c r="K3006">
        <v>20.8294</v>
      </c>
      <c r="M3006" s="1">
        <v>42558</v>
      </c>
      <c r="N3006">
        <v>111.48</v>
      </c>
      <c r="P3006" s="1">
        <v>42558</v>
      </c>
      <c r="Q3006">
        <v>0.85689000000000004</v>
      </c>
      <c r="S3006" s="1">
        <v>42558</v>
      </c>
      <c r="T3006">
        <v>1.1063000000000001</v>
      </c>
    </row>
    <row r="3007" spans="1:20" x14ac:dyDescent="0.3">
      <c r="A3007" s="1">
        <v>42559</v>
      </c>
      <c r="B3007">
        <v>18.504999999999999</v>
      </c>
      <c r="D3007" s="1">
        <v>42559</v>
      </c>
      <c r="E3007">
        <v>0.77210000000000001</v>
      </c>
      <c r="G3007" s="1">
        <v>42559</v>
      </c>
      <c r="H3007">
        <v>100.54</v>
      </c>
      <c r="J3007" s="1">
        <v>42559</v>
      </c>
      <c r="K3007">
        <v>20.453299999999999</v>
      </c>
      <c r="M3007" s="1">
        <v>42559</v>
      </c>
      <c r="N3007">
        <v>111.11</v>
      </c>
      <c r="P3007" s="1">
        <v>42559</v>
      </c>
      <c r="Q3007">
        <v>0.85245000000000004</v>
      </c>
      <c r="S3007" s="1">
        <v>42559</v>
      </c>
      <c r="T3007">
        <v>1.1051</v>
      </c>
    </row>
    <row r="3008" spans="1:20" x14ac:dyDescent="0.3">
      <c r="A3008" s="1">
        <v>42562</v>
      </c>
      <c r="B3008">
        <v>18.4678</v>
      </c>
      <c r="D3008" s="1">
        <v>42562</v>
      </c>
      <c r="E3008">
        <v>0.76919999999999999</v>
      </c>
      <c r="G3008" s="1">
        <v>42562</v>
      </c>
      <c r="H3008">
        <v>102.8</v>
      </c>
      <c r="J3008" s="1">
        <v>42562</v>
      </c>
      <c r="K3008">
        <v>20.421199999999999</v>
      </c>
      <c r="M3008" s="1">
        <v>42562</v>
      </c>
      <c r="N3008">
        <v>113.68</v>
      </c>
      <c r="P3008" s="1">
        <v>42562</v>
      </c>
      <c r="Q3008">
        <v>0.85096000000000005</v>
      </c>
      <c r="S3008" s="1">
        <v>42562</v>
      </c>
      <c r="T3008">
        <v>1.1057999999999999</v>
      </c>
    </row>
    <row r="3009" spans="1:20" x14ac:dyDescent="0.3">
      <c r="A3009" s="1">
        <v>42563</v>
      </c>
      <c r="B3009">
        <v>18.341699999999999</v>
      </c>
      <c r="D3009" s="1">
        <v>42563</v>
      </c>
      <c r="E3009">
        <v>0.75490000000000002</v>
      </c>
      <c r="G3009" s="1">
        <v>42563</v>
      </c>
      <c r="H3009">
        <v>104.69</v>
      </c>
      <c r="J3009" s="1">
        <v>42563</v>
      </c>
      <c r="K3009">
        <v>20.286899999999999</v>
      </c>
      <c r="M3009" s="1">
        <v>42563</v>
      </c>
      <c r="N3009">
        <v>115.8</v>
      </c>
      <c r="P3009" s="1">
        <v>42563</v>
      </c>
      <c r="Q3009">
        <v>0.83504</v>
      </c>
      <c r="S3009" s="1">
        <v>42563</v>
      </c>
      <c r="T3009">
        <v>1.1061000000000001</v>
      </c>
    </row>
    <row r="3010" spans="1:20" x14ac:dyDescent="0.3">
      <c r="A3010" s="1">
        <v>42564</v>
      </c>
      <c r="B3010">
        <v>18.366199999999999</v>
      </c>
      <c r="D3010" s="1">
        <v>42564</v>
      </c>
      <c r="E3010">
        <v>0.76060000000000005</v>
      </c>
      <c r="G3010" s="1">
        <v>42564</v>
      </c>
      <c r="H3010">
        <v>104.49</v>
      </c>
      <c r="J3010" s="1">
        <v>42564</v>
      </c>
      <c r="K3010">
        <v>20.367899999999999</v>
      </c>
      <c r="M3010" s="1">
        <v>42564</v>
      </c>
      <c r="N3010">
        <v>115.87</v>
      </c>
      <c r="P3010" s="1">
        <v>42564</v>
      </c>
      <c r="Q3010">
        <v>0.84355000000000002</v>
      </c>
      <c r="S3010" s="1">
        <v>42564</v>
      </c>
      <c r="T3010">
        <v>1.109</v>
      </c>
    </row>
    <row r="3011" spans="1:20" x14ac:dyDescent="0.3">
      <c r="A3011" s="1">
        <v>42565</v>
      </c>
      <c r="B3011">
        <v>18.353400000000001</v>
      </c>
      <c r="D3011" s="1">
        <v>42565</v>
      </c>
      <c r="E3011">
        <v>0.74939999999999996</v>
      </c>
      <c r="G3011" s="1">
        <v>42565</v>
      </c>
      <c r="H3011">
        <v>105.35</v>
      </c>
      <c r="J3011" s="1">
        <v>42565</v>
      </c>
      <c r="K3011">
        <v>20.4084</v>
      </c>
      <c r="M3011" s="1">
        <v>42565</v>
      </c>
      <c r="N3011">
        <v>117.14</v>
      </c>
      <c r="P3011" s="1">
        <v>42565</v>
      </c>
      <c r="Q3011">
        <v>0.83328000000000002</v>
      </c>
      <c r="S3011" s="1">
        <v>42565</v>
      </c>
      <c r="T3011">
        <v>1.1120000000000001</v>
      </c>
    </row>
    <row r="3012" spans="1:20" x14ac:dyDescent="0.3">
      <c r="A3012" s="1">
        <v>42566</v>
      </c>
      <c r="B3012">
        <v>18.604800000000001</v>
      </c>
      <c r="D3012" s="1">
        <v>42566</v>
      </c>
      <c r="E3012">
        <v>0.75829999999999997</v>
      </c>
      <c r="G3012" s="1">
        <v>42566</v>
      </c>
      <c r="H3012">
        <v>104.88</v>
      </c>
      <c r="J3012" s="1">
        <v>42566</v>
      </c>
      <c r="K3012">
        <v>20.527200000000001</v>
      </c>
      <c r="M3012" s="1">
        <v>42566</v>
      </c>
      <c r="N3012">
        <v>115.69</v>
      </c>
      <c r="P3012" s="1">
        <v>42566</v>
      </c>
      <c r="Q3012">
        <v>0.83660999999999996</v>
      </c>
      <c r="S3012" s="1">
        <v>42566</v>
      </c>
      <c r="T3012">
        <v>1.1034999999999999</v>
      </c>
    </row>
    <row r="3013" spans="1:20" x14ac:dyDescent="0.3">
      <c r="A3013" s="1">
        <v>42569</v>
      </c>
      <c r="B3013">
        <v>18.386099999999999</v>
      </c>
      <c r="D3013" s="1">
        <v>42569</v>
      </c>
      <c r="E3013">
        <v>0.75439999999999996</v>
      </c>
      <c r="G3013" s="1">
        <v>42569</v>
      </c>
      <c r="H3013">
        <v>106.16</v>
      </c>
      <c r="J3013" s="1">
        <v>42569</v>
      </c>
      <c r="K3013">
        <v>20.363</v>
      </c>
      <c r="M3013" s="1">
        <v>42569</v>
      </c>
      <c r="N3013">
        <v>117.57</v>
      </c>
      <c r="P3013" s="1">
        <v>42569</v>
      </c>
      <c r="Q3013">
        <v>0.83550999999999997</v>
      </c>
      <c r="S3013" s="1">
        <v>42569</v>
      </c>
      <c r="T3013">
        <v>1.1074999999999999</v>
      </c>
    </row>
    <row r="3014" spans="1:20" x14ac:dyDescent="0.3">
      <c r="A3014" s="1">
        <v>42570</v>
      </c>
      <c r="B3014">
        <v>18.500299999999999</v>
      </c>
      <c r="D3014" s="1">
        <v>42570</v>
      </c>
      <c r="E3014">
        <v>0.76280000000000003</v>
      </c>
      <c r="G3014" s="1">
        <v>42570</v>
      </c>
      <c r="H3014">
        <v>106.12</v>
      </c>
      <c r="J3014" s="1">
        <v>42570</v>
      </c>
      <c r="K3014">
        <v>20.391500000000001</v>
      </c>
      <c r="M3014" s="1">
        <v>42570</v>
      </c>
      <c r="N3014">
        <v>116.96</v>
      </c>
      <c r="P3014" s="1">
        <v>42570</v>
      </c>
      <c r="Q3014">
        <v>0.84065999999999996</v>
      </c>
      <c r="S3014" s="1">
        <v>42570</v>
      </c>
      <c r="T3014">
        <v>1.1021000000000001</v>
      </c>
    </row>
    <row r="3015" spans="1:20" x14ac:dyDescent="0.3">
      <c r="A3015" s="1">
        <v>42571</v>
      </c>
      <c r="B3015">
        <v>18.6797</v>
      </c>
      <c r="D3015" s="1">
        <v>42571</v>
      </c>
      <c r="E3015">
        <v>0.7571</v>
      </c>
      <c r="G3015" s="1">
        <v>42571</v>
      </c>
      <c r="H3015">
        <v>106.89</v>
      </c>
      <c r="J3015" s="1">
        <v>42571</v>
      </c>
      <c r="K3015">
        <v>20.574100000000001</v>
      </c>
      <c r="M3015" s="1">
        <v>42571</v>
      </c>
      <c r="N3015">
        <v>117.73</v>
      </c>
      <c r="P3015" s="1">
        <v>42571</v>
      </c>
      <c r="Q3015">
        <v>0.83370999999999995</v>
      </c>
      <c r="S3015" s="1">
        <v>42571</v>
      </c>
      <c r="T3015">
        <v>1.1014999999999999</v>
      </c>
    </row>
    <row r="3016" spans="1:20" x14ac:dyDescent="0.3">
      <c r="A3016" s="1">
        <v>42572</v>
      </c>
      <c r="B3016">
        <v>18.576999999999998</v>
      </c>
      <c r="D3016" s="1">
        <v>42572</v>
      </c>
      <c r="E3016">
        <v>0.75590000000000002</v>
      </c>
      <c r="G3016" s="1">
        <v>42572</v>
      </c>
      <c r="H3016">
        <v>105.82</v>
      </c>
      <c r="J3016" s="1">
        <v>42572</v>
      </c>
      <c r="K3016">
        <v>20.4816</v>
      </c>
      <c r="M3016" s="1">
        <v>42572</v>
      </c>
      <c r="N3016">
        <v>116.68</v>
      </c>
      <c r="P3016" s="1">
        <v>42572</v>
      </c>
      <c r="Q3016">
        <v>0.83328999999999998</v>
      </c>
      <c r="S3016" s="1">
        <v>42572</v>
      </c>
      <c r="T3016">
        <v>1.1026</v>
      </c>
    </row>
    <row r="3017" spans="1:20" x14ac:dyDescent="0.3">
      <c r="A3017" s="1">
        <v>42573</v>
      </c>
      <c r="B3017">
        <v>18.546299999999999</v>
      </c>
      <c r="D3017" s="1">
        <v>42573</v>
      </c>
      <c r="E3017">
        <v>0.76290000000000002</v>
      </c>
      <c r="G3017" s="1">
        <v>42573</v>
      </c>
      <c r="H3017">
        <v>106.13</v>
      </c>
      <c r="J3017" s="1">
        <v>42573</v>
      </c>
      <c r="K3017">
        <v>20.3597</v>
      </c>
      <c r="M3017" s="1">
        <v>42573</v>
      </c>
      <c r="N3017">
        <v>116.51</v>
      </c>
      <c r="P3017" s="1">
        <v>42573</v>
      </c>
      <c r="Q3017">
        <v>0.83720000000000006</v>
      </c>
      <c r="S3017" s="1">
        <v>42573</v>
      </c>
      <c r="T3017">
        <v>1.0976999999999999</v>
      </c>
    </row>
    <row r="3018" spans="1:20" x14ac:dyDescent="0.3">
      <c r="A3018" s="1">
        <v>42576</v>
      </c>
      <c r="B3018">
        <v>18.7761</v>
      </c>
      <c r="D3018" s="1">
        <v>42576</v>
      </c>
      <c r="E3018">
        <v>0.7611</v>
      </c>
      <c r="G3018" s="1">
        <v>42576</v>
      </c>
      <c r="H3018">
        <v>105.81</v>
      </c>
      <c r="J3018" s="1">
        <v>42576</v>
      </c>
      <c r="K3018">
        <v>20.6509</v>
      </c>
      <c r="M3018" s="1">
        <v>42576</v>
      </c>
      <c r="N3018">
        <v>116.34</v>
      </c>
      <c r="P3018" s="1">
        <v>42576</v>
      </c>
      <c r="Q3018">
        <v>0.83674000000000004</v>
      </c>
      <c r="S3018" s="1">
        <v>42576</v>
      </c>
      <c r="T3018">
        <v>1.0994999999999999</v>
      </c>
    </row>
    <row r="3019" spans="1:20" x14ac:dyDescent="0.3">
      <c r="A3019" s="1">
        <v>42577</v>
      </c>
      <c r="B3019">
        <v>18.7746</v>
      </c>
      <c r="D3019" s="1">
        <v>42577</v>
      </c>
      <c r="E3019">
        <v>0.76170000000000004</v>
      </c>
      <c r="G3019" s="1">
        <v>42577</v>
      </c>
      <c r="H3019">
        <v>104.66</v>
      </c>
      <c r="J3019" s="1">
        <v>42577</v>
      </c>
      <c r="K3019">
        <v>20.627199999999998</v>
      </c>
      <c r="M3019" s="1">
        <v>42577</v>
      </c>
      <c r="N3019">
        <v>114.99</v>
      </c>
      <c r="P3019" s="1">
        <v>42577</v>
      </c>
      <c r="Q3019">
        <v>0.83674999999999999</v>
      </c>
      <c r="S3019" s="1">
        <v>42577</v>
      </c>
      <c r="T3019">
        <v>1.0986</v>
      </c>
    </row>
    <row r="3020" spans="1:20" x14ac:dyDescent="0.3">
      <c r="A3020" s="1">
        <v>42578</v>
      </c>
      <c r="B3020">
        <v>18.825900000000001</v>
      </c>
      <c r="D3020" s="1">
        <v>42578</v>
      </c>
      <c r="E3020">
        <v>0.75629999999999997</v>
      </c>
      <c r="G3020" s="1">
        <v>42578</v>
      </c>
      <c r="H3020">
        <v>105.4</v>
      </c>
      <c r="J3020" s="1">
        <v>42578</v>
      </c>
      <c r="K3020">
        <v>20.819299999999998</v>
      </c>
      <c r="M3020" s="1">
        <v>42578</v>
      </c>
      <c r="N3020">
        <v>116.55</v>
      </c>
      <c r="P3020" s="1">
        <v>42578</v>
      </c>
      <c r="Q3020">
        <v>0.83633000000000002</v>
      </c>
      <c r="S3020" s="1">
        <v>42578</v>
      </c>
      <c r="T3020">
        <v>1.1057999999999999</v>
      </c>
    </row>
    <row r="3021" spans="1:20" x14ac:dyDescent="0.3">
      <c r="A3021" s="1">
        <v>42579</v>
      </c>
      <c r="B3021">
        <v>18.892800000000001</v>
      </c>
      <c r="D3021" s="1">
        <v>42579</v>
      </c>
      <c r="E3021">
        <v>0.75970000000000004</v>
      </c>
      <c r="G3021" s="1">
        <v>42579</v>
      </c>
      <c r="H3021">
        <v>105.27</v>
      </c>
      <c r="J3021" s="1">
        <v>42579</v>
      </c>
      <c r="K3021">
        <v>20.9269</v>
      </c>
      <c r="M3021" s="1">
        <v>42579</v>
      </c>
      <c r="N3021">
        <v>116.61</v>
      </c>
      <c r="P3021" s="1">
        <v>42579</v>
      </c>
      <c r="Q3021">
        <v>0.84157000000000004</v>
      </c>
      <c r="S3021" s="1">
        <v>42579</v>
      </c>
      <c r="T3021">
        <v>1.1076999999999999</v>
      </c>
    </row>
    <row r="3022" spans="1:20" x14ac:dyDescent="0.3">
      <c r="A3022" s="1">
        <v>42580</v>
      </c>
      <c r="B3022">
        <v>18.752700000000001</v>
      </c>
      <c r="D3022" s="1">
        <v>42580</v>
      </c>
      <c r="E3022">
        <v>0.75600000000000001</v>
      </c>
      <c r="G3022" s="1">
        <v>42580</v>
      </c>
      <c r="H3022">
        <v>102.06</v>
      </c>
      <c r="J3022" s="1">
        <v>42580</v>
      </c>
      <c r="K3022">
        <v>20.956399999999999</v>
      </c>
      <c r="M3022" s="1">
        <v>42580</v>
      </c>
      <c r="N3022">
        <v>114.06</v>
      </c>
      <c r="P3022" s="1">
        <v>42580</v>
      </c>
      <c r="Q3022">
        <v>0.84462000000000004</v>
      </c>
      <c r="S3022" s="1">
        <v>42580</v>
      </c>
      <c r="T3022">
        <v>1.1173999999999999</v>
      </c>
    </row>
    <row r="3023" spans="1:20" x14ac:dyDescent="0.3">
      <c r="A3023" s="1">
        <v>42583</v>
      </c>
      <c r="B3023">
        <v>18.864699999999999</v>
      </c>
      <c r="D3023" s="1">
        <v>42583</v>
      </c>
      <c r="E3023">
        <v>0.75880000000000003</v>
      </c>
      <c r="G3023" s="1">
        <v>42583</v>
      </c>
      <c r="H3023">
        <v>102.39</v>
      </c>
      <c r="J3023" s="1">
        <v>42583</v>
      </c>
      <c r="K3023">
        <v>21.055099999999999</v>
      </c>
      <c r="M3023" s="1">
        <v>42583</v>
      </c>
      <c r="N3023">
        <v>114.3</v>
      </c>
      <c r="P3023" s="1">
        <v>42583</v>
      </c>
      <c r="Q3023">
        <v>0.84704000000000002</v>
      </c>
      <c r="S3023" s="1">
        <v>42583</v>
      </c>
      <c r="T3023">
        <v>1.1163000000000001</v>
      </c>
    </row>
    <row r="3024" spans="1:20" x14ac:dyDescent="0.3">
      <c r="A3024" s="1">
        <v>42584</v>
      </c>
      <c r="B3024">
        <v>18.9346</v>
      </c>
      <c r="D3024" s="1">
        <v>42584</v>
      </c>
      <c r="E3024">
        <v>0.74870000000000003</v>
      </c>
      <c r="G3024" s="1">
        <v>42584</v>
      </c>
      <c r="H3024">
        <v>100.89</v>
      </c>
      <c r="J3024" s="1">
        <v>42584</v>
      </c>
      <c r="K3024">
        <v>21.252300000000002</v>
      </c>
      <c r="M3024" s="1">
        <v>42584</v>
      </c>
      <c r="N3024">
        <v>113.23</v>
      </c>
      <c r="P3024" s="1">
        <v>42584</v>
      </c>
      <c r="Q3024">
        <v>0.84028999999999998</v>
      </c>
      <c r="S3024" s="1">
        <v>42584</v>
      </c>
      <c r="T3024">
        <v>1.1224000000000001</v>
      </c>
    </row>
    <row r="3025" spans="1:20" x14ac:dyDescent="0.3">
      <c r="A3025" s="1">
        <v>42585</v>
      </c>
      <c r="B3025">
        <v>18.887599999999999</v>
      </c>
      <c r="D3025" s="1">
        <v>42585</v>
      </c>
      <c r="E3025">
        <v>0.75049999999999994</v>
      </c>
      <c r="G3025" s="1">
        <v>42585</v>
      </c>
      <c r="H3025">
        <v>101.24</v>
      </c>
      <c r="J3025" s="1">
        <v>42585</v>
      </c>
      <c r="K3025">
        <v>21.058199999999999</v>
      </c>
      <c r="M3025" s="1">
        <v>42585</v>
      </c>
      <c r="N3025">
        <v>112.88</v>
      </c>
      <c r="P3025" s="1">
        <v>42585</v>
      </c>
      <c r="Q3025">
        <v>0.83670999999999995</v>
      </c>
      <c r="S3025" s="1">
        <v>42585</v>
      </c>
      <c r="T3025">
        <v>1.1149</v>
      </c>
    </row>
    <row r="3026" spans="1:20" x14ac:dyDescent="0.3">
      <c r="A3026" s="1">
        <v>42586</v>
      </c>
      <c r="B3026">
        <v>18.907699999999998</v>
      </c>
      <c r="D3026" s="1">
        <v>42586</v>
      </c>
      <c r="E3026">
        <v>0.76290000000000002</v>
      </c>
      <c r="G3026" s="1">
        <v>42586</v>
      </c>
      <c r="H3026">
        <v>101.22</v>
      </c>
      <c r="J3026" s="1">
        <v>42586</v>
      </c>
      <c r="K3026">
        <v>21.043600000000001</v>
      </c>
      <c r="M3026" s="1">
        <v>42586</v>
      </c>
      <c r="N3026">
        <v>112.64</v>
      </c>
      <c r="P3026" s="1">
        <v>42586</v>
      </c>
      <c r="Q3026">
        <v>0.84914000000000001</v>
      </c>
      <c r="S3026" s="1">
        <v>42586</v>
      </c>
      <c r="T3026">
        <v>1.113</v>
      </c>
    </row>
    <row r="3027" spans="1:20" x14ac:dyDescent="0.3">
      <c r="A3027" s="1">
        <v>42587</v>
      </c>
      <c r="B3027">
        <v>18.754200000000001</v>
      </c>
      <c r="D3027" s="1">
        <v>42587</v>
      </c>
      <c r="E3027">
        <v>0.76500000000000001</v>
      </c>
      <c r="G3027" s="1">
        <v>42587</v>
      </c>
      <c r="H3027">
        <v>101.82</v>
      </c>
      <c r="J3027" s="1">
        <v>42587</v>
      </c>
      <c r="K3027">
        <v>20.794699999999999</v>
      </c>
      <c r="M3027" s="1">
        <v>42587</v>
      </c>
      <c r="N3027">
        <v>112.87</v>
      </c>
      <c r="P3027" s="1">
        <v>42587</v>
      </c>
      <c r="Q3027">
        <v>0.84835000000000005</v>
      </c>
      <c r="S3027" s="1">
        <v>42587</v>
      </c>
      <c r="T3027">
        <v>1.1086</v>
      </c>
    </row>
    <row r="3028" spans="1:20" x14ac:dyDescent="0.3">
      <c r="A3028" s="1">
        <v>42590</v>
      </c>
      <c r="B3028">
        <v>18.5533</v>
      </c>
      <c r="D3028" s="1">
        <v>42590</v>
      </c>
      <c r="E3028">
        <v>0.76680000000000004</v>
      </c>
      <c r="G3028" s="1">
        <v>42590</v>
      </c>
      <c r="H3028">
        <v>102.45</v>
      </c>
      <c r="J3028" s="1">
        <v>42590</v>
      </c>
      <c r="K3028">
        <v>20.571400000000001</v>
      </c>
      <c r="M3028" s="1">
        <v>42590</v>
      </c>
      <c r="N3028">
        <v>113.6</v>
      </c>
      <c r="P3028" s="1">
        <v>42590</v>
      </c>
      <c r="Q3028">
        <v>0.85029999999999994</v>
      </c>
      <c r="S3028" s="1">
        <v>42590</v>
      </c>
      <c r="T3028">
        <v>1.1088</v>
      </c>
    </row>
    <row r="3029" spans="1:20" x14ac:dyDescent="0.3">
      <c r="A3029" s="1">
        <v>42591</v>
      </c>
      <c r="B3029">
        <v>18.436900000000001</v>
      </c>
      <c r="D3029" s="1">
        <v>42591</v>
      </c>
      <c r="E3029">
        <v>0.76910000000000001</v>
      </c>
      <c r="G3029" s="1">
        <v>42591</v>
      </c>
      <c r="H3029">
        <v>101.88</v>
      </c>
      <c r="J3029" s="1">
        <v>42591</v>
      </c>
      <c r="K3029">
        <v>20.496500000000001</v>
      </c>
      <c r="M3029" s="1">
        <v>42591</v>
      </c>
      <c r="N3029">
        <v>113.26</v>
      </c>
      <c r="P3029" s="1">
        <v>42591</v>
      </c>
      <c r="Q3029">
        <v>0.85494000000000003</v>
      </c>
      <c r="S3029" s="1">
        <v>42591</v>
      </c>
      <c r="T3029">
        <v>1.1116999999999999</v>
      </c>
    </row>
    <row r="3030" spans="1:20" x14ac:dyDescent="0.3">
      <c r="A3030" s="1">
        <v>42592</v>
      </c>
      <c r="B3030">
        <v>18.415199999999999</v>
      </c>
      <c r="D3030" s="1">
        <v>42592</v>
      </c>
      <c r="E3030">
        <v>0.76870000000000005</v>
      </c>
      <c r="G3030" s="1">
        <v>42592</v>
      </c>
      <c r="H3030">
        <v>101.29</v>
      </c>
      <c r="J3030" s="1">
        <v>42592</v>
      </c>
      <c r="K3030">
        <v>20.585899999999999</v>
      </c>
      <c r="M3030" s="1">
        <v>42592</v>
      </c>
      <c r="N3030">
        <v>113.21</v>
      </c>
      <c r="P3030" s="1">
        <v>42592</v>
      </c>
      <c r="Q3030">
        <v>0.85907</v>
      </c>
      <c r="S3030" s="1">
        <v>42592</v>
      </c>
      <c r="T3030">
        <v>1.1175999999999999</v>
      </c>
    </row>
    <row r="3031" spans="1:20" x14ac:dyDescent="0.3">
      <c r="A3031" s="1">
        <v>42593</v>
      </c>
      <c r="B3031">
        <v>18.229399999999998</v>
      </c>
      <c r="D3031" s="1">
        <v>42593</v>
      </c>
      <c r="E3031">
        <v>0.77180000000000004</v>
      </c>
      <c r="G3031" s="1">
        <v>42593</v>
      </c>
      <c r="H3031">
        <v>101.96</v>
      </c>
      <c r="J3031" s="1">
        <v>42593</v>
      </c>
      <c r="K3031">
        <v>20.302199999999999</v>
      </c>
      <c r="M3031" s="1">
        <v>42593</v>
      </c>
      <c r="N3031">
        <v>113.55</v>
      </c>
      <c r="P3031" s="1">
        <v>42593</v>
      </c>
      <c r="Q3031">
        <v>0.85956999999999995</v>
      </c>
      <c r="S3031" s="1">
        <v>42593</v>
      </c>
      <c r="T3031">
        <v>1.1136999999999999</v>
      </c>
    </row>
    <row r="3032" spans="1:20" x14ac:dyDescent="0.3">
      <c r="A3032" s="1">
        <v>42594</v>
      </c>
      <c r="B3032">
        <v>18.260200000000001</v>
      </c>
      <c r="D3032" s="1">
        <v>42594</v>
      </c>
      <c r="E3032">
        <v>0.77400000000000002</v>
      </c>
      <c r="G3032" s="1">
        <v>42594</v>
      </c>
      <c r="H3032">
        <v>101.3</v>
      </c>
      <c r="J3032" s="1">
        <v>42594</v>
      </c>
      <c r="K3032">
        <v>20.3901</v>
      </c>
      <c r="M3032" s="1">
        <v>42594</v>
      </c>
      <c r="N3032">
        <v>113.06</v>
      </c>
      <c r="P3032" s="1">
        <v>42594</v>
      </c>
      <c r="Q3032">
        <v>0.86399999999999999</v>
      </c>
      <c r="S3032" s="1">
        <v>42594</v>
      </c>
      <c r="T3032">
        <v>1.1162000000000001</v>
      </c>
    </row>
    <row r="3033" spans="1:20" x14ac:dyDescent="0.3">
      <c r="A3033" s="1">
        <v>42597</v>
      </c>
      <c r="B3033">
        <v>18.0776</v>
      </c>
      <c r="D3033" s="1">
        <v>42597</v>
      </c>
      <c r="E3033">
        <v>0.77629999999999999</v>
      </c>
      <c r="G3033" s="1">
        <v>42597</v>
      </c>
      <c r="H3033">
        <v>101.26</v>
      </c>
      <c r="J3033" s="1">
        <v>42597</v>
      </c>
      <c r="K3033">
        <v>20.217700000000001</v>
      </c>
      <c r="M3033" s="1">
        <v>42597</v>
      </c>
      <c r="N3033">
        <v>113.24</v>
      </c>
      <c r="P3033" s="1">
        <v>42597</v>
      </c>
      <c r="Q3033">
        <v>0.86845000000000006</v>
      </c>
      <c r="S3033" s="1">
        <v>42597</v>
      </c>
      <c r="T3033">
        <v>1.1184000000000001</v>
      </c>
    </row>
    <row r="3034" spans="1:20" x14ac:dyDescent="0.3">
      <c r="A3034" s="1">
        <v>42598</v>
      </c>
      <c r="B3034">
        <v>18.061399999999999</v>
      </c>
      <c r="D3034" s="1">
        <v>42598</v>
      </c>
      <c r="E3034">
        <v>0.76649999999999996</v>
      </c>
      <c r="G3034" s="1">
        <v>42598</v>
      </c>
      <c r="H3034">
        <v>100.31</v>
      </c>
      <c r="J3034" s="1">
        <v>42598</v>
      </c>
      <c r="K3034">
        <v>20.369900000000001</v>
      </c>
      <c r="M3034" s="1">
        <v>42598</v>
      </c>
      <c r="N3034">
        <v>113.13</v>
      </c>
      <c r="P3034" s="1">
        <v>42598</v>
      </c>
      <c r="Q3034">
        <v>0.86448999999999998</v>
      </c>
      <c r="S3034" s="1">
        <v>42598</v>
      </c>
      <c r="T3034">
        <v>1.1278999999999999</v>
      </c>
    </row>
    <row r="3035" spans="1:20" x14ac:dyDescent="0.3">
      <c r="A3035" s="1">
        <v>42599</v>
      </c>
      <c r="B3035">
        <v>18.139500000000002</v>
      </c>
      <c r="D3035" s="1">
        <v>42599</v>
      </c>
      <c r="E3035">
        <v>0.76680000000000004</v>
      </c>
      <c r="G3035" s="1">
        <v>42599</v>
      </c>
      <c r="H3035">
        <v>100.28</v>
      </c>
      <c r="J3035" s="1">
        <v>42599</v>
      </c>
      <c r="K3035">
        <v>20.482700000000001</v>
      </c>
      <c r="M3035" s="1">
        <v>42599</v>
      </c>
      <c r="N3035">
        <v>113.2</v>
      </c>
      <c r="P3035" s="1">
        <v>42599</v>
      </c>
      <c r="Q3035">
        <v>0.86595</v>
      </c>
      <c r="S3035" s="1">
        <v>42599</v>
      </c>
      <c r="T3035">
        <v>1.1289</v>
      </c>
    </row>
    <row r="3036" spans="1:20" x14ac:dyDescent="0.3">
      <c r="A3036" s="1">
        <v>42600</v>
      </c>
      <c r="B3036">
        <v>18.1891</v>
      </c>
      <c r="D3036" s="1">
        <v>42600</v>
      </c>
      <c r="E3036">
        <v>0.75939999999999996</v>
      </c>
      <c r="G3036" s="1">
        <v>42600</v>
      </c>
      <c r="H3036">
        <v>99.89</v>
      </c>
      <c r="J3036" s="1">
        <v>42600</v>
      </c>
      <c r="K3036">
        <v>20.651900000000001</v>
      </c>
      <c r="M3036" s="1">
        <v>42600</v>
      </c>
      <c r="N3036">
        <v>113.41</v>
      </c>
      <c r="P3036" s="1">
        <v>42600</v>
      </c>
      <c r="Q3036">
        <v>0.86219999999999997</v>
      </c>
      <c r="S3036" s="1">
        <v>42600</v>
      </c>
      <c r="T3036">
        <v>1.1354</v>
      </c>
    </row>
    <row r="3037" spans="1:20" x14ac:dyDescent="0.3">
      <c r="A3037" s="1">
        <v>42601</v>
      </c>
      <c r="B3037">
        <v>18.22</v>
      </c>
      <c r="D3037" s="1">
        <v>42601</v>
      </c>
      <c r="E3037">
        <v>0.76490000000000002</v>
      </c>
      <c r="G3037" s="1">
        <v>42601</v>
      </c>
      <c r="H3037">
        <v>100.22</v>
      </c>
      <c r="J3037" s="1">
        <v>42601</v>
      </c>
      <c r="K3037">
        <v>20.638000000000002</v>
      </c>
      <c r="M3037" s="1">
        <v>42601</v>
      </c>
      <c r="N3037">
        <v>113.52</v>
      </c>
      <c r="P3037" s="1">
        <v>42601</v>
      </c>
      <c r="Q3037">
        <v>0.86648000000000003</v>
      </c>
      <c r="S3037" s="1">
        <v>42601</v>
      </c>
      <c r="T3037">
        <v>1.1325000000000001</v>
      </c>
    </row>
    <row r="3038" spans="1:20" x14ac:dyDescent="0.3">
      <c r="A3038" s="1">
        <v>42604</v>
      </c>
      <c r="B3038">
        <v>18.294799999999999</v>
      </c>
      <c r="D3038" s="1">
        <v>42604</v>
      </c>
      <c r="E3038">
        <v>0.76119999999999999</v>
      </c>
      <c r="G3038" s="1">
        <v>42604</v>
      </c>
      <c r="H3038">
        <v>100.33</v>
      </c>
      <c r="J3038" s="1">
        <v>42604</v>
      </c>
      <c r="K3038">
        <v>20.708400000000001</v>
      </c>
      <c r="M3038" s="1">
        <v>42604</v>
      </c>
      <c r="N3038">
        <v>113.57</v>
      </c>
      <c r="P3038" s="1">
        <v>42604</v>
      </c>
      <c r="Q3038">
        <v>0.86170999999999998</v>
      </c>
      <c r="S3038" s="1">
        <v>42604</v>
      </c>
      <c r="T3038">
        <v>1.1320000000000001</v>
      </c>
    </row>
    <row r="3039" spans="1:20" x14ac:dyDescent="0.3">
      <c r="A3039" s="1">
        <v>42605</v>
      </c>
      <c r="B3039">
        <v>18.569299999999998</v>
      </c>
      <c r="D3039" s="1">
        <v>42605</v>
      </c>
      <c r="E3039">
        <v>0.75770000000000004</v>
      </c>
      <c r="G3039" s="1">
        <v>42605</v>
      </c>
      <c r="H3039">
        <v>100.24</v>
      </c>
      <c r="J3039" s="1">
        <v>42605</v>
      </c>
      <c r="K3039">
        <v>20.990300000000001</v>
      </c>
      <c r="M3039" s="1">
        <v>42605</v>
      </c>
      <c r="N3039">
        <v>113.33</v>
      </c>
      <c r="P3039" s="1">
        <v>42605</v>
      </c>
      <c r="Q3039">
        <v>0.85658999999999996</v>
      </c>
      <c r="S3039" s="1">
        <v>42605</v>
      </c>
      <c r="T3039">
        <v>1.1305000000000001</v>
      </c>
    </row>
    <row r="3040" spans="1:20" x14ac:dyDescent="0.3">
      <c r="A3040" s="1">
        <v>42606</v>
      </c>
      <c r="B3040">
        <v>18.4556</v>
      </c>
      <c r="D3040" s="1">
        <v>42606</v>
      </c>
      <c r="E3040">
        <v>0.75570000000000004</v>
      </c>
      <c r="G3040" s="1">
        <v>42606</v>
      </c>
      <c r="H3040">
        <v>100.45</v>
      </c>
      <c r="J3040" s="1">
        <v>42606</v>
      </c>
      <c r="K3040">
        <v>20.7895</v>
      </c>
      <c r="M3040" s="1">
        <v>42606</v>
      </c>
      <c r="N3040">
        <v>113.15</v>
      </c>
      <c r="P3040" s="1">
        <v>42606</v>
      </c>
      <c r="Q3040">
        <v>0.85123000000000004</v>
      </c>
      <c r="S3040" s="1">
        <v>42606</v>
      </c>
      <c r="T3040">
        <v>1.1264000000000001</v>
      </c>
    </row>
    <row r="3041" spans="1:20" x14ac:dyDescent="0.3">
      <c r="A3041" s="1">
        <v>42607</v>
      </c>
      <c r="B3041">
        <v>18.366299999999999</v>
      </c>
      <c r="D3041" s="1">
        <v>42607</v>
      </c>
      <c r="E3041">
        <v>0.75800000000000001</v>
      </c>
      <c r="G3041" s="1">
        <v>42607</v>
      </c>
      <c r="H3041">
        <v>100.53</v>
      </c>
      <c r="J3041" s="1">
        <v>42607</v>
      </c>
      <c r="K3041">
        <v>20.7224</v>
      </c>
      <c r="M3041" s="1">
        <v>42607</v>
      </c>
      <c r="N3041">
        <v>113.45</v>
      </c>
      <c r="P3041" s="1">
        <v>42607</v>
      </c>
      <c r="Q3041">
        <v>0.85546999999999995</v>
      </c>
      <c r="S3041" s="1">
        <v>42607</v>
      </c>
      <c r="T3041">
        <v>1.1285000000000001</v>
      </c>
    </row>
    <row r="3042" spans="1:20" x14ac:dyDescent="0.3">
      <c r="A3042" s="1">
        <v>42608</v>
      </c>
      <c r="B3042">
        <v>18.592500000000001</v>
      </c>
      <c r="D3042" s="1">
        <v>42608</v>
      </c>
      <c r="E3042">
        <v>0.76119999999999999</v>
      </c>
      <c r="G3042" s="1">
        <v>42608</v>
      </c>
      <c r="H3042">
        <v>101.84</v>
      </c>
      <c r="J3042" s="1">
        <v>42608</v>
      </c>
      <c r="K3042">
        <v>20.813099999999999</v>
      </c>
      <c r="M3042" s="1">
        <v>42608</v>
      </c>
      <c r="N3042">
        <v>114</v>
      </c>
      <c r="P3042" s="1">
        <v>42608</v>
      </c>
      <c r="Q3042">
        <v>0.85246</v>
      </c>
      <c r="S3042" s="1">
        <v>42608</v>
      </c>
      <c r="T3042">
        <v>1.1197999999999999</v>
      </c>
    </row>
    <row r="3043" spans="1:20" x14ac:dyDescent="0.3">
      <c r="A3043" s="1">
        <v>42611</v>
      </c>
      <c r="B3043">
        <v>18.6252</v>
      </c>
      <c r="D3043" s="1">
        <v>42611</v>
      </c>
      <c r="E3043">
        <v>0.76300000000000001</v>
      </c>
      <c r="G3043" s="1">
        <v>42611</v>
      </c>
      <c r="H3043">
        <v>101.92</v>
      </c>
      <c r="J3043" s="1">
        <v>42611</v>
      </c>
      <c r="K3043">
        <v>20.8398</v>
      </c>
      <c r="M3043" s="1">
        <v>42611</v>
      </c>
      <c r="N3043">
        <v>114.04</v>
      </c>
      <c r="P3043" s="1">
        <v>42611</v>
      </c>
      <c r="Q3043">
        <v>0.85375000000000001</v>
      </c>
      <c r="S3043" s="1">
        <v>42611</v>
      </c>
      <c r="T3043">
        <v>1.1189</v>
      </c>
    </row>
    <row r="3044" spans="1:20" x14ac:dyDescent="0.3">
      <c r="A3044" s="1">
        <v>42612</v>
      </c>
      <c r="B3044">
        <v>18.818100000000001</v>
      </c>
      <c r="D3044" s="1">
        <v>42612</v>
      </c>
      <c r="E3044">
        <v>0.76449999999999996</v>
      </c>
      <c r="G3044" s="1">
        <v>42612</v>
      </c>
      <c r="H3044">
        <v>102.96</v>
      </c>
      <c r="J3044" s="1">
        <v>42612</v>
      </c>
      <c r="K3044">
        <v>20.962499999999999</v>
      </c>
      <c r="M3044" s="1">
        <v>42612</v>
      </c>
      <c r="N3044">
        <v>114.73</v>
      </c>
      <c r="P3044" s="1">
        <v>42612</v>
      </c>
      <c r="Q3044">
        <v>0.85185</v>
      </c>
      <c r="S3044" s="1">
        <v>42612</v>
      </c>
      <c r="T3044">
        <v>1.1143000000000001</v>
      </c>
    </row>
    <row r="3045" spans="1:20" x14ac:dyDescent="0.3">
      <c r="A3045" s="1">
        <v>42613</v>
      </c>
      <c r="B3045">
        <v>18.7836</v>
      </c>
      <c r="D3045" s="1">
        <v>42613</v>
      </c>
      <c r="E3045">
        <v>0.7611</v>
      </c>
      <c r="G3045" s="1">
        <v>42613</v>
      </c>
      <c r="H3045">
        <v>103.43</v>
      </c>
      <c r="J3045" s="1">
        <v>42613</v>
      </c>
      <c r="K3045">
        <v>20.9589</v>
      </c>
      <c r="M3045" s="1">
        <v>42613</v>
      </c>
      <c r="N3045">
        <v>115.4</v>
      </c>
      <c r="P3045" s="1">
        <v>42613</v>
      </c>
      <c r="Q3045">
        <v>0.84921999999999997</v>
      </c>
      <c r="S3045" s="1">
        <v>42613</v>
      </c>
      <c r="T3045">
        <v>1.1157999999999999</v>
      </c>
    </row>
    <row r="3046" spans="1:20" x14ac:dyDescent="0.3">
      <c r="A3046" s="1">
        <v>42614</v>
      </c>
      <c r="B3046">
        <v>18.748100000000001</v>
      </c>
      <c r="D3046" s="1">
        <v>42614</v>
      </c>
      <c r="E3046">
        <v>0.75370000000000004</v>
      </c>
      <c r="G3046" s="1">
        <v>42614</v>
      </c>
      <c r="H3046">
        <v>103.23</v>
      </c>
      <c r="J3046" s="1">
        <v>42614</v>
      </c>
      <c r="K3046">
        <v>20.9908</v>
      </c>
      <c r="M3046" s="1">
        <v>42614</v>
      </c>
      <c r="N3046">
        <v>115.59</v>
      </c>
      <c r="P3046" s="1">
        <v>42614</v>
      </c>
      <c r="Q3046">
        <v>0.84384999999999999</v>
      </c>
      <c r="S3046" s="1">
        <v>42614</v>
      </c>
      <c r="T3046">
        <v>1.1196999999999999</v>
      </c>
    </row>
    <row r="3047" spans="1:20" x14ac:dyDescent="0.3">
      <c r="A3047" s="1">
        <v>42615</v>
      </c>
      <c r="B3047">
        <v>18.578299999999999</v>
      </c>
      <c r="D3047" s="1">
        <v>42615</v>
      </c>
      <c r="E3047">
        <v>0.75219999999999998</v>
      </c>
      <c r="G3047" s="1">
        <v>42615</v>
      </c>
      <c r="H3047">
        <v>103.92</v>
      </c>
      <c r="J3047" s="1">
        <v>42615</v>
      </c>
      <c r="K3047">
        <v>20.736599999999999</v>
      </c>
      <c r="M3047" s="1">
        <v>42615</v>
      </c>
      <c r="N3047">
        <v>115.96</v>
      </c>
      <c r="P3047" s="1">
        <v>42615</v>
      </c>
      <c r="Q3047">
        <v>0.83931</v>
      </c>
      <c r="S3047" s="1">
        <v>42615</v>
      </c>
      <c r="T3047">
        <v>1.1155999999999999</v>
      </c>
    </row>
    <row r="3048" spans="1:20" x14ac:dyDescent="0.3">
      <c r="A3048" s="1">
        <v>42618</v>
      </c>
      <c r="B3048">
        <v>18.565000000000001</v>
      </c>
      <c r="D3048" s="1">
        <v>42618</v>
      </c>
      <c r="E3048">
        <v>0.75170000000000003</v>
      </c>
      <c r="G3048" s="1">
        <v>42618</v>
      </c>
      <c r="H3048">
        <v>103.43</v>
      </c>
      <c r="J3048" s="1">
        <v>42618</v>
      </c>
      <c r="K3048">
        <v>20.6951</v>
      </c>
      <c r="M3048" s="1">
        <v>42618</v>
      </c>
      <c r="N3048">
        <v>115.3</v>
      </c>
      <c r="P3048" s="1">
        <v>42618</v>
      </c>
      <c r="Q3048">
        <v>0.83796999999999999</v>
      </c>
      <c r="S3048" s="1">
        <v>42618</v>
      </c>
      <c r="T3048">
        <v>1.1147</v>
      </c>
    </row>
    <row r="3049" spans="1:20" x14ac:dyDescent="0.3">
      <c r="A3049" s="1">
        <v>42619</v>
      </c>
      <c r="B3049">
        <v>18.276199999999999</v>
      </c>
      <c r="D3049" s="1">
        <v>42619</v>
      </c>
      <c r="E3049">
        <v>0.74409999999999998</v>
      </c>
      <c r="G3049" s="1">
        <v>42619</v>
      </c>
      <c r="H3049">
        <v>102.02</v>
      </c>
      <c r="J3049" s="1">
        <v>42619</v>
      </c>
      <c r="K3049">
        <v>20.570799999999998</v>
      </c>
      <c r="M3049" s="1">
        <v>42619</v>
      </c>
      <c r="N3049">
        <v>114.82</v>
      </c>
      <c r="P3049" s="1">
        <v>42619</v>
      </c>
      <c r="Q3049">
        <v>0.83752000000000004</v>
      </c>
      <c r="S3049" s="1">
        <v>42619</v>
      </c>
      <c r="T3049">
        <v>1.1254999999999999</v>
      </c>
    </row>
    <row r="3050" spans="1:20" x14ac:dyDescent="0.3">
      <c r="A3050" s="1">
        <v>42620</v>
      </c>
      <c r="B3050">
        <v>18.3797</v>
      </c>
      <c r="D3050" s="1">
        <v>42620</v>
      </c>
      <c r="E3050">
        <v>0.74950000000000006</v>
      </c>
      <c r="G3050" s="1">
        <v>42620</v>
      </c>
      <c r="H3050">
        <v>101.74</v>
      </c>
      <c r="J3050" s="1">
        <v>42620</v>
      </c>
      <c r="K3050">
        <v>20.660499999999999</v>
      </c>
      <c r="M3050" s="1">
        <v>42620</v>
      </c>
      <c r="N3050">
        <v>114.35</v>
      </c>
      <c r="P3050" s="1">
        <v>42620</v>
      </c>
      <c r="Q3050">
        <v>0.84243999999999997</v>
      </c>
      <c r="S3050" s="1">
        <v>42620</v>
      </c>
      <c r="T3050">
        <v>1.1238999999999999</v>
      </c>
    </row>
    <row r="3051" spans="1:20" x14ac:dyDescent="0.3">
      <c r="A3051" s="1">
        <v>42621</v>
      </c>
      <c r="B3051">
        <v>18.672699999999999</v>
      </c>
      <c r="D3051" s="1">
        <v>42621</v>
      </c>
      <c r="E3051">
        <v>0.75219999999999998</v>
      </c>
      <c r="G3051" s="1">
        <v>42621</v>
      </c>
      <c r="H3051">
        <v>102.49</v>
      </c>
      <c r="J3051" s="1">
        <v>42621</v>
      </c>
      <c r="K3051">
        <v>21.028600000000001</v>
      </c>
      <c r="M3051" s="1">
        <v>42621</v>
      </c>
      <c r="N3051">
        <v>115.42</v>
      </c>
      <c r="P3051" s="1">
        <v>42621</v>
      </c>
      <c r="Q3051">
        <v>0.84697</v>
      </c>
      <c r="S3051" s="1">
        <v>42621</v>
      </c>
      <c r="T3051">
        <v>1.1259999999999999</v>
      </c>
    </row>
    <row r="3052" spans="1:20" x14ac:dyDescent="0.3">
      <c r="A3052" s="1">
        <v>42622</v>
      </c>
      <c r="B3052">
        <v>18.898599999999998</v>
      </c>
      <c r="D3052" s="1">
        <v>42622</v>
      </c>
      <c r="E3052">
        <v>0.75380000000000003</v>
      </c>
      <c r="G3052" s="1">
        <v>42622</v>
      </c>
      <c r="H3052">
        <v>102.69</v>
      </c>
      <c r="J3052" s="1">
        <v>42622</v>
      </c>
      <c r="K3052">
        <v>21.233499999999999</v>
      </c>
      <c r="M3052" s="1">
        <v>42622</v>
      </c>
      <c r="N3052">
        <v>115.35</v>
      </c>
      <c r="P3052" s="1">
        <v>42622</v>
      </c>
      <c r="Q3052">
        <v>0.84667999999999999</v>
      </c>
      <c r="S3052" s="1">
        <v>42622</v>
      </c>
      <c r="T3052">
        <v>1.1233</v>
      </c>
    </row>
    <row r="3053" spans="1:20" x14ac:dyDescent="0.3">
      <c r="A3053" s="1">
        <v>42625</v>
      </c>
      <c r="B3053">
        <v>18.812999999999999</v>
      </c>
      <c r="D3053" s="1">
        <v>42625</v>
      </c>
      <c r="E3053">
        <v>0.74990000000000001</v>
      </c>
      <c r="G3053" s="1">
        <v>42625</v>
      </c>
      <c r="H3053">
        <v>101.85</v>
      </c>
      <c r="J3053" s="1">
        <v>42625</v>
      </c>
      <c r="K3053">
        <v>21.138000000000002</v>
      </c>
      <c r="M3053" s="1">
        <v>42625</v>
      </c>
      <c r="N3053">
        <v>114.43</v>
      </c>
      <c r="P3053" s="1">
        <v>42625</v>
      </c>
      <c r="Q3053">
        <v>0.84240000000000004</v>
      </c>
      <c r="S3053" s="1">
        <v>42625</v>
      </c>
      <c r="T3053">
        <v>1.1234999999999999</v>
      </c>
    </row>
    <row r="3054" spans="1:20" x14ac:dyDescent="0.3">
      <c r="A3054" s="1">
        <v>42626</v>
      </c>
      <c r="B3054">
        <v>19.085999999999999</v>
      </c>
      <c r="D3054" s="1">
        <v>42626</v>
      </c>
      <c r="E3054">
        <v>0.75790000000000002</v>
      </c>
      <c r="G3054" s="1">
        <v>42626</v>
      </c>
      <c r="H3054">
        <v>102.56</v>
      </c>
      <c r="J3054" s="1">
        <v>42626</v>
      </c>
      <c r="K3054">
        <v>21.424399999999999</v>
      </c>
      <c r="M3054" s="1">
        <v>42626</v>
      </c>
      <c r="N3054">
        <v>115.07</v>
      </c>
      <c r="P3054" s="1">
        <v>42626</v>
      </c>
      <c r="Q3054">
        <v>0.85043000000000002</v>
      </c>
      <c r="S3054" s="1">
        <v>42626</v>
      </c>
      <c r="T3054">
        <v>1.1219999999999999</v>
      </c>
    </row>
    <row r="3055" spans="1:20" x14ac:dyDescent="0.3">
      <c r="A3055" s="1">
        <v>42627</v>
      </c>
      <c r="B3055">
        <v>19.273399999999999</v>
      </c>
      <c r="D3055" s="1">
        <v>42627</v>
      </c>
      <c r="E3055">
        <v>0.75560000000000005</v>
      </c>
      <c r="G3055" s="1">
        <v>42627</v>
      </c>
      <c r="H3055">
        <v>102.43</v>
      </c>
      <c r="J3055" s="1">
        <v>42627</v>
      </c>
      <c r="K3055">
        <v>21.683900000000001</v>
      </c>
      <c r="M3055" s="1">
        <v>42627</v>
      </c>
      <c r="N3055">
        <v>115.23</v>
      </c>
      <c r="P3055" s="1">
        <v>42627</v>
      </c>
      <c r="Q3055">
        <v>0.85</v>
      </c>
      <c r="S3055" s="1">
        <v>42627</v>
      </c>
      <c r="T3055">
        <v>1.125</v>
      </c>
    </row>
    <row r="3056" spans="1:20" x14ac:dyDescent="0.3">
      <c r="A3056" s="1">
        <v>42628</v>
      </c>
      <c r="B3056">
        <v>19.345300000000002</v>
      </c>
      <c r="D3056" s="1">
        <v>42628</v>
      </c>
      <c r="E3056">
        <v>0.75539999999999996</v>
      </c>
      <c r="G3056" s="1">
        <v>42628</v>
      </c>
      <c r="H3056">
        <v>102.1</v>
      </c>
      <c r="J3056" s="1">
        <v>42628</v>
      </c>
      <c r="K3056">
        <v>21.762</v>
      </c>
      <c r="M3056" s="1">
        <v>42628</v>
      </c>
      <c r="N3056">
        <v>114.8</v>
      </c>
      <c r="P3056" s="1">
        <v>42628</v>
      </c>
      <c r="Q3056">
        <v>0.84930000000000005</v>
      </c>
      <c r="S3056" s="1">
        <v>42628</v>
      </c>
      <c r="T3056">
        <v>1.1244000000000001</v>
      </c>
    </row>
    <row r="3057" spans="1:20" x14ac:dyDescent="0.3">
      <c r="A3057" s="1">
        <v>42629</v>
      </c>
      <c r="B3057">
        <v>19.610600000000002</v>
      </c>
      <c r="D3057" s="1">
        <v>42629</v>
      </c>
      <c r="E3057">
        <v>0.76910000000000001</v>
      </c>
      <c r="G3057" s="1">
        <v>42629</v>
      </c>
      <c r="H3057">
        <v>102.29</v>
      </c>
      <c r="J3057" s="1">
        <v>42629</v>
      </c>
      <c r="K3057">
        <v>21.864999999999998</v>
      </c>
      <c r="M3057" s="1">
        <v>42629</v>
      </c>
      <c r="N3057">
        <v>114.1</v>
      </c>
      <c r="P3057" s="1">
        <v>42629</v>
      </c>
      <c r="Q3057">
        <v>0.85790999999999995</v>
      </c>
      <c r="S3057" s="1">
        <v>42629</v>
      </c>
      <c r="T3057">
        <v>1.1154999999999999</v>
      </c>
    </row>
    <row r="3058" spans="1:20" x14ac:dyDescent="0.3">
      <c r="A3058" s="1">
        <v>42632</v>
      </c>
      <c r="B3058">
        <v>19.690200000000001</v>
      </c>
      <c r="D3058" s="1">
        <v>42632</v>
      </c>
      <c r="E3058">
        <v>0.76749999999999996</v>
      </c>
      <c r="G3058" s="1">
        <v>42632</v>
      </c>
      <c r="H3058">
        <v>101.93</v>
      </c>
      <c r="J3058" s="1">
        <v>42632</v>
      </c>
      <c r="K3058">
        <v>22.003900000000002</v>
      </c>
      <c r="M3058" s="1">
        <v>42632</v>
      </c>
      <c r="N3058">
        <v>113.9</v>
      </c>
      <c r="P3058" s="1">
        <v>42632</v>
      </c>
      <c r="Q3058">
        <v>0.85763999999999996</v>
      </c>
      <c r="S3058" s="1">
        <v>42632</v>
      </c>
      <c r="T3058">
        <v>1.1174999999999999</v>
      </c>
    </row>
    <row r="3059" spans="1:20" x14ac:dyDescent="0.3">
      <c r="A3059" s="1">
        <v>42633</v>
      </c>
      <c r="B3059">
        <v>19.811299999999999</v>
      </c>
      <c r="D3059" s="1">
        <v>42633</v>
      </c>
      <c r="E3059">
        <v>0.77</v>
      </c>
      <c r="G3059" s="1">
        <v>42633</v>
      </c>
      <c r="H3059">
        <v>101.7</v>
      </c>
      <c r="J3059" s="1">
        <v>42633</v>
      </c>
      <c r="K3059">
        <v>22.091100000000001</v>
      </c>
      <c r="M3059" s="1">
        <v>42633</v>
      </c>
      <c r="N3059">
        <v>113.41</v>
      </c>
      <c r="P3059" s="1">
        <v>42633</v>
      </c>
      <c r="Q3059">
        <v>0.85848000000000002</v>
      </c>
      <c r="S3059" s="1">
        <v>42633</v>
      </c>
      <c r="T3059">
        <v>1.1151</v>
      </c>
    </row>
    <row r="3060" spans="1:20" x14ac:dyDescent="0.3">
      <c r="A3060" s="1">
        <v>42634</v>
      </c>
      <c r="B3060">
        <v>19.7409</v>
      </c>
      <c r="D3060" s="1">
        <v>42634</v>
      </c>
      <c r="E3060">
        <v>0.76729999999999998</v>
      </c>
      <c r="G3060" s="1">
        <v>42634</v>
      </c>
      <c r="H3060">
        <v>100.32</v>
      </c>
      <c r="J3060" s="1">
        <v>42634</v>
      </c>
      <c r="K3060">
        <v>22.0975</v>
      </c>
      <c r="M3060" s="1">
        <v>42634</v>
      </c>
      <c r="N3060">
        <v>112.27</v>
      </c>
      <c r="P3060" s="1">
        <v>42634</v>
      </c>
      <c r="Q3060">
        <v>0.85865999999999998</v>
      </c>
      <c r="S3060" s="1">
        <v>42634</v>
      </c>
      <c r="T3060">
        <v>1.1189</v>
      </c>
    </row>
    <row r="3061" spans="1:20" x14ac:dyDescent="0.3">
      <c r="A3061" s="1">
        <v>42635</v>
      </c>
      <c r="B3061">
        <v>19.614799999999999</v>
      </c>
      <c r="D3061" s="1">
        <v>42635</v>
      </c>
      <c r="E3061">
        <v>0.76459999999999995</v>
      </c>
      <c r="G3061" s="1">
        <v>42635</v>
      </c>
      <c r="H3061">
        <v>100.76</v>
      </c>
      <c r="J3061" s="1">
        <v>42635</v>
      </c>
      <c r="K3061">
        <v>21.985600000000002</v>
      </c>
      <c r="M3061" s="1">
        <v>42635</v>
      </c>
      <c r="N3061">
        <v>112.93</v>
      </c>
      <c r="P3061" s="1">
        <v>42635</v>
      </c>
      <c r="Q3061">
        <v>0.85706000000000004</v>
      </c>
      <c r="S3061" s="1">
        <v>42635</v>
      </c>
      <c r="T3061">
        <v>1.1208</v>
      </c>
    </row>
    <row r="3062" spans="1:20" x14ac:dyDescent="0.3">
      <c r="A3062" s="1">
        <v>42636</v>
      </c>
      <c r="B3062">
        <v>19.789300000000001</v>
      </c>
      <c r="D3062" s="1">
        <v>42636</v>
      </c>
      <c r="E3062">
        <v>0.77110000000000001</v>
      </c>
      <c r="G3062" s="1">
        <v>42636</v>
      </c>
      <c r="H3062">
        <v>101.02</v>
      </c>
      <c r="J3062" s="1">
        <v>42636</v>
      </c>
      <c r="K3062">
        <v>22.217199999999998</v>
      </c>
      <c r="M3062" s="1">
        <v>42636</v>
      </c>
      <c r="N3062">
        <v>113.37</v>
      </c>
      <c r="P3062" s="1">
        <v>42636</v>
      </c>
      <c r="Q3062">
        <v>0.86592999999999998</v>
      </c>
      <c r="S3062" s="1">
        <v>42636</v>
      </c>
      <c r="T3062">
        <v>1.1226</v>
      </c>
    </row>
    <row r="3063" spans="1:20" x14ac:dyDescent="0.3">
      <c r="A3063" s="1">
        <v>42639</v>
      </c>
      <c r="B3063">
        <v>19.877199999999998</v>
      </c>
      <c r="D3063" s="1">
        <v>42639</v>
      </c>
      <c r="E3063">
        <v>0.77070000000000005</v>
      </c>
      <c r="G3063" s="1">
        <v>42639</v>
      </c>
      <c r="H3063">
        <v>100.33</v>
      </c>
      <c r="J3063" s="1">
        <v>42639</v>
      </c>
      <c r="K3063">
        <v>22.381699999999999</v>
      </c>
      <c r="M3063" s="1">
        <v>42639</v>
      </c>
      <c r="N3063">
        <v>112.91</v>
      </c>
      <c r="P3063" s="1">
        <v>42639</v>
      </c>
      <c r="Q3063">
        <v>0.86724999999999997</v>
      </c>
      <c r="S3063" s="1">
        <v>42639</v>
      </c>
      <c r="T3063">
        <v>1.1254</v>
      </c>
    </row>
    <row r="3064" spans="1:20" x14ac:dyDescent="0.3">
      <c r="A3064" s="1">
        <v>42640</v>
      </c>
      <c r="B3064">
        <v>19.3904</v>
      </c>
      <c r="D3064" s="1">
        <v>42640</v>
      </c>
      <c r="E3064">
        <v>0.76780000000000004</v>
      </c>
      <c r="G3064" s="1">
        <v>42640</v>
      </c>
      <c r="H3064">
        <v>100.43</v>
      </c>
      <c r="J3064" s="1">
        <v>42640</v>
      </c>
      <c r="K3064">
        <v>21.745000000000001</v>
      </c>
      <c r="M3064" s="1">
        <v>42640</v>
      </c>
      <c r="N3064">
        <v>112.63</v>
      </c>
      <c r="P3064" s="1">
        <v>42640</v>
      </c>
      <c r="Q3064">
        <v>0.86131000000000002</v>
      </c>
      <c r="S3064" s="1">
        <v>42640</v>
      </c>
      <c r="T3064">
        <v>1.1214999999999999</v>
      </c>
    </row>
    <row r="3065" spans="1:20" x14ac:dyDescent="0.3">
      <c r="A3065" s="1">
        <v>42641</v>
      </c>
      <c r="B3065">
        <v>19.380099999999999</v>
      </c>
      <c r="D3065" s="1">
        <v>42641</v>
      </c>
      <c r="E3065">
        <v>0.7681</v>
      </c>
      <c r="G3065" s="1">
        <v>42641</v>
      </c>
      <c r="H3065">
        <v>100.69</v>
      </c>
      <c r="J3065" s="1">
        <v>42641</v>
      </c>
      <c r="K3065">
        <v>21.736599999999999</v>
      </c>
      <c r="M3065" s="1">
        <v>42641</v>
      </c>
      <c r="N3065">
        <v>112.94</v>
      </c>
      <c r="P3065" s="1">
        <v>42641</v>
      </c>
      <c r="Q3065">
        <v>0.86167000000000005</v>
      </c>
      <c r="S3065" s="1">
        <v>42641</v>
      </c>
      <c r="T3065">
        <v>1.1216999999999999</v>
      </c>
    </row>
    <row r="3066" spans="1:20" x14ac:dyDescent="0.3">
      <c r="A3066" s="1">
        <v>42642</v>
      </c>
      <c r="B3066">
        <v>19.5213</v>
      </c>
      <c r="D3066" s="1">
        <v>42642</v>
      </c>
      <c r="E3066">
        <v>0.7712</v>
      </c>
      <c r="G3066" s="1">
        <v>42642</v>
      </c>
      <c r="H3066">
        <v>101.03</v>
      </c>
      <c r="J3066" s="1">
        <v>42642</v>
      </c>
      <c r="K3066">
        <v>21.9041</v>
      </c>
      <c r="M3066" s="1">
        <v>42642</v>
      </c>
      <c r="N3066">
        <v>113.37</v>
      </c>
      <c r="P3066" s="1">
        <v>42642</v>
      </c>
      <c r="Q3066">
        <v>0.86531000000000002</v>
      </c>
      <c r="S3066" s="1">
        <v>42642</v>
      </c>
      <c r="T3066">
        <v>1.1222000000000001</v>
      </c>
    </row>
    <row r="3067" spans="1:20" x14ac:dyDescent="0.3">
      <c r="A3067" s="1">
        <v>42643</v>
      </c>
      <c r="B3067">
        <v>19.385200000000001</v>
      </c>
      <c r="D3067" s="1">
        <v>42643</v>
      </c>
      <c r="E3067">
        <v>0.77049999999999996</v>
      </c>
      <c r="G3067" s="1">
        <v>42643</v>
      </c>
      <c r="H3067">
        <v>101.35</v>
      </c>
      <c r="J3067" s="1">
        <v>42643</v>
      </c>
      <c r="K3067">
        <v>21.793600000000001</v>
      </c>
      <c r="M3067" s="1">
        <v>42643</v>
      </c>
      <c r="N3067">
        <v>113.92</v>
      </c>
      <c r="P3067" s="1">
        <v>42643</v>
      </c>
      <c r="Q3067">
        <v>0.86607999999999996</v>
      </c>
      <c r="S3067" s="1">
        <v>42643</v>
      </c>
      <c r="T3067">
        <v>1.1234999999999999</v>
      </c>
    </row>
    <row r="3068" spans="1:20" x14ac:dyDescent="0.3">
      <c r="A3068" s="1">
        <v>42646</v>
      </c>
      <c r="B3068">
        <v>19.285900000000002</v>
      </c>
      <c r="D3068" s="1">
        <v>42646</v>
      </c>
      <c r="E3068">
        <v>0.77869999999999995</v>
      </c>
      <c r="G3068" s="1">
        <v>42646</v>
      </c>
      <c r="H3068">
        <v>101.65</v>
      </c>
      <c r="J3068" s="1">
        <v>42646</v>
      </c>
      <c r="K3068">
        <v>21.619299999999999</v>
      </c>
      <c r="M3068" s="1">
        <v>42646</v>
      </c>
      <c r="N3068">
        <v>113.96</v>
      </c>
      <c r="P3068" s="1">
        <v>42646</v>
      </c>
      <c r="Q3068">
        <v>0.87300999999999995</v>
      </c>
      <c r="S3068" s="1">
        <v>42646</v>
      </c>
      <c r="T3068">
        <v>1.1211</v>
      </c>
    </row>
    <row r="3069" spans="1:20" x14ac:dyDescent="0.3">
      <c r="A3069" s="1">
        <v>42647</v>
      </c>
      <c r="B3069">
        <v>19.326000000000001</v>
      </c>
      <c r="D3069" s="1">
        <v>42647</v>
      </c>
      <c r="E3069">
        <v>0.78559999999999997</v>
      </c>
      <c r="G3069" s="1">
        <v>42647</v>
      </c>
      <c r="H3069">
        <v>102.9</v>
      </c>
      <c r="J3069" s="1">
        <v>42647</v>
      </c>
      <c r="K3069">
        <v>21.6525</v>
      </c>
      <c r="M3069" s="1">
        <v>42647</v>
      </c>
      <c r="N3069">
        <v>115.29</v>
      </c>
      <c r="P3069" s="1">
        <v>42647</v>
      </c>
      <c r="Q3069">
        <v>0.88026000000000004</v>
      </c>
      <c r="S3069" s="1">
        <v>42647</v>
      </c>
      <c r="T3069">
        <v>1.1204000000000001</v>
      </c>
    </row>
    <row r="3070" spans="1:20" x14ac:dyDescent="0.3">
      <c r="A3070" s="1">
        <v>42648</v>
      </c>
      <c r="B3070">
        <v>19.2135</v>
      </c>
      <c r="D3070" s="1">
        <v>42648</v>
      </c>
      <c r="E3070">
        <v>0.7843</v>
      </c>
      <c r="G3070" s="1">
        <v>42648</v>
      </c>
      <c r="H3070">
        <v>103.5</v>
      </c>
      <c r="J3070" s="1">
        <v>42648</v>
      </c>
      <c r="K3070">
        <v>21.5258</v>
      </c>
      <c r="M3070" s="1">
        <v>42648</v>
      </c>
      <c r="N3070">
        <v>115.97</v>
      </c>
      <c r="P3070" s="1">
        <v>42648</v>
      </c>
      <c r="Q3070">
        <v>0.879</v>
      </c>
      <c r="S3070" s="1">
        <v>42648</v>
      </c>
      <c r="T3070">
        <v>1.1205000000000001</v>
      </c>
    </row>
    <row r="3071" spans="1:20" x14ac:dyDescent="0.3">
      <c r="A3071" s="1">
        <v>42649</v>
      </c>
      <c r="B3071">
        <v>19.235499999999998</v>
      </c>
      <c r="D3071" s="1">
        <v>42649</v>
      </c>
      <c r="E3071">
        <v>0.79269999999999996</v>
      </c>
      <c r="G3071" s="1">
        <v>42649</v>
      </c>
      <c r="H3071">
        <v>103.95</v>
      </c>
      <c r="J3071" s="1">
        <v>42649</v>
      </c>
      <c r="K3071">
        <v>21.450199999999999</v>
      </c>
      <c r="M3071" s="1">
        <v>42649</v>
      </c>
      <c r="N3071">
        <v>115.91</v>
      </c>
      <c r="P3071" s="1">
        <v>42649</v>
      </c>
      <c r="Q3071">
        <v>0.88383999999999996</v>
      </c>
      <c r="S3071" s="1">
        <v>42649</v>
      </c>
      <c r="T3071">
        <v>1.1151</v>
      </c>
    </row>
    <row r="3072" spans="1:20" x14ac:dyDescent="0.3">
      <c r="A3072" s="1">
        <v>42650</v>
      </c>
      <c r="B3072">
        <v>19.300899999999999</v>
      </c>
      <c r="D3072" s="1">
        <v>42650</v>
      </c>
      <c r="E3072">
        <v>0.80420000000000003</v>
      </c>
      <c r="G3072" s="1">
        <v>42650</v>
      </c>
      <c r="H3072">
        <v>102.98</v>
      </c>
      <c r="J3072" s="1">
        <v>42650</v>
      </c>
      <c r="K3072">
        <v>21.601900000000001</v>
      </c>
      <c r="M3072" s="1">
        <v>42650</v>
      </c>
      <c r="N3072">
        <v>115.39</v>
      </c>
      <c r="P3072" s="1">
        <v>42650</v>
      </c>
      <c r="Q3072">
        <v>0.90005000000000002</v>
      </c>
      <c r="S3072" s="1">
        <v>42650</v>
      </c>
      <c r="T3072">
        <v>1.1201000000000001</v>
      </c>
    </row>
    <row r="3073" spans="1:20" x14ac:dyDescent="0.3">
      <c r="A3073" s="1">
        <v>42653</v>
      </c>
      <c r="B3073">
        <v>18.928100000000001</v>
      </c>
      <c r="D3073" s="1">
        <v>42653</v>
      </c>
      <c r="E3073">
        <v>0.80889999999999995</v>
      </c>
      <c r="G3073" s="1">
        <v>42653</v>
      </c>
      <c r="H3073">
        <v>103.61</v>
      </c>
      <c r="J3073" s="1">
        <v>42653</v>
      </c>
      <c r="K3073">
        <v>21.0838</v>
      </c>
      <c r="M3073" s="1">
        <v>42653</v>
      </c>
      <c r="N3073">
        <v>115.41</v>
      </c>
      <c r="P3073" s="1">
        <v>42653</v>
      </c>
      <c r="Q3073">
        <v>0.90103999999999995</v>
      </c>
      <c r="S3073" s="1">
        <v>42653</v>
      </c>
      <c r="T3073">
        <v>1.1139000000000001</v>
      </c>
    </row>
    <row r="3074" spans="1:20" x14ac:dyDescent="0.3">
      <c r="A3074" s="1">
        <v>42654</v>
      </c>
      <c r="B3074">
        <v>18.914899999999999</v>
      </c>
      <c r="D3074" s="1">
        <v>42654</v>
      </c>
      <c r="E3074">
        <v>0.82479999999999998</v>
      </c>
      <c r="G3074" s="1">
        <v>42654</v>
      </c>
      <c r="H3074">
        <v>103.51</v>
      </c>
      <c r="J3074" s="1">
        <v>42654</v>
      </c>
      <c r="K3074">
        <v>20.908200000000001</v>
      </c>
      <c r="M3074" s="1">
        <v>42654</v>
      </c>
      <c r="N3074">
        <v>114.41</v>
      </c>
      <c r="P3074" s="1">
        <v>42654</v>
      </c>
      <c r="Q3074">
        <v>0.91181999999999996</v>
      </c>
      <c r="S3074" s="1">
        <v>42654</v>
      </c>
      <c r="T3074">
        <v>1.1053999999999999</v>
      </c>
    </row>
    <row r="3075" spans="1:20" x14ac:dyDescent="0.3">
      <c r="A3075" s="1">
        <v>42655</v>
      </c>
      <c r="B3075">
        <v>18.9206</v>
      </c>
      <c r="D3075" s="1">
        <v>42655</v>
      </c>
      <c r="E3075">
        <v>0.81920000000000004</v>
      </c>
      <c r="G3075" s="1">
        <v>42655</v>
      </c>
      <c r="H3075">
        <v>104.21</v>
      </c>
      <c r="J3075" s="1">
        <v>42655</v>
      </c>
      <c r="K3075">
        <v>20.819199999999999</v>
      </c>
      <c r="M3075" s="1">
        <v>42655</v>
      </c>
      <c r="N3075">
        <v>114.7</v>
      </c>
      <c r="P3075" s="1">
        <v>42655</v>
      </c>
      <c r="Q3075">
        <v>0.90151999999999999</v>
      </c>
      <c r="S3075" s="1">
        <v>42655</v>
      </c>
      <c r="T3075">
        <v>1.1007</v>
      </c>
    </row>
    <row r="3076" spans="1:20" x14ac:dyDescent="0.3">
      <c r="A3076" s="1">
        <v>42656</v>
      </c>
      <c r="B3076">
        <v>18.925000000000001</v>
      </c>
      <c r="D3076" s="1">
        <v>42656</v>
      </c>
      <c r="E3076">
        <v>0.81599999999999995</v>
      </c>
      <c r="G3076" s="1">
        <v>42656</v>
      </c>
      <c r="H3076">
        <v>103.71</v>
      </c>
      <c r="J3076" s="1">
        <v>42656</v>
      </c>
      <c r="K3076">
        <v>20.923500000000001</v>
      </c>
      <c r="M3076" s="1">
        <v>42656</v>
      </c>
      <c r="N3076">
        <v>114.66</v>
      </c>
      <c r="P3076" s="1">
        <v>42656</v>
      </c>
      <c r="Q3076">
        <v>0.90215999999999996</v>
      </c>
      <c r="S3076" s="1">
        <v>42656</v>
      </c>
      <c r="T3076">
        <v>1.1055999999999999</v>
      </c>
    </row>
    <row r="3077" spans="1:20" x14ac:dyDescent="0.3">
      <c r="A3077" s="1">
        <v>42657</v>
      </c>
      <c r="B3077">
        <v>19.007899999999999</v>
      </c>
      <c r="D3077" s="1">
        <v>42657</v>
      </c>
      <c r="E3077">
        <v>0.82050000000000001</v>
      </c>
      <c r="G3077" s="1">
        <v>42657</v>
      </c>
      <c r="H3077">
        <v>104.18</v>
      </c>
      <c r="J3077" s="1">
        <v>42657</v>
      </c>
      <c r="K3077">
        <v>20.8613</v>
      </c>
      <c r="M3077" s="1">
        <v>42657</v>
      </c>
      <c r="N3077">
        <v>114.31</v>
      </c>
      <c r="P3077" s="1">
        <v>42657</v>
      </c>
      <c r="Q3077">
        <v>0.90036000000000005</v>
      </c>
      <c r="S3077" s="1">
        <v>42657</v>
      </c>
      <c r="T3077">
        <v>1.0972</v>
      </c>
    </row>
    <row r="3078" spans="1:20" x14ac:dyDescent="0.3">
      <c r="A3078" s="1">
        <v>42660</v>
      </c>
      <c r="B3078">
        <v>18.873100000000001</v>
      </c>
      <c r="D3078" s="1">
        <v>42660</v>
      </c>
      <c r="E3078">
        <v>0.82089999999999996</v>
      </c>
      <c r="G3078" s="1">
        <v>42660</v>
      </c>
      <c r="H3078">
        <v>103.89</v>
      </c>
      <c r="J3078" s="1">
        <v>42660</v>
      </c>
      <c r="K3078">
        <v>20.754899999999999</v>
      </c>
      <c r="M3078" s="1">
        <v>42660</v>
      </c>
      <c r="N3078">
        <v>114.27</v>
      </c>
      <c r="P3078" s="1">
        <v>42660</v>
      </c>
      <c r="Q3078">
        <v>0.90283999999999998</v>
      </c>
      <c r="S3078" s="1">
        <v>42660</v>
      </c>
      <c r="T3078">
        <v>1.1000000000000001</v>
      </c>
    </row>
    <row r="3079" spans="1:20" x14ac:dyDescent="0.3">
      <c r="A3079" s="1">
        <v>42661</v>
      </c>
      <c r="B3079">
        <v>18.616199999999999</v>
      </c>
      <c r="D3079" s="1">
        <v>42661</v>
      </c>
      <c r="E3079">
        <v>0.81310000000000004</v>
      </c>
      <c r="G3079" s="1">
        <v>42661</v>
      </c>
      <c r="H3079">
        <v>103.87</v>
      </c>
      <c r="J3079" s="1">
        <v>42661</v>
      </c>
      <c r="K3079">
        <v>20.447800000000001</v>
      </c>
      <c r="M3079" s="1">
        <v>42661</v>
      </c>
      <c r="N3079">
        <v>114.06</v>
      </c>
      <c r="P3079" s="1">
        <v>42661</v>
      </c>
      <c r="Q3079">
        <v>0.89290999999999998</v>
      </c>
      <c r="S3079" s="1">
        <v>42661</v>
      </c>
      <c r="T3079">
        <v>1.0981000000000001</v>
      </c>
    </row>
    <row r="3080" spans="1:20" x14ac:dyDescent="0.3">
      <c r="A3080" s="1">
        <v>42662</v>
      </c>
      <c r="B3080">
        <v>18.522500000000001</v>
      </c>
      <c r="D3080" s="1">
        <v>42662</v>
      </c>
      <c r="E3080">
        <v>0.81389999999999996</v>
      </c>
      <c r="G3080" s="1">
        <v>42662</v>
      </c>
      <c r="H3080">
        <v>103.44</v>
      </c>
      <c r="J3080" s="1">
        <v>42662</v>
      </c>
      <c r="K3080">
        <v>20.3141</v>
      </c>
      <c r="M3080" s="1">
        <v>42662</v>
      </c>
      <c r="N3080">
        <v>113.51</v>
      </c>
      <c r="P3080" s="1">
        <v>42662</v>
      </c>
      <c r="Q3080">
        <v>0.89315999999999995</v>
      </c>
      <c r="S3080" s="1">
        <v>42662</v>
      </c>
      <c r="T3080">
        <v>1.0973999999999999</v>
      </c>
    </row>
    <row r="3081" spans="1:20" x14ac:dyDescent="0.3">
      <c r="A3081" s="1">
        <v>42663</v>
      </c>
      <c r="B3081">
        <v>18.6206</v>
      </c>
      <c r="D3081" s="1">
        <v>42663</v>
      </c>
      <c r="E3081">
        <v>0.81599999999999995</v>
      </c>
      <c r="G3081" s="1">
        <v>42663</v>
      </c>
      <c r="H3081">
        <v>103.95</v>
      </c>
      <c r="J3081" s="1">
        <v>42663</v>
      </c>
      <c r="K3081">
        <v>20.353999999999999</v>
      </c>
      <c r="M3081" s="1">
        <v>42663</v>
      </c>
      <c r="N3081">
        <v>113.61</v>
      </c>
      <c r="P3081" s="1">
        <v>42663</v>
      </c>
      <c r="Q3081">
        <v>0.89195000000000002</v>
      </c>
      <c r="S3081" s="1">
        <v>42663</v>
      </c>
      <c r="T3081">
        <v>1.0929</v>
      </c>
    </row>
    <row r="3082" spans="1:20" x14ac:dyDescent="0.3">
      <c r="A3082" s="1">
        <v>42664</v>
      </c>
      <c r="B3082">
        <v>18.5946</v>
      </c>
      <c r="D3082" s="1">
        <v>42664</v>
      </c>
      <c r="E3082">
        <v>0.81759999999999999</v>
      </c>
      <c r="G3082" s="1">
        <v>42664</v>
      </c>
      <c r="H3082">
        <v>103.8</v>
      </c>
      <c r="J3082" s="1">
        <v>42664</v>
      </c>
      <c r="K3082">
        <v>20.235299999999999</v>
      </c>
      <c r="M3082" s="1">
        <v>42664</v>
      </c>
      <c r="N3082">
        <v>112.95</v>
      </c>
      <c r="P3082" s="1">
        <v>42664</v>
      </c>
      <c r="Q3082">
        <v>0.89002000000000003</v>
      </c>
      <c r="S3082" s="1">
        <v>42664</v>
      </c>
      <c r="T3082">
        <v>1.0884</v>
      </c>
    </row>
    <row r="3083" spans="1:20" x14ac:dyDescent="0.3">
      <c r="A3083" s="1">
        <v>42667</v>
      </c>
      <c r="B3083">
        <v>18.553000000000001</v>
      </c>
      <c r="D3083" s="1">
        <v>42667</v>
      </c>
      <c r="E3083">
        <v>0.81710000000000005</v>
      </c>
      <c r="G3083" s="1">
        <v>42667</v>
      </c>
      <c r="H3083">
        <v>104.18</v>
      </c>
      <c r="J3083" s="1">
        <v>42667</v>
      </c>
      <c r="K3083">
        <v>20.189299999999999</v>
      </c>
      <c r="M3083" s="1">
        <v>42667</v>
      </c>
      <c r="N3083">
        <v>113.37</v>
      </c>
      <c r="P3083" s="1">
        <v>42667</v>
      </c>
      <c r="Q3083">
        <v>0.88922999999999996</v>
      </c>
      <c r="S3083" s="1">
        <v>42667</v>
      </c>
      <c r="T3083">
        <v>1.0882000000000001</v>
      </c>
    </row>
    <row r="3084" spans="1:20" x14ac:dyDescent="0.3">
      <c r="A3084" s="1">
        <v>42668</v>
      </c>
      <c r="B3084">
        <v>18.5212</v>
      </c>
      <c r="D3084" s="1">
        <v>42668</v>
      </c>
      <c r="E3084">
        <v>0.82040000000000002</v>
      </c>
      <c r="G3084" s="1">
        <v>42668</v>
      </c>
      <c r="H3084">
        <v>104.22</v>
      </c>
      <c r="J3084" s="1">
        <v>42668</v>
      </c>
      <c r="K3084">
        <v>20.166</v>
      </c>
      <c r="M3084" s="1">
        <v>42668</v>
      </c>
      <c r="N3084">
        <v>113.49</v>
      </c>
      <c r="P3084" s="1">
        <v>42668</v>
      </c>
      <c r="Q3084">
        <v>0.89341999999999999</v>
      </c>
      <c r="S3084" s="1">
        <v>42668</v>
      </c>
      <c r="T3084">
        <v>1.0889</v>
      </c>
    </row>
    <row r="3085" spans="1:20" x14ac:dyDescent="0.3">
      <c r="A3085" s="1">
        <v>42669</v>
      </c>
      <c r="B3085">
        <v>18.6846</v>
      </c>
      <c r="D3085" s="1">
        <v>42669</v>
      </c>
      <c r="E3085">
        <v>0.8165</v>
      </c>
      <c r="G3085" s="1">
        <v>42669</v>
      </c>
      <c r="H3085">
        <v>104.47</v>
      </c>
      <c r="J3085" s="1">
        <v>42669</v>
      </c>
      <c r="K3085">
        <v>20.383099999999999</v>
      </c>
      <c r="M3085" s="1">
        <v>42669</v>
      </c>
      <c r="N3085">
        <v>113.97</v>
      </c>
      <c r="P3085" s="1">
        <v>42669</v>
      </c>
      <c r="Q3085">
        <v>0.89073000000000002</v>
      </c>
      <c r="S3085" s="1">
        <v>42669</v>
      </c>
      <c r="T3085">
        <v>1.0908</v>
      </c>
    </row>
    <row r="3086" spans="1:20" x14ac:dyDescent="0.3">
      <c r="A3086" s="1">
        <v>42670</v>
      </c>
      <c r="B3086">
        <v>18.839600000000001</v>
      </c>
      <c r="D3086" s="1">
        <v>42670</v>
      </c>
      <c r="E3086">
        <v>0.82210000000000005</v>
      </c>
      <c r="G3086" s="1">
        <v>42670</v>
      </c>
      <c r="H3086">
        <v>105.29</v>
      </c>
      <c r="J3086" s="1">
        <v>42670</v>
      </c>
      <c r="K3086">
        <v>20.5291</v>
      </c>
      <c r="M3086" s="1">
        <v>42670</v>
      </c>
      <c r="N3086">
        <v>114.73</v>
      </c>
      <c r="P3086" s="1">
        <v>42670</v>
      </c>
      <c r="Q3086">
        <v>0.89578999999999998</v>
      </c>
      <c r="S3086" s="1">
        <v>42670</v>
      </c>
      <c r="T3086">
        <v>1.0897000000000001</v>
      </c>
    </row>
    <row r="3087" spans="1:20" x14ac:dyDescent="0.3">
      <c r="A3087" s="1">
        <v>42671</v>
      </c>
      <c r="B3087">
        <v>18.984400000000001</v>
      </c>
      <c r="D3087" s="1">
        <v>42671</v>
      </c>
      <c r="E3087">
        <v>0.82040000000000002</v>
      </c>
      <c r="G3087" s="1">
        <v>42671</v>
      </c>
      <c r="H3087">
        <v>104.74</v>
      </c>
      <c r="J3087" s="1">
        <v>42671</v>
      </c>
      <c r="K3087">
        <v>20.851800000000001</v>
      </c>
      <c r="M3087" s="1">
        <v>42671</v>
      </c>
      <c r="N3087">
        <v>115.06</v>
      </c>
      <c r="P3087" s="1">
        <v>42671</v>
      </c>
      <c r="Q3087">
        <v>0.90042999999999995</v>
      </c>
      <c r="S3087" s="1">
        <v>42671</v>
      </c>
      <c r="T3087">
        <v>1.0985</v>
      </c>
    </row>
    <row r="3088" spans="1:20" x14ac:dyDescent="0.3">
      <c r="A3088" s="1">
        <v>42674</v>
      </c>
      <c r="B3088">
        <v>18.8642</v>
      </c>
      <c r="D3088" s="1">
        <v>42674</v>
      </c>
      <c r="E3088">
        <v>0.81689999999999996</v>
      </c>
      <c r="G3088" s="1">
        <v>42674</v>
      </c>
      <c r="H3088">
        <v>104.82</v>
      </c>
      <c r="J3088" s="1">
        <v>42674</v>
      </c>
      <c r="K3088">
        <v>20.7148</v>
      </c>
      <c r="M3088" s="1">
        <v>42674</v>
      </c>
      <c r="N3088">
        <v>115.1</v>
      </c>
      <c r="P3088" s="1">
        <v>42674</v>
      </c>
      <c r="Q3088">
        <v>0.89685000000000004</v>
      </c>
      <c r="S3088" s="1">
        <v>42674</v>
      </c>
      <c r="T3088">
        <v>1.0981000000000001</v>
      </c>
    </row>
    <row r="3089" spans="1:20" x14ac:dyDescent="0.3">
      <c r="A3089" s="1">
        <v>42675</v>
      </c>
      <c r="B3089">
        <v>19.200700000000001</v>
      </c>
      <c r="D3089" s="1">
        <v>42675</v>
      </c>
      <c r="E3089">
        <v>0.81679999999999997</v>
      </c>
      <c r="G3089" s="1">
        <v>42675</v>
      </c>
      <c r="H3089">
        <v>104.15</v>
      </c>
      <c r="J3089" s="1">
        <v>42675</v>
      </c>
      <c r="K3089">
        <v>21.234300000000001</v>
      </c>
      <c r="M3089" s="1">
        <v>42675</v>
      </c>
      <c r="N3089">
        <v>115.15</v>
      </c>
      <c r="P3089" s="1">
        <v>42675</v>
      </c>
      <c r="Q3089">
        <v>0.90297000000000005</v>
      </c>
      <c r="S3089" s="1">
        <v>42675</v>
      </c>
      <c r="T3089">
        <v>1.1054999999999999</v>
      </c>
    </row>
    <row r="3090" spans="1:20" x14ac:dyDescent="0.3">
      <c r="A3090" s="1">
        <v>42676</v>
      </c>
      <c r="B3090">
        <v>19.368300000000001</v>
      </c>
      <c r="D3090" s="1">
        <v>42676</v>
      </c>
      <c r="E3090">
        <v>0.81279999999999997</v>
      </c>
      <c r="G3090" s="1">
        <v>42676</v>
      </c>
      <c r="H3090">
        <v>103.3</v>
      </c>
      <c r="J3090" s="1">
        <v>42676</v>
      </c>
      <c r="K3090">
        <v>21.49</v>
      </c>
      <c r="M3090" s="1">
        <v>42676</v>
      </c>
      <c r="N3090">
        <v>114.65</v>
      </c>
      <c r="P3090" s="1">
        <v>42676</v>
      </c>
      <c r="Q3090">
        <v>0.90208999999999995</v>
      </c>
      <c r="S3090" s="1">
        <v>42676</v>
      </c>
      <c r="T3090">
        <v>1.1097999999999999</v>
      </c>
    </row>
    <row r="3091" spans="1:20" x14ac:dyDescent="0.3">
      <c r="A3091" s="1">
        <v>42677</v>
      </c>
      <c r="B3091">
        <v>19.174900000000001</v>
      </c>
      <c r="D3091" s="1">
        <v>42677</v>
      </c>
      <c r="E3091">
        <v>0.8024</v>
      </c>
      <c r="G3091" s="1">
        <v>42677</v>
      </c>
      <c r="H3091">
        <v>102.98</v>
      </c>
      <c r="J3091" s="1">
        <v>42677</v>
      </c>
      <c r="K3091">
        <v>21.292999999999999</v>
      </c>
      <c r="M3091" s="1">
        <v>42677</v>
      </c>
      <c r="N3091">
        <v>114.37</v>
      </c>
      <c r="P3091" s="1">
        <v>42677</v>
      </c>
      <c r="Q3091">
        <v>0.89120999999999995</v>
      </c>
      <c r="S3091" s="1">
        <v>42677</v>
      </c>
      <c r="T3091">
        <v>1.1105</v>
      </c>
    </row>
    <row r="3092" spans="1:20" x14ac:dyDescent="0.3">
      <c r="A3092" s="1">
        <v>42678</v>
      </c>
      <c r="B3092">
        <v>19.026599999999998</v>
      </c>
      <c r="D3092" s="1">
        <v>42678</v>
      </c>
      <c r="E3092">
        <v>0.79879999999999995</v>
      </c>
      <c r="G3092" s="1">
        <v>42678</v>
      </c>
      <c r="H3092">
        <v>103.12</v>
      </c>
      <c r="J3092" s="1">
        <v>42678</v>
      </c>
      <c r="K3092">
        <v>21.1921</v>
      </c>
      <c r="M3092" s="1">
        <v>42678</v>
      </c>
      <c r="N3092">
        <v>114.87</v>
      </c>
      <c r="P3092" s="1">
        <v>42678</v>
      </c>
      <c r="Q3092">
        <v>0.89000999999999997</v>
      </c>
      <c r="S3092" s="1">
        <v>42678</v>
      </c>
      <c r="T3092">
        <v>1.1141000000000001</v>
      </c>
    </row>
    <row r="3093" spans="1:20" x14ac:dyDescent="0.3">
      <c r="A3093" s="1">
        <v>42681</v>
      </c>
      <c r="B3093">
        <v>18.5944</v>
      </c>
      <c r="D3093" s="1">
        <v>42681</v>
      </c>
      <c r="E3093">
        <v>0.80659999999999998</v>
      </c>
      <c r="G3093" s="1">
        <v>42681</v>
      </c>
      <c r="H3093">
        <v>104.46</v>
      </c>
      <c r="J3093" s="1">
        <v>42681</v>
      </c>
      <c r="K3093">
        <v>20.530100000000001</v>
      </c>
      <c r="M3093" s="1">
        <v>42681</v>
      </c>
      <c r="N3093">
        <v>115.33</v>
      </c>
      <c r="P3093" s="1">
        <v>42681</v>
      </c>
      <c r="Q3093">
        <v>0.89063000000000003</v>
      </c>
      <c r="S3093" s="1">
        <v>42681</v>
      </c>
      <c r="T3093">
        <v>1.1041000000000001</v>
      </c>
    </row>
    <row r="3094" spans="1:20" x14ac:dyDescent="0.3">
      <c r="A3094" s="1">
        <v>42682</v>
      </c>
      <c r="B3094">
        <v>18.322600000000001</v>
      </c>
      <c r="D3094" s="1">
        <v>42682</v>
      </c>
      <c r="E3094">
        <v>0.80769999999999997</v>
      </c>
      <c r="G3094" s="1">
        <v>42682</v>
      </c>
      <c r="H3094">
        <v>105.16</v>
      </c>
      <c r="J3094" s="1">
        <v>42682</v>
      </c>
      <c r="K3094">
        <v>20.201699999999999</v>
      </c>
      <c r="M3094" s="1">
        <v>42682</v>
      </c>
      <c r="N3094">
        <v>115.95</v>
      </c>
      <c r="P3094" s="1">
        <v>42682</v>
      </c>
      <c r="Q3094">
        <v>0.89063999999999999</v>
      </c>
      <c r="S3094" s="1">
        <v>42682</v>
      </c>
      <c r="T3094">
        <v>1.1026</v>
      </c>
    </row>
    <row r="3095" spans="1:20" x14ac:dyDescent="0.3">
      <c r="A3095" s="1">
        <v>42683</v>
      </c>
      <c r="B3095">
        <v>19.844000000000001</v>
      </c>
      <c r="D3095" s="1">
        <v>42683</v>
      </c>
      <c r="E3095">
        <v>0.80600000000000005</v>
      </c>
      <c r="G3095" s="1">
        <v>42683</v>
      </c>
      <c r="H3095">
        <v>105.67</v>
      </c>
      <c r="J3095" s="1">
        <v>42683</v>
      </c>
      <c r="K3095">
        <v>21.646799999999999</v>
      </c>
      <c r="M3095" s="1">
        <v>42683</v>
      </c>
      <c r="N3095">
        <v>115.28</v>
      </c>
      <c r="P3095" s="1">
        <v>42683</v>
      </c>
      <c r="Q3095">
        <v>0.87946000000000002</v>
      </c>
      <c r="S3095" s="1">
        <v>42683</v>
      </c>
      <c r="T3095">
        <v>1.091</v>
      </c>
    </row>
    <row r="3096" spans="1:20" x14ac:dyDescent="0.3">
      <c r="A3096" s="1">
        <v>42684</v>
      </c>
      <c r="B3096">
        <v>20.575399999999998</v>
      </c>
      <c r="D3096" s="1">
        <v>42684</v>
      </c>
      <c r="E3096">
        <v>0.79649999999999999</v>
      </c>
      <c r="G3096" s="1">
        <v>42684</v>
      </c>
      <c r="H3096">
        <v>106.83</v>
      </c>
      <c r="J3096" s="1">
        <v>42684</v>
      </c>
      <c r="K3096">
        <v>22.412500000000001</v>
      </c>
      <c r="M3096" s="1">
        <v>42684</v>
      </c>
      <c r="N3096">
        <v>116.37</v>
      </c>
      <c r="P3096" s="1">
        <v>42684</v>
      </c>
      <c r="Q3096">
        <v>0.86765000000000003</v>
      </c>
      <c r="S3096" s="1">
        <v>42684</v>
      </c>
      <c r="T3096">
        <v>1.0892999999999999</v>
      </c>
    </row>
    <row r="3097" spans="1:20" x14ac:dyDescent="0.3">
      <c r="A3097" s="1">
        <v>42685</v>
      </c>
      <c r="B3097">
        <v>20.8492</v>
      </c>
      <c r="D3097" s="1">
        <v>42685</v>
      </c>
      <c r="E3097">
        <v>0.79369999999999996</v>
      </c>
      <c r="G3097" s="1">
        <v>42685</v>
      </c>
      <c r="H3097">
        <v>106.65</v>
      </c>
      <c r="J3097" s="1">
        <v>42685</v>
      </c>
      <c r="K3097">
        <v>22.634799999999998</v>
      </c>
      <c r="M3097" s="1">
        <v>42685</v>
      </c>
      <c r="N3097">
        <v>115.76</v>
      </c>
      <c r="P3097" s="1">
        <v>42685</v>
      </c>
      <c r="Q3097">
        <v>0.86246</v>
      </c>
      <c r="S3097" s="1">
        <v>42685</v>
      </c>
      <c r="T3097">
        <v>1.0854999999999999</v>
      </c>
    </row>
    <row r="3098" spans="1:20" x14ac:dyDescent="0.3">
      <c r="A3098" s="1">
        <v>42688</v>
      </c>
      <c r="B3098">
        <v>20.6906</v>
      </c>
      <c r="D3098" s="1">
        <v>42688</v>
      </c>
      <c r="E3098">
        <v>0.80059999999999998</v>
      </c>
      <c r="G3098" s="1">
        <v>42688</v>
      </c>
      <c r="H3098">
        <v>108.42</v>
      </c>
      <c r="J3098" s="1">
        <v>42688</v>
      </c>
      <c r="K3098">
        <v>22.217300000000002</v>
      </c>
      <c r="M3098" s="1">
        <v>42688</v>
      </c>
      <c r="N3098">
        <v>116.41</v>
      </c>
      <c r="P3098" s="1">
        <v>42688</v>
      </c>
      <c r="Q3098">
        <v>0.85962000000000005</v>
      </c>
      <c r="S3098" s="1">
        <v>42688</v>
      </c>
      <c r="T3098">
        <v>1.0737000000000001</v>
      </c>
    </row>
    <row r="3099" spans="1:20" x14ac:dyDescent="0.3">
      <c r="A3099" s="1">
        <v>42689</v>
      </c>
      <c r="B3099">
        <v>20.269500000000001</v>
      </c>
      <c r="D3099" s="1">
        <v>42689</v>
      </c>
      <c r="E3099">
        <v>0.80300000000000005</v>
      </c>
      <c r="G3099" s="1">
        <v>42689</v>
      </c>
      <c r="H3099">
        <v>109.2</v>
      </c>
      <c r="J3099" s="1">
        <v>42689</v>
      </c>
      <c r="K3099">
        <v>21.7363</v>
      </c>
      <c r="M3099" s="1">
        <v>42689</v>
      </c>
      <c r="N3099">
        <v>117.09</v>
      </c>
      <c r="P3099" s="1">
        <v>42689</v>
      </c>
      <c r="Q3099">
        <v>0.86082999999999998</v>
      </c>
      <c r="S3099" s="1">
        <v>42689</v>
      </c>
      <c r="T3099">
        <v>1.0722</v>
      </c>
    </row>
    <row r="3100" spans="1:20" x14ac:dyDescent="0.3">
      <c r="A3100" s="1">
        <v>42690</v>
      </c>
      <c r="B3100">
        <v>20.208500000000001</v>
      </c>
      <c r="D3100" s="1">
        <v>42690</v>
      </c>
      <c r="E3100">
        <v>0.80369999999999997</v>
      </c>
      <c r="G3100" s="1">
        <v>42690</v>
      </c>
      <c r="H3100">
        <v>109.08</v>
      </c>
      <c r="J3100" s="1">
        <v>42690</v>
      </c>
      <c r="K3100">
        <v>21.6052</v>
      </c>
      <c r="M3100" s="1">
        <v>42690</v>
      </c>
      <c r="N3100">
        <v>116.62</v>
      </c>
      <c r="P3100" s="1">
        <v>42690</v>
      </c>
      <c r="Q3100">
        <v>0.85919999999999996</v>
      </c>
      <c r="S3100" s="1">
        <v>42690</v>
      </c>
      <c r="T3100">
        <v>1.0690999999999999</v>
      </c>
    </row>
    <row r="3101" spans="1:20" x14ac:dyDescent="0.3">
      <c r="A3101" s="1">
        <v>42691</v>
      </c>
      <c r="B3101">
        <v>20.428599999999999</v>
      </c>
      <c r="D3101" s="1">
        <v>42691</v>
      </c>
      <c r="E3101">
        <v>0.80530000000000002</v>
      </c>
      <c r="G3101" s="1">
        <v>42691</v>
      </c>
      <c r="H3101">
        <v>110.12</v>
      </c>
      <c r="J3101" s="1">
        <v>42691</v>
      </c>
      <c r="K3101">
        <v>21.701599999999999</v>
      </c>
      <c r="M3101" s="1">
        <v>42691</v>
      </c>
      <c r="N3101">
        <v>117.02</v>
      </c>
      <c r="P3101" s="1">
        <v>42691</v>
      </c>
      <c r="Q3101">
        <v>0.85570999999999997</v>
      </c>
      <c r="S3101" s="1">
        <v>42691</v>
      </c>
      <c r="T3101">
        <v>1.0626</v>
      </c>
    </row>
    <row r="3102" spans="1:20" x14ac:dyDescent="0.3">
      <c r="A3102" s="1">
        <v>42692</v>
      </c>
      <c r="B3102">
        <v>20.6435</v>
      </c>
      <c r="D3102" s="1">
        <v>42692</v>
      </c>
      <c r="E3102">
        <v>0.81</v>
      </c>
      <c r="G3102" s="1">
        <v>42692</v>
      </c>
      <c r="H3102">
        <v>110.91</v>
      </c>
      <c r="J3102" s="1">
        <v>42692</v>
      </c>
      <c r="K3102">
        <v>21.859000000000002</v>
      </c>
      <c r="M3102" s="1">
        <v>42692</v>
      </c>
      <c r="N3102">
        <v>117.43</v>
      </c>
      <c r="P3102" s="1">
        <v>42692</v>
      </c>
      <c r="Q3102">
        <v>0.85780000000000001</v>
      </c>
      <c r="S3102" s="1">
        <v>42692</v>
      </c>
      <c r="T3102">
        <v>1.0588</v>
      </c>
    </row>
    <row r="3103" spans="1:20" x14ac:dyDescent="0.3">
      <c r="A3103" s="1">
        <v>42695</v>
      </c>
      <c r="B3103">
        <v>20.4495</v>
      </c>
      <c r="D3103" s="1">
        <v>42695</v>
      </c>
      <c r="E3103">
        <v>0.8004</v>
      </c>
      <c r="G3103" s="1">
        <v>42695</v>
      </c>
      <c r="H3103">
        <v>110.82</v>
      </c>
      <c r="J3103" s="1">
        <v>42695</v>
      </c>
      <c r="K3103">
        <v>21.753399999999999</v>
      </c>
      <c r="M3103" s="1">
        <v>42695</v>
      </c>
      <c r="N3103">
        <v>117.79</v>
      </c>
      <c r="P3103" s="1">
        <v>42695</v>
      </c>
      <c r="Q3103">
        <v>0.85079000000000005</v>
      </c>
      <c r="S3103" s="1">
        <v>42695</v>
      </c>
      <c r="T3103">
        <v>1.0629999999999999</v>
      </c>
    </row>
    <row r="3104" spans="1:20" x14ac:dyDescent="0.3">
      <c r="A3104" s="1">
        <v>42696</v>
      </c>
      <c r="B3104">
        <v>20.594899999999999</v>
      </c>
      <c r="D3104" s="1">
        <v>42696</v>
      </c>
      <c r="E3104">
        <v>0.80500000000000005</v>
      </c>
      <c r="G3104" s="1">
        <v>42696</v>
      </c>
      <c r="H3104">
        <v>111.14</v>
      </c>
      <c r="J3104" s="1">
        <v>42696</v>
      </c>
      <c r="K3104">
        <v>21.8919</v>
      </c>
      <c r="M3104" s="1">
        <v>42696</v>
      </c>
      <c r="N3104">
        <v>118.1</v>
      </c>
      <c r="P3104" s="1">
        <v>42696</v>
      </c>
      <c r="Q3104">
        <v>0.85526999999999997</v>
      </c>
      <c r="S3104" s="1">
        <v>42696</v>
      </c>
      <c r="T3104">
        <v>1.0627</v>
      </c>
    </row>
    <row r="3105" spans="1:20" x14ac:dyDescent="0.3">
      <c r="A3105" s="1">
        <v>42697</v>
      </c>
      <c r="B3105">
        <v>20.644600000000001</v>
      </c>
      <c r="D3105" s="1">
        <v>42697</v>
      </c>
      <c r="E3105">
        <v>0.80379999999999996</v>
      </c>
      <c r="G3105" s="1">
        <v>42697</v>
      </c>
      <c r="H3105">
        <v>112.52</v>
      </c>
      <c r="J3105" s="1">
        <v>42697</v>
      </c>
      <c r="K3105">
        <v>21.785499999999999</v>
      </c>
      <c r="M3105" s="1">
        <v>42697</v>
      </c>
      <c r="N3105">
        <v>118.74</v>
      </c>
      <c r="P3105" s="1">
        <v>42697</v>
      </c>
      <c r="Q3105">
        <v>0.84823999999999999</v>
      </c>
      <c r="S3105" s="1">
        <v>42697</v>
      </c>
      <c r="T3105">
        <v>1.0552999999999999</v>
      </c>
    </row>
    <row r="3106" spans="1:20" x14ac:dyDescent="0.3">
      <c r="A3106" s="1">
        <v>42698</v>
      </c>
      <c r="B3106">
        <v>20.7441</v>
      </c>
      <c r="D3106" s="1">
        <v>42698</v>
      </c>
      <c r="E3106">
        <v>0.80310000000000004</v>
      </c>
      <c r="G3106" s="1">
        <v>42698</v>
      </c>
      <c r="H3106">
        <v>113.33</v>
      </c>
      <c r="J3106" s="1">
        <v>42698</v>
      </c>
      <c r="K3106">
        <v>21.887599999999999</v>
      </c>
      <c r="M3106" s="1">
        <v>42698</v>
      </c>
      <c r="N3106">
        <v>119.61</v>
      </c>
      <c r="P3106" s="1">
        <v>42698</v>
      </c>
      <c r="Q3106">
        <v>0.84769000000000005</v>
      </c>
      <c r="S3106" s="1">
        <v>42698</v>
      </c>
      <c r="T3106">
        <v>1.0553999999999999</v>
      </c>
    </row>
    <row r="3107" spans="1:20" x14ac:dyDescent="0.3">
      <c r="A3107" s="1">
        <v>42699</v>
      </c>
      <c r="B3107">
        <v>20.6538</v>
      </c>
      <c r="D3107" s="1">
        <v>42699</v>
      </c>
      <c r="E3107">
        <v>0.80130000000000001</v>
      </c>
      <c r="G3107" s="1">
        <v>42699</v>
      </c>
      <c r="H3107">
        <v>113.22</v>
      </c>
      <c r="J3107" s="1">
        <v>42699</v>
      </c>
      <c r="K3107">
        <v>21.881399999999999</v>
      </c>
      <c r="M3107" s="1">
        <v>42699</v>
      </c>
      <c r="N3107">
        <v>119.82</v>
      </c>
      <c r="P3107" s="1">
        <v>42699</v>
      </c>
      <c r="Q3107">
        <v>0.84965999999999997</v>
      </c>
      <c r="S3107" s="1">
        <v>42699</v>
      </c>
      <c r="T3107">
        <v>1.0589</v>
      </c>
    </row>
    <row r="3108" spans="1:20" x14ac:dyDescent="0.3">
      <c r="A3108" s="1">
        <v>42702</v>
      </c>
      <c r="B3108">
        <v>20.630299999999998</v>
      </c>
      <c r="D3108" s="1">
        <v>42702</v>
      </c>
      <c r="E3108">
        <v>0.8054</v>
      </c>
      <c r="G3108" s="1">
        <v>42702</v>
      </c>
      <c r="H3108">
        <v>111.94</v>
      </c>
      <c r="J3108" s="1">
        <v>42702</v>
      </c>
      <c r="K3108">
        <v>21.897500000000001</v>
      </c>
      <c r="M3108" s="1">
        <v>42702</v>
      </c>
      <c r="N3108">
        <v>118.81</v>
      </c>
      <c r="P3108" s="1">
        <v>42702</v>
      </c>
      <c r="Q3108">
        <v>0.85470999999999997</v>
      </c>
      <c r="S3108" s="1">
        <v>42702</v>
      </c>
      <c r="T3108">
        <v>1.0613999999999999</v>
      </c>
    </row>
    <row r="3109" spans="1:20" x14ac:dyDescent="0.3">
      <c r="A3109" s="1">
        <v>42703</v>
      </c>
      <c r="B3109">
        <v>20.6236</v>
      </c>
      <c r="D3109" s="1">
        <v>42703</v>
      </c>
      <c r="E3109">
        <v>0.80049999999999999</v>
      </c>
      <c r="G3109" s="1">
        <v>42703</v>
      </c>
      <c r="H3109">
        <v>112.38</v>
      </c>
      <c r="J3109" s="1">
        <v>42703</v>
      </c>
      <c r="K3109">
        <v>21.956800000000001</v>
      </c>
      <c r="M3109" s="1">
        <v>42703</v>
      </c>
      <c r="N3109">
        <v>119.68</v>
      </c>
      <c r="P3109" s="1">
        <v>42703</v>
      </c>
      <c r="Q3109">
        <v>0.85246</v>
      </c>
      <c r="S3109" s="1">
        <v>42703</v>
      </c>
      <c r="T3109">
        <v>1.0649999999999999</v>
      </c>
    </row>
    <row r="3110" spans="1:20" x14ac:dyDescent="0.3">
      <c r="A3110" s="1">
        <v>42704</v>
      </c>
      <c r="B3110">
        <v>20.574300000000001</v>
      </c>
      <c r="D3110" s="1">
        <v>42704</v>
      </c>
      <c r="E3110">
        <v>0.79959999999999998</v>
      </c>
      <c r="G3110" s="1">
        <v>42704</v>
      </c>
      <c r="H3110">
        <v>114.46</v>
      </c>
      <c r="J3110" s="1">
        <v>42704</v>
      </c>
      <c r="K3110">
        <v>21.787400000000002</v>
      </c>
      <c r="M3110" s="1">
        <v>42704</v>
      </c>
      <c r="N3110">
        <v>121.19</v>
      </c>
      <c r="P3110" s="1">
        <v>42704</v>
      </c>
      <c r="Q3110">
        <v>0.84670999999999996</v>
      </c>
      <c r="S3110" s="1">
        <v>42704</v>
      </c>
      <c r="T3110">
        <v>1.0589</v>
      </c>
    </row>
    <row r="3111" spans="1:20" x14ac:dyDescent="0.3">
      <c r="A3111" s="1">
        <v>42705</v>
      </c>
      <c r="B3111">
        <v>20.778500000000001</v>
      </c>
      <c r="D3111" s="1">
        <v>42705</v>
      </c>
      <c r="E3111">
        <v>0.79420000000000002</v>
      </c>
      <c r="G3111" s="1">
        <v>42705</v>
      </c>
      <c r="H3111">
        <v>114.1</v>
      </c>
      <c r="J3111" s="1">
        <v>42705</v>
      </c>
      <c r="K3111">
        <v>22.153099999999998</v>
      </c>
      <c r="M3111" s="1">
        <v>42705</v>
      </c>
      <c r="N3111">
        <v>121.64</v>
      </c>
      <c r="P3111" s="1">
        <v>42705</v>
      </c>
      <c r="Q3111">
        <v>0.84672999999999998</v>
      </c>
      <c r="S3111" s="1">
        <v>42705</v>
      </c>
      <c r="T3111">
        <v>1.0661</v>
      </c>
    </row>
    <row r="3112" spans="1:20" x14ac:dyDescent="0.3">
      <c r="A3112" s="1">
        <v>42706</v>
      </c>
      <c r="B3112">
        <v>20.6281</v>
      </c>
      <c r="D3112" s="1">
        <v>42706</v>
      </c>
      <c r="E3112">
        <v>0.78559999999999997</v>
      </c>
      <c r="G3112" s="1">
        <v>42706</v>
      </c>
      <c r="H3112">
        <v>113.51</v>
      </c>
      <c r="J3112" s="1">
        <v>42706</v>
      </c>
      <c r="K3112">
        <v>22.002500000000001</v>
      </c>
      <c r="M3112" s="1">
        <v>42706</v>
      </c>
      <c r="N3112">
        <v>121.08</v>
      </c>
      <c r="P3112" s="1">
        <v>42706</v>
      </c>
      <c r="Q3112">
        <v>0.83894999999999997</v>
      </c>
      <c r="S3112" s="1">
        <v>42706</v>
      </c>
      <c r="T3112">
        <v>1.0664</v>
      </c>
    </row>
    <row r="3113" spans="1:20" x14ac:dyDescent="0.3">
      <c r="A3113" s="1">
        <v>42709</v>
      </c>
      <c r="B3113">
        <v>20.5943</v>
      </c>
      <c r="D3113" s="1">
        <v>42709</v>
      </c>
      <c r="E3113">
        <v>0.78549999999999998</v>
      </c>
      <c r="G3113" s="1">
        <v>42709</v>
      </c>
      <c r="H3113">
        <v>113.85</v>
      </c>
      <c r="J3113" s="1">
        <v>42709</v>
      </c>
      <c r="K3113">
        <v>22.165399999999998</v>
      </c>
      <c r="M3113" s="1">
        <v>42709</v>
      </c>
      <c r="N3113">
        <v>122.55</v>
      </c>
      <c r="P3113" s="1">
        <v>42709</v>
      </c>
      <c r="Q3113">
        <v>0.84533999999999998</v>
      </c>
      <c r="S3113" s="1">
        <v>42709</v>
      </c>
      <c r="T3113">
        <v>1.0764</v>
      </c>
    </row>
    <row r="3114" spans="1:20" x14ac:dyDescent="0.3">
      <c r="A3114" s="1">
        <v>42710</v>
      </c>
      <c r="B3114">
        <v>20.393899999999999</v>
      </c>
      <c r="D3114" s="1">
        <v>42710</v>
      </c>
      <c r="E3114">
        <v>0.78879999999999995</v>
      </c>
      <c r="G3114" s="1">
        <v>42710</v>
      </c>
      <c r="H3114">
        <v>114.02</v>
      </c>
      <c r="J3114" s="1">
        <v>42710</v>
      </c>
      <c r="K3114">
        <v>21.8581</v>
      </c>
      <c r="M3114" s="1">
        <v>42710</v>
      </c>
      <c r="N3114">
        <v>122.21</v>
      </c>
      <c r="P3114" s="1">
        <v>42710</v>
      </c>
      <c r="Q3114">
        <v>0.84543000000000001</v>
      </c>
      <c r="S3114" s="1">
        <v>42710</v>
      </c>
      <c r="T3114">
        <v>1.0718000000000001</v>
      </c>
    </row>
    <row r="3115" spans="1:20" x14ac:dyDescent="0.3">
      <c r="A3115" s="1">
        <v>42711</v>
      </c>
      <c r="B3115">
        <v>20.3354</v>
      </c>
      <c r="D3115" s="1">
        <v>42711</v>
      </c>
      <c r="E3115">
        <v>0.79200000000000004</v>
      </c>
      <c r="G3115" s="1">
        <v>42711</v>
      </c>
      <c r="H3115">
        <v>113.77</v>
      </c>
      <c r="J3115" s="1">
        <v>42711</v>
      </c>
      <c r="K3115">
        <v>21.864100000000001</v>
      </c>
      <c r="M3115" s="1">
        <v>42711</v>
      </c>
      <c r="N3115">
        <v>122.33</v>
      </c>
      <c r="P3115" s="1">
        <v>42711</v>
      </c>
      <c r="Q3115">
        <v>0.85174000000000005</v>
      </c>
      <c r="S3115" s="1">
        <v>42711</v>
      </c>
      <c r="T3115">
        <v>1.0752999999999999</v>
      </c>
    </row>
    <row r="3116" spans="1:20" x14ac:dyDescent="0.3">
      <c r="A3116" s="1">
        <v>42712</v>
      </c>
      <c r="B3116">
        <v>20.3172</v>
      </c>
      <c r="D3116" s="1">
        <v>42712</v>
      </c>
      <c r="E3116">
        <v>0.79449999999999998</v>
      </c>
      <c r="G3116" s="1">
        <v>42712</v>
      </c>
      <c r="H3116">
        <v>114.04</v>
      </c>
      <c r="J3116" s="1">
        <v>42712</v>
      </c>
      <c r="K3116">
        <v>21.5656</v>
      </c>
      <c r="M3116" s="1">
        <v>42712</v>
      </c>
      <c r="N3116">
        <v>121.05</v>
      </c>
      <c r="P3116" s="1">
        <v>42712</v>
      </c>
      <c r="Q3116">
        <v>0.84333000000000002</v>
      </c>
      <c r="S3116" s="1">
        <v>42712</v>
      </c>
      <c r="T3116">
        <v>1.0615000000000001</v>
      </c>
    </row>
    <row r="3117" spans="1:20" x14ac:dyDescent="0.3">
      <c r="A3117" s="1">
        <v>42713</v>
      </c>
      <c r="B3117">
        <v>20.389399999999998</v>
      </c>
      <c r="D3117" s="1">
        <v>42713</v>
      </c>
      <c r="E3117">
        <v>0.79520000000000002</v>
      </c>
      <c r="G3117" s="1">
        <v>42713</v>
      </c>
      <c r="H3117">
        <v>115.32</v>
      </c>
      <c r="J3117" s="1">
        <v>42713</v>
      </c>
      <c r="K3117">
        <v>21.545300000000001</v>
      </c>
      <c r="M3117" s="1">
        <v>42713</v>
      </c>
      <c r="N3117">
        <v>121.76</v>
      </c>
      <c r="P3117" s="1">
        <v>42713</v>
      </c>
      <c r="Q3117">
        <v>0.83880999999999994</v>
      </c>
      <c r="S3117" s="1">
        <v>42713</v>
      </c>
      <c r="T3117">
        <v>1.0561</v>
      </c>
    </row>
    <row r="3118" spans="1:20" x14ac:dyDescent="0.3">
      <c r="A3118" s="1">
        <v>42716</v>
      </c>
      <c r="B3118">
        <v>20.214400000000001</v>
      </c>
      <c r="D3118" s="1">
        <v>42716</v>
      </c>
      <c r="E3118">
        <v>0.78890000000000005</v>
      </c>
      <c r="G3118" s="1">
        <v>42716</v>
      </c>
      <c r="H3118">
        <v>115.02</v>
      </c>
      <c r="J3118" s="1">
        <v>42716</v>
      </c>
      <c r="K3118">
        <v>21.4984</v>
      </c>
      <c r="M3118" s="1">
        <v>42716</v>
      </c>
      <c r="N3118">
        <v>122.32</v>
      </c>
      <c r="P3118" s="1">
        <v>42716</v>
      </c>
      <c r="Q3118">
        <v>0.83879999999999999</v>
      </c>
      <c r="S3118" s="1">
        <v>42716</v>
      </c>
      <c r="T3118">
        <v>1.0634999999999999</v>
      </c>
    </row>
    <row r="3119" spans="1:20" x14ac:dyDescent="0.3">
      <c r="A3119" s="1">
        <v>42717</v>
      </c>
      <c r="B3119">
        <v>20.279</v>
      </c>
      <c r="D3119" s="1">
        <v>42717</v>
      </c>
      <c r="E3119">
        <v>0.79010000000000002</v>
      </c>
      <c r="G3119" s="1">
        <v>42717</v>
      </c>
      <c r="H3119">
        <v>115.19</v>
      </c>
      <c r="J3119" s="1">
        <v>42717</v>
      </c>
      <c r="K3119">
        <v>21.549800000000001</v>
      </c>
      <c r="M3119" s="1">
        <v>42717</v>
      </c>
      <c r="N3119">
        <v>122.4</v>
      </c>
      <c r="P3119" s="1">
        <v>42717</v>
      </c>
      <c r="Q3119">
        <v>0.83945000000000003</v>
      </c>
      <c r="S3119" s="1">
        <v>42717</v>
      </c>
      <c r="T3119">
        <v>1.0626</v>
      </c>
    </row>
    <row r="3120" spans="1:20" x14ac:dyDescent="0.3">
      <c r="A3120" s="1">
        <v>42718</v>
      </c>
      <c r="B3120">
        <v>20.470800000000001</v>
      </c>
      <c r="D3120" s="1">
        <v>42718</v>
      </c>
      <c r="E3120">
        <v>0.79590000000000005</v>
      </c>
      <c r="G3120" s="1">
        <v>42718</v>
      </c>
      <c r="H3120">
        <v>117.04</v>
      </c>
      <c r="J3120" s="1">
        <v>42718</v>
      </c>
      <c r="K3120">
        <v>21.566500000000001</v>
      </c>
      <c r="M3120" s="1">
        <v>42718</v>
      </c>
      <c r="N3120">
        <v>123.31</v>
      </c>
      <c r="P3120" s="1">
        <v>42718</v>
      </c>
      <c r="Q3120">
        <v>0.83860000000000001</v>
      </c>
      <c r="S3120" s="1">
        <v>42718</v>
      </c>
      <c r="T3120">
        <v>1.0536000000000001</v>
      </c>
    </row>
    <row r="3121" spans="1:20" x14ac:dyDescent="0.3">
      <c r="A3121" s="1">
        <v>42719</v>
      </c>
      <c r="B3121">
        <v>20.332599999999999</v>
      </c>
      <c r="D3121" s="1">
        <v>42719</v>
      </c>
      <c r="E3121">
        <v>0.80520000000000003</v>
      </c>
      <c r="G3121" s="1">
        <v>42719</v>
      </c>
      <c r="H3121">
        <v>118.18</v>
      </c>
      <c r="J3121" s="1">
        <v>42719</v>
      </c>
      <c r="K3121">
        <v>21.171500000000002</v>
      </c>
      <c r="M3121" s="1">
        <v>42719</v>
      </c>
      <c r="N3121">
        <v>123.07</v>
      </c>
      <c r="P3121" s="1">
        <v>42719</v>
      </c>
      <c r="Q3121">
        <v>0.83858999999999995</v>
      </c>
      <c r="S3121" s="1">
        <v>42719</v>
      </c>
      <c r="T3121">
        <v>1.0414000000000001</v>
      </c>
    </row>
    <row r="3122" spans="1:20" x14ac:dyDescent="0.3">
      <c r="A3122" s="1">
        <v>42720</v>
      </c>
      <c r="B3122">
        <v>20.439499999999999</v>
      </c>
      <c r="D3122" s="1">
        <v>42720</v>
      </c>
      <c r="E3122">
        <v>0.80079999999999996</v>
      </c>
      <c r="G3122" s="1">
        <v>42720</v>
      </c>
      <c r="H3122">
        <v>117.93</v>
      </c>
      <c r="J3122" s="1">
        <v>42720</v>
      </c>
      <c r="K3122">
        <v>21.3645</v>
      </c>
      <c r="M3122" s="1">
        <v>42720</v>
      </c>
      <c r="N3122">
        <v>123.22</v>
      </c>
      <c r="P3122" s="1">
        <v>42720</v>
      </c>
      <c r="Q3122">
        <v>0.83738000000000001</v>
      </c>
      <c r="S3122" s="1">
        <v>42720</v>
      </c>
      <c r="T3122">
        <v>1.0450999999999999</v>
      </c>
    </row>
    <row r="3123" spans="1:20" x14ac:dyDescent="0.3">
      <c r="A3123" s="1">
        <v>42723</v>
      </c>
      <c r="B3123">
        <v>20.386500000000002</v>
      </c>
      <c r="D3123" s="1">
        <v>42723</v>
      </c>
      <c r="E3123">
        <v>0.80700000000000005</v>
      </c>
      <c r="G3123" s="1">
        <v>42723</v>
      </c>
      <c r="H3123">
        <v>117.09</v>
      </c>
      <c r="J3123" s="1">
        <v>42723</v>
      </c>
      <c r="K3123">
        <v>21.205400000000001</v>
      </c>
      <c r="M3123" s="1">
        <v>42723</v>
      </c>
      <c r="N3123">
        <v>121.8</v>
      </c>
      <c r="P3123" s="1">
        <v>42723</v>
      </c>
      <c r="Q3123">
        <v>0.83911000000000002</v>
      </c>
      <c r="S3123" s="1">
        <v>42723</v>
      </c>
      <c r="T3123">
        <v>1.0402</v>
      </c>
    </row>
    <row r="3124" spans="1:20" x14ac:dyDescent="0.3">
      <c r="A3124" s="1">
        <v>42724</v>
      </c>
      <c r="B3124">
        <v>20.458300000000001</v>
      </c>
      <c r="D3124" s="1">
        <v>42724</v>
      </c>
      <c r="E3124">
        <v>0.8085</v>
      </c>
      <c r="G3124" s="1">
        <v>42724</v>
      </c>
      <c r="H3124">
        <v>117.86</v>
      </c>
      <c r="J3124" s="1">
        <v>42724</v>
      </c>
      <c r="K3124">
        <v>21.2514</v>
      </c>
      <c r="M3124" s="1">
        <v>42724</v>
      </c>
      <c r="N3124">
        <v>122.43</v>
      </c>
      <c r="P3124" s="1">
        <v>42724</v>
      </c>
      <c r="Q3124">
        <v>0.83984999999999999</v>
      </c>
      <c r="S3124" s="1">
        <v>42724</v>
      </c>
      <c r="T3124">
        <v>1.0387999999999999</v>
      </c>
    </row>
    <row r="3125" spans="1:20" x14ac:dyDescent="0.3">
      <c r="A3125" s="1">
        <v>42725</v>
      </c>
      <c r="B3125">
        <v>20.5579</v>
      </c>
      <c r="D3125" s="1">
        <v>42725</v>
      </c>
      <c r="E3125">
        <v>0.8095</v>
      </c>
      <c r="G3125" s="1">
        <v>42725</v>
      </c>
      <c r="H3125">
        <v>117.55</v>
      </c>
      <c r="J3125" s="1">
        <v>42725</v>
      </c>
      <c r="K3125">
        <v>21.428799999999999</v>
      </c>
      <c r="M3125" s="1">
        <v>42725</v>
      </c>
      <c r="N3125">
        <v>122.56</v>
      </c>
      <c r="P3125" s="1">
        <v>42725</v>
      </c>
      <c r="Q3125">
        <v>0.84380999999999995</v>
      </c>
      <c r="S3125" s="1">
        <v>42725</v>
      </c>
      <c r="T3125">
        <v>1.0424</v>
      </c>
    </row>
    <row r="3126" spans="1:20" x14ac:dyDescent="0.3">
      <c r="A3126" s="1">
        <v>42726</v>
      </c>
      <c r="B3126">
        <v>20.7592</v>
      </c>
      <c r="D3126" s="1">
        <v>42726</v>
      </c>
      <c r="E3126">
        <v>0.81410000000000005</v>
      </c>
      <c r="G3126" s="1">
        <v>42726</v>
      </c>
      <c r="H3126">
        <v>117.54</v>
      </c>
      <c r="J3126" s="1">
        <v>42726</v>
      </c>
      <c r="K3126">
        <v>21.664300000000001</v>
      </c>
      <c r="M3126" s="1">
        <v>42726</v>
      </c>
      <c r="N3126">
        <v>122.67</v>
      </c>
      <c r="P3126" s="1">
        <v>42726</v>
      </c>
      <c r="Q3126">
        <v>0.84984999999999999</v>
      </c>
      <c r="S3126" s="1">
        <v>42726</v>
      </c>
      <c r="T3126">
        <v>1.0437000000000001</v>
      </c>
    </row>
    <row r="3127" spans="1:20" x14ac:dyDescent="0.3">
      <c r="A3127" s="1">
        <v>42727</v>
      </c>
      <c r="B3127">
        <v>20.609500000000001</v>
      </c>
      <c r="D3127" s="1">
        <v>42727</v>
      </c>
      <c r="E3127">
        <v>0.81389999999999996</v>
      </c>
      <c r="G3127" s="1">
        <v>42727</v>
      </c>
      <c r="H3127">
        <v>117.33</v>
      </c>
      <c r="J3127" s="1">
        <v>42727</v>
      </c>
      <c r="K3127">
        <v>21.505800000000001</v>
      </c>
      <c r="M3127" s="1">
        <v>42727</v>
      </c>
      <c r="N3127">
        <v>122.66</v>
      </c>
      <c r="P3127" s="1">
        <v>42727</v>
      </c>
      <c r="Q3127">
        <v>0.85170999999999997</v>
      </c>
      <c r="S3127" s="1">
        <v>42727</v>
      </c>
      <c r="T3127">
        <v>1.0456000000000001</v>
      </c>
    </row>
    <row r="3128" spans="1:20" x14ac:dyDescent="0.3">
      <c r="A3128" s="1">
        <v>42730</v>
      </c>
      <c r="B3128">
        <v>20.634799999999998</v>
      </c>
      <c r="D3128" s="1">
        <v>42730</v>
      </c>
      <c r="E3128">
        <v>0.81399999999999995</v>
      </c>
      <c r="G3128" s="1">
        <v>42730</v>
      </c>
      <c r="H3128">
        <v>117.1</v>
      </c>
      <c r="J3128" s="1">
        <v>42730</v>
      </c>
      <c r="K3128">
        <v>21.564900000000002</v>
      </c>
      <c r="M3128" s="1">
        <v>42730</v>
      </c>
      <c r="N3128">
        <v>122.44</v>
      </c>
      <c r="P3128" s="1">
        <v>42730</v>
      </c>
      <c r="Q3128">
        <v>0.85131999999999997</v>
      </c>
      <c r="S3128" s="1">
        <v>42730</v>
      </c>
      <c r="T3128">
        <v>1.0455000000000001</v>
      </c>
    </row>
    <row r="3129" spans="1:20" x14ac:dyDescent="0.3">
      <c r="A3129" s="1">
        <v>42731</v>
      </c>
      <c r="B3129">
        <v>20.7593</v>
      </c>
      <c r="D3129" s="1">
        <v>42731</v>
      </c>
      <c r="E3129">
        <v>0.81489999999999996</v>
      </c>
      <c r="G3129" s="1">
        <v>42731</v>
      </c>
      <c r="H3129">
        <v>117.43</v>
      </c>
      <c r="J3129" s="1">
        <v>42731</v>
      </c>
      <c r="K3129">
        <v>21.707100000000001</v>
      </c>
      <c r="M3129" s="1">
        <v>42731</v>
      </c>
      <c r="N3129">
        <v>122.8</v>
      </c>
      <c r="P3129" s="1">
        <v>42731</v>
      </c>
      <c r="Q3129">
        <v>0.85221000000000002</v>
      </c>
      <c r="S3129" s="1">
        <v>42731</v>
      </c>
      <c r="T3129">
        <v>1.0457000000000001</v>
      </c>
    </row>
    <row r="3130" spans="1:20" x14ac:dyDescent="0.3">
      <c r="A3130" s="1">
        <v>42732</v>
      </c>
      <c r="B3130">
        <v>20.754300000000001</v>
      </c>
      <c r="D3130" s="1">
        <v>42732</v>
      </c>
      <c r="E3130">
        <v>0.81789999999999996</v>
      </c>
      <c r="G3130" s="1">
        <v>42732</v>
      </c>
      <c r="H3130">
        <v>117.26</v>
      </c>
      <c r="J3130" s="1">
        <v>42732</v>
      </c>
      <c r="K3130">
        <v>21.609100000000002</v>
      </c>
      <c r="M3130" s="1">
        <v>42732</v>
      </c>
      <c r="N3130">
        <v>122.09</v>
      </c>
      <c r="P3130" s="1">
        <v>42732</v>
      </c>
      <c r="Q3130">
        <v>0.85155000000000003</v>
      </c>
      <c r="S3130" s="1">
        <v>42732</v>
      </c>
      <c r="T3130">
        <v>1.0413000000000001</v>
      </c>
    </row>
    <row r="3131" spans="1:20" x14ac:dyDescent="0.3">
      <c r="A3131" s="1">
        <v>42733</v>
      </c>
      <c r="B3131">
        <v>20.728100000000001</v>
      </c>
      <c r="D3131" s="1">
        <v>42733</v>
      </c>
      <c r="E3131">
        <v>0.8155</v>
      </c>
      <c r="G3131" s="1">
        <v>42733</v>
      </c>
      <c r="H3131">
        <v>116.54</v>
      </c>
      <c r="J3131" s="1">
        <v>42733</v>
      </c>
      <c r="K3131">
        <v>21.7407</v>
      </c>
      <c r="M3131" s="1">
        <v>42733</v>
      </c>
      <c r="N3131">
        <v>122.24</v>
      </c>
      <c r="P3131" s="1">
        <v>42733</v>
      </c>
      <c r="Q3131">
        <v>0.85560999999999998</v>
      </c>
      <c r="S3131" s="1">
        <v>42733</v>
      </c>
      <c r="T3131">
        <v>1.0489999999999999</v>
      </c>
    </row>
    <row r="3132" spans="1:20" x14ac:dyDescent="0.3">
      <c r="A3132" s="1">
        <v>42734</v>
      </c>
      <c r="B3132">
        <v>20.7272</v>
      </c>
      <c r="D3132" s="1">
        <v>42734</v>
      </c>
      <c r="E3132">
        <v>0.81010000000000004</v>
      </c>
      <c r="G3132" s="1">
        <v>42734</v>
      </c>
      <c r="H3132">
        <v>116.96</v>
      </c>
      <c r="J3132" s="1">
        <v>42734</v>
      </c>
      <c r="K3132">
        <v>21.810600000000001</v>
      </c>
      <c r="M3132" s="1">
        <v>42734</v>
      </c>
      <c r="N3132">
        <v>122.97</v>
      </c>
      <c r="P3132" s="1">
        <v>42734</v>
      </c>
      <c r="Q3132">
        <v>0.85351999999999995</v>
      </c>
      <c r="S3132" s="1">
        <v>42734</v>
      </c>
      <c r="T3132">
        <v>1.0517000000000001</v>
      </c>
    </row>
    <row r="3133" spans="1:20" x14ac:dyDescent="0.3">
      <c r="A3133" s="1">
        <v>42737</v>
      </c>
      <c r="B3133">
        <v>20.7334</v>
      </c>
      <c r="D3133" s="1">
        <v>42737</v>
      </c>
      <c r="E3133">
        <v>0.8145</v>
      </c>
      <c r="G3133" s="1">
        <v>42737</v>
      </c>
      <c r="H3133">
        <v>117.55</v>
      </c>
      <c r="J3133" s="1">
        <v>42737</v>
      </c>
      <c r="K3133">
        <v>21.672899999999998</v>
      </c>
      <c r="M3133" s="1">
        <v>42737</v>
      </c>
      <c r="N3133">
        <v>122.9</v>
      </c>
      <c r="P3133" s="1">
        <v>42737</v>
      </c>
      <c r="Q3133">
        <v>0.85165999999999997</v>
      </c>
      <c r="S3133" s="1">
        <v>42737</v>
      </c>
      <c r="T3133">
        <v>1.0455000000000001</v>
      </c>
    </row>
    <row r="3134" spans="1:20" x14ac:dyDescent="0.3">
      <c r="A3134" s="1">
        <v>42738</v>
      </c>
      <c r="B3134">
        <v>21.110199999999999</v>
      </c>
      <c r="D3134" s="1">
        <v>42738</v>
      </c>
      <c r="E3134">
        <v>0.81720000000000004</v>
      </c>
      <c r="G3134" s="1">
        <v>42738</v>
      </c>
      <c r="H3134">
        <v>117.75</v>
      </c>
      <c r="J3134" s="1">
        <v>42738</v>
      </c>
      <c r="K3134">
        <v>21.967400000000001</v>
      </c>
      <c r="M3134" s="1">
        <v>42738</v>
      </c>
      <c r="N3134">
        <v>122.53</v>
      </c>
      <c r="P3134" s="1">
        <v>42738</v>
      </c>
      <c r="Q3134">
        <v>0.85028000000000004</v>
      </c>
      <c r="S3134" s="1">
        <v>42738</v>
      </c>
      <c r="T3134">
        <v>1.0405</v>
      </c>
    </row>
    <row r="3135" spans="1:20" x14ac:dyDescent="0.3">
      <c r="A3135" s="1">
        <v>42739</v>
      </c>
      <c r="B3135">
        <v>21.445900000000002</v>
      </c>
      <c r="D3135" s="1">
        <v>42739</v>
      </c>
      <c r="E3135">
        <v>0.8115</v>
      </c>
      <c r="G3135" s="1">
        <v>42739</v>
      </c>
      <c r="H3135">
        <v>117.25</v>
      </c>
      <c r="J3135" s="1">
        <v>42739</v>
      </c>
      <c r="K3135">
        <v>22.498100000000001</v>
      </c>
      <c r="M3135" s="1">
        <v>42739</v>
      </c>
      <c r="N3135">
        <v>122.99</v>
      </c>
      <c r="P3135" s="1">
        <v>42739</v>
      </c>
      <c r="Q3135">
        <v>0.85114999999999996</v>
      </c>
      <c r="S3135" s="1">
        <v>42739</v>
      </c>
      <c r="T3135">
        <v>1.0488999999999999</v>
      </c>
    </row>
    <row r="3136" spans="1:20" x14ac:dyDescent="0.3">
      <c r="A3136" s="1">
        <v>42740</v>
      </c>
      <c r="B3136">
        <v>21.422599999999999</v>
      </c>
      <c r="D3136" s="1">
        <v>42740</v>
      </c>
      <c r="E3136">
        <v>0.80520000000000003</v>
      </c>
      <c r="G3136" s="1">
        <v>42740</v>
      </c>
      <c r="H3136">
        <v>115.35</v>
      </c>
      <c r="J3136" s="1">
        <v>42740</v>
      </c>
      <c r="K3136">
        <v>22.718800000000002</v>
      </c>
      <c r="M3136" s="1">
        <v>42740</v>
      </c>
      <c r="N3136">
        <v>122.36</v>
      </c>
      <c r="P3136" s="1">
        <v>42740</v>
      </c>
      <c r="Q3136">
        <v>0.85406000000000004</v>
      </c>
      <c r="S3136" s="1">
        <v>42740</v>
      </c>
      <c r="T3136">
        <v>1.0607</v>
      </c>
    </row>
    <row r="3137" spans="1:20" x14ac:dyDescent="0.3">
      <c r="A3137" s="1">
        <v>42741</v>
      </c>
      <c r="B3137">
        <v>21.221699999999998</v>
      </c>
      <c r="D3137" s="1">
        <v>42741</v>
      </c>
      <c r="E3137">
        <v>0.81399999999999995</v>
      </c>
      <c r="G3137" s="1">
        <v>42741</v>
      </c>
      <c r="H3137">
        <v>117.02</v>
      </c>
      <c r="J3137" s="1">
        <v>42741</v>
      </c>
      <c r="K3137">
        <v>22.356200000000001</v>
      </c>
      <c r="M3137" s="1">
        <v>42741</v>
      </c>
      <c r="N3137">
        <v>123.25</v>
      </c>
      <c r="P3137" s="1">
        <v>42741</v>
      </c>
      <c r="Q3137">
        <v>0.85734999999999995</v>
      </c>
      <c r="S3137" s="1">
        <v>42741</v>
      </c>
      <c r="T3137">
        <v>1.0531999999999999</v>
      </c>
    </row>
    <row r="3138" spans="1:20" x14ac:dyDescent="0.3">
      <c r="A3138" s="1">
        <v>42744</v>
      </c>
      <c r="B3138">
        <v>21.378799999999998</v>
      </c>
      <c r="D3138" s="1">
        <v>42744</v>
      </c>
      <c r="E3138">
        <v>0.82220000000000004</v>
      </c>
      <c r="G3138" s="1">
        <v>42744</v>
      </c>
      <c r="H3138">
        <v>116.03</v>
      </c>
      <c r="J3138" s="1">
        <v>42744</v>
      </c>
      <c r="K3138">
        <v>22.606200000000001</v>
      </c>
      <c r="M3138" s="1">
        <v>42744</v>
      </c>
      <c r="N3138">
        <v>122.69</v>
      </c>
      <c r="P3138" s="1">
        <v>42744</v>
      </c>
      <c r="Q3138">
        <v>0.86939999999999995</v>
      </c>
      <c r="S3138" s="1">
        <v>42744</v>
      </c>
      <c r="T3138">
        <v>1.0573999999999999</v>
      </c>
    </row>
    <row r="3139" spans="1:20" x14ac:dyDescent="0.3">
      <c r="A3139" s="1">
        <v>42745</v>
      </c>
      <c r="B3139">
        <v>21.806699999999999</v>
      </c>
      <c r="D3139" s="1">
        <v>42745</v>
      </c>
      <c r="E3139">
        <v>0.82120000000000004</v>
      </c>
      <c r="G3139" s="1">
        <v>42745</v>
      </c>
      <c r="H3139">
        <v>115.77</v>
      </c>
      <c r="J3139" s="1">
        <v>42745</v>
      </c>
      <c r="K3139">
        <v>23.017399999999999</v>
      </c>
      <c r="M3139" s="1">
        <v>42745</v>
      </c>
      <c r="N3139">
        <v>122.19</v>
      </c>
      <c r="P3139" s="1">
        <v>42745</v>
      </c>
      <c r="Q3139">
        <v>0.86670000000000003</v>
      </c>
      <c r="S3139" s="1">
        <v>42745</v>
      </c>
      <c r="T3139">
        <v>1.0553999999999999</v>
      </c>
    </row>
    <row r="3140" spans="1:20" x14ac:dyDescent="0.3">
      <c r="A3140" s="1">
        <v>42746</v>
      </c>
      <c r="B3140">
        <v>21.857399999999998</v>
      </c>
      <c r="D3140" s="1">
        <v>42746</v>
      </c>
      <c r="E3140">
        <v>0.81889999999999996</v>
      </c>
      <c r="G3140" s="1">
        <v>42746</v>
      </c>
      <c r="H3140">
        <v>115.41</v>
      </c>
      <c r="J3140" s="1">
        <v>42746</v>
      </c>
      <c r="K3140">
        <v>23.128499999999999</v>
      </c>
      <c r="M3140" s="1">
        <v>42746</v>
      </c>
      <c r="N3140">
        <v>122.14</v>
      </c>
      <c r="P3140" s="1">
        <v>42746</v>
      </c>
      <c r="Q3140">
        <v>0.86656</v>
      </c>
      <c r="S3140" s="1">
        <v>42746</v>
      </c>
      <c r="T3140">
        <v>1.0582</v>
      </c>
    </row>
    <row r="3141" spans="1:20" x14ac:dyDescent="0.3">
      <c r="A3141" s="1">
        <v>42747</v>
      </c>
      <c r="B3141">
        <v>21.779800000000002</v>
      </c>
      <c r="D3141" s="1">
        <v>42747</v>
      </c>
      <c r="E3141">
        <v>0.82220000000000004</v>
      </c>
      <c r="G3141" s="1">
        <v>42747</v>
      </c>
      <c r="H3141">
        <v>114.72</v>
      </c>
      <c r="J3141" s="1">
        <v>42747</v>
      </c>
      <c r="K3141">
        <v>23.1188</v>
      </c>
      <c r="M3141" s="1">
        <v>42747</v>
      </c>
      <c r="N3141">
        <v>121.74</v>
      </c>
      <c r="P3141" s="1">
        <v>42747</v>
      </c>
      <c r="Q3141">
        <v>0.87258000000000002</v>
      </c>
      <c r="S3141" s="1">
        <v>42747</v>
      </c>
      <c r="T3141">
        <v>1.0612999999999999</v>
      </c>
    </row>
    <row r="3142" spans="1:20" x14ac:dyDescent="0.3">
      <c r="A3142" s="1">
        <v>42748</v>
      </c>
      <c r="B3142">
        <v>21.476500000000001</v>
      </c>
      <c r="D3142" s="1">
        <v>42748</v>
      </c>
      <c r="E3142">
        <v>0.82099999999999995</v>
      </c>
      <c r="G3142" s="1">
        <v>42748</v>
      </c>
      <c r="H3142">
        <v>114.49</v>
      </c>
      <c r="J3142" s="1">
        <v>42748</v>
      </c>
      <c r="K3142">
        <v>22.8598</v>
      </c>
      <c r="M3142" s="1">
        <v>42748</v>
      </c>
      <c r="N3142">
        <v>121.87</v>
      </c>
      <c r="P3142" s="1">
        <v>42748</v>
      </c>
      <c r="Q3142">
        <v>0.87165000000000004</v>
      </c>
      <c r="S3142" s="1">
        <v>42748</v>
      </c>
      <c r="T3142">
        <v>1.0643</v>
      </c>
    </row>
    <row r="3143" spans="1:20" x14ac:dyDescent="0.3">
      <c r="A3143" s="1">
        <v>42751</v>
      </c>
      <c r="B3143">
        <v>21.7363</v>
      </c>
      <c r="D3143" s="1">
        <v>42751</v>
      </c>
      <c r="E3143">
        <v>0.83</v>
      </c>
      <c r="G3143" s="1">
        <v>42751</v>
      </c>
      <c r="H3143">
        <v>114.2</v>
      </c>
      <c r="J3143" s="1">
        <v>42751</v>
      </c>
      <c r="K3143">
        <v>23.0413</v>
      </c>
      <c r="M3143" s="1">
        <v>42751</v>
      </c>
      <c r="N3143">
        <v>121.06</v>
      </c>
      <c r="P3143" s="1">
        <v>42751</v>
      </c>
      <c r="Q3143">
        <v>0.87985000000000002</v>
      </c>
      <c r="S3143" s="1">
        <v>42751</v>
      </c>
      <c r="T3143">
        <v>1.0601</v>
      </c>
    </row>
    <row r="3144" spans="1:20" x14ac:dyDescent="0.3">
      <c r="A3144" s="1">
        <v>42752</v>
      </c>
      <c r="B3144">
        <v>21.507899999999999</v>
      </c>
      <c r="D3144" s="1">
        <v>42752</v>
      </c>
      <c r="E3144">
        <v>0.80549999999999999</v>
      </c>
      <c r="G3144" s="1">
        <v>42752</v>
      </c>
      <c r="H3144">
        <v>112.62</v>
      </c>
      <c r="J3144" s="1">
        <v>42752</v>
      </c>
      <c r="K3144">
        <v>23.044599999999999</v>
      </c>
      <c r="M3144" s="1">
        <v>42752</v>
      </c>
      <c r="N3144">
        <v>120.65</v>
      </c>
      <c r="P3144" s="1">
        <v>42752</v>
      </c>
      <c r="Q3144">
        <v>0.8629</v>
      </c>
      <c r="S3144" s="1">
        <v>42752</v>
      </c>
      <c r="T3144">
        <v>1.0712999999999999</v>
      </c>
    </row>
    <row r="3145" spans="1:20" x14ac:dyDescent="0.3">
      <c r="A3145" s="1">
        <v>42753</v>
      </c>
      <c r="B3145">
        <v>21.9544</v>
      </c>
      <c r="D3145" s="1">
        <v>42753</v>
      </c>
      <c r="E3145">
        <v>0.81559999999999999</v>
      </c>
      <c r="G3145" s="1">
        <v>42753</v>
      </c>
      <c r="H3145">
        <v>114.65</v>
      </c>
      <c r="J3145" s="1">
        <v>42753</v>
      </c>
      <c r="K3145">
        <v>23.332100000000001</v>
      </c>
      <c r="M3145" s="1">
        <v>42753</v>
      </c>
      <c r="N3145">
        <v>121.86</v>
      </c>
      <c r="P3145" s="1">
        <v>42753</v>
      </c>
      <c r="Q3145">
        <v>0.86697999999999997</v>
      </c>
      <c r="S3145" s="1">
        <v>42753</v>
      </c>
      <c r="T3145">
        <v>1.0629999999999999</v>
      </c>
    </row>
    <row r="3146" spans="1:20" x14ac:dyDescent="0.3">
      <c r="A3146" s="1">
        <v>42754</v>
      </c>
      <c r="B3146">
        <v>21.955500000000001</v>
      </c>
      <c r="D3146" s="1">
        <v>42754</v>
      </c>
      <c r="E3146">
        <v>0.81030000000000002</v>
      </c>
      <c r="G3146" s="1">
        <v>42754</v>
      </c>
      <c r="H3146">
        <v>114.86</v>
      </c>
      <c r="J3146" s="1">
        <v>42754</v>
      </c>
      <c r="K3146">
        <v>23.415299999999998</v>
      </c>
      <c r="M3146" s="1">
        <v>42754</v>
      </c>
      <c r="N3146">
        <v>122.49</v>
      </c>
      <c r="P3146" s="1">
        <v>42754</v>
      </c>
      <c r="Q3146">
        <v>0.86402999999999996</v>
      </c>
      <c r="S3146" s="1">
        <v>42754</v>
      </c>
      <c r="T3146">
        <v>1.0664</v>
      </c>
    </row>
    <row r="3147" spans="1:20" x14ac:dyDescent="0.3">
      <c r="A3147" s="1">
        <v>42755</v>
      </c>
      <c r="B3147">
        <v>21.587700000000002</v>
      </c>
      <c r="D3147" s="1">
        <v>42755</v>
      </c>
      <c r="E3147">
        <v>0.80830000000000002</v>
      </c>
      <c r="G3147" s="1">
        <v>42755</v>
      </c>
      <c r="H3147">
        <v>114.62</v>
      </c>
      <c r="J3147" s="1">
        <v>42755</v>
      </c>
      <c r="K3147">
        <v>23.0992</v>
      </c>
      <c r="M3147" s="1">
        <v>42755</v>
      </c>
      <c r="N3147">
        <v>122.69</v>
      </c>
      <c r="P3147" s="1">
        <v>42755</v>
      </c>
      <c r="Q3147">
        <v>0.86516999999999999</v>
      </c>
      <c r="S3147" s="1">
        <v>42755</v>
      </c>
      <c r="T3147">
        <v>1.0703</v>
      </c>
    </row>
    <row r="3148" spans="1:20" x14ac:dyDescent="0.3">
      <c r="A3148" s="1">
        <v>42758</v>
      </c>
      <c r="B3148">
        <v>21.387899999999998</v>
      </c>
      <c r="D3148" s="1">
        <v>42758</v>
      </c>
      <c r="E3148">
        <v>0.79769999999999996</v>
      </c>
      <c r="G3148" s="1">
        <v>42758</v>
      </c>
      <c r="H3148">
        <v>112.71</v>
      </c>
      <c r="J3148" s="1">
        <v>42758</v>
      </c>
      <c r="K3148">
        <v>23.025400000000001</v>
      </c>
      <c r="M3148" s="1">
        <v>42758</v>
      </c>
      <c r="N3148">
        <v>121.33</v>
      </c>
      <c r="P3148" s="1">
        <v>42758</v>
      </c>
      <c r="Q3148">
        <v>0.85882999999999998</v>
      </c>
      <c r="S3148" s="1">
        <v>42758</v>
      </c>
      <c r="T3148">
        <v>1.0765</v>
      </c>
    </row>
    <row r="3149" spans="1:20" x14ac:dyDescent="0.3">
      <c r="A3149" s="1">
        <v>42759</v>
      </c>
      <c r="B3149">
        <v>21.5273</v>
      </c>
      <c r="D3149" s="1">
        <v>42759</v>
      </c>
      <c r="E3149">
        <v>0.79869999999999997</v>
      </c>
      <c r="G3149" s="1">
        <v>42759</v>
      </c>
      <c r="H3149">
        <v>113.79</v>
      </c>
      <c r="J3149" s="1">
        <v>42759</v>
      </c>
      <c r="K3149">
        <v>23.104700000000001</v>
      </c>
      <c r="M3149" s="1">
        <v>42759</v>
      </c>
      <c r="N3149">
        <v>122.11</v>
      </c>
      <c r="P3149" s="1">
        <v>42759</v>
      </c>
      <c r="Q3149">
        <v>0.85714999999999997</v>
      </c>
      <c r="S3149" s="1">
        <v>42759</v>
      </c>
      <c r="T3149">
        <v>1.0730999999999999</v>
      </c>
    </row>
    <row r="3150" spans="1:20" x14ac:dyDescent="0.3">
      <c r="A3150" s="1">
        <v>42760</v>
      </c>
      <c r="B3150">
        <v>21.071899999999999</v>
      </c>
      <c r="D3150" s="1">
        <v>42760</v>
      </c>
      <c r="E3150">
        <v>0.79149999999999998</v>
      </c>
      <c r="G3150" s="1">
        <v>42760</v>
      </c>
      <c r="H3150">
        <v>113.28</v>
      </c>
      <c r="J3150" s="1">
        <v>42760</v>
      </c>
      <c r="K3150">
        <v>22.646999999999998</v>
      </c>
      <c r="M3150" s="1">
        <v>42760</v>
      </c>
      <c r="N3150">
        <v>121.75</v>
      </c>
      <c r="P3150" s="1">
        <v>42760</v>
      </c>
      <c r="Q3150">
        <v>0.85070999999999997</v>
      </c>
      <c r="S3150" s="1">
        <v>42760</v>
      </c>
      <c r="T3150">
        <v>1.0748</v>
      </c>
    </row>
    <row r="3151" spans="1:20" x14ac:dyDescent="0.3">
      <c r="A3151" s="1">
        <v>42761</v>
      </c>
      <c r="B3151">
        <v>21.213899999999999</v>
      </c>
      <c r="D3151" s="1">
        <v>42761</v>
      </c>
      <c r="E3151">
        <v>0.79400000000000004</v>
      </c>
      <c r="G3151" s="1">
        <v>42761</v>
      </c>
      <c r="H3151">
        <v>114.53</v>
      </c>
      <c r="J3151" s="1">
        <v>42761</v>
      </c>
      <c r="K3151">
        <v>22.6632</v>
      </c>
      <c r="M3151" s="1">
        <v>42761</v>
      </c>
      <c r="N3151">
        <v>122.35</v>
      </c>
      <c r="P3151" s="1">
        <v>42761</v>
      </c>
      <c r="Q3151">
        <v>0.84797</v>
      </c>
      <c r="S3151" s="1">
        <v>42761</v>
      </c>
      <c r="T3151">
        <v>1.0682</v>
      </c>
    </row>
    <row r="3152" spans="1:20" x14ac:dyDescent="0.3">
      <c r="A3152" s="1">
        <v>42762</v>
      </c>
      <c r="B3152">
        <v>20.886299999999999</v>
      </c>
      <c r="D3152" s="1">
        <v>42762</v>
      </c>
      <c r="E3152">
        <v>0.79669999999999996</v>
      </c>
      <c r="G3152" s="1">
        <v>42762</v>
      </c>
      <c r="H3152">
        <v>115.1</v>
      </c>
      <c r="J3152" s="1">
        <v>42762</v>
      </c>
      <c r="K3152">
        <v>22.332699999999999</v>
      </c>
      <c r="M3152" s="1">
        <v>42762</v>
      </c>
      <c r="N3152">
        <v>123.13</v>
      </c>
      <c r="P3152" s="1">
        <v>42762</v>
      </c>
      <c r="Q3152">
        <v>0.85258999999999996</v>
      </c>
      <c r="S3152" s="1">
        <v>42762</v>
      </c>
      <c r="T3152">
        <v>1.0699000000000001</v>
      </c>
    </row>
    <row r="3153" spans="1:20" x14ac:dyDescent="0.3">
      <c r="A3153" s="1">
        <v>42765</v>
      </c>
      <c r="B3153">
        <v>20.783899999999999</v>
      </c>
      <c r="D3153" s="1">
        <v>42765</v>
      </c>
      <c r="E3153">
        <v>0.80089999999999995</v>
      </c>
      <c r="G3153" s="1">
        <v>42765</v>
      </c>
      <c r="H3153">
        <v>113.77</v>
      </c>
      <c r="J3153" s="1">
        <v>42765</v>
      </c>
      <c r="K3153">
        <v>22.2286</v>
      </c>
      <c r="M3153" s="1">
        <v>42765</v>
      </c>
      <c r="N3153">
        <v>121.68</v>
      </c>
      <c r="P3153" s="1">
        <v>42765</v>
      </c>
      <c r="Q3153">
        <v>0.85658999999999996</v>
      </c>
      <c r="S3153" s="1">
        <v>42765</v>
      </c>
      <c r="T3153">
        <v>1.0695000000000001</v>
      </c>
    </row>
    <row r="3154" spans="1:20" x14ac:dyDescent="0.3">
      <c r="A3154" s="1">
        <v>42766</v>
      </c>
      <c r="B3154">
        <v>20.8322</v>
      </c>
      <c r="D3154" s="1">
        <v>42766</v>
      </c>
      <c r="E3154">
        <v>0.79490000000000005</v>
      </c>
      <c r="G3154" s="1">
        <v>42766</v>
      </c>
      <c r="H3154">
        <v>112.8</v>
      </c>
      <c r="J3154" s="1">
        <v>42766</v>
      </c>
      <c r="K3154">
        <v>22.493099999999998</v>
      </c>
      <c r="M3154" s="1">
        <v>42766</v>
      </c>
      <c r="N3154">
        <v>121.8</v>
      </c>
      <c r="P3154" s="1">
        <v>42766</v>
      </c>
      <c r="Q3154">
        <v>0.85836999999999997</v>
      </c>
      <c r="S3154" s="1">
        <v>42766</v>
      </c>
      <c r="T3154">
        <v>1.0798000000000001</v>
      </c>
    </row>
    <row r="3155" spans="1:20" x14ac:dyDescent="0.3">
      <c r="A3155" s="1">
        <v>42767</v>
      </c>
      <c r="B3155">
        <v>20.7074</v>
      </c>
      <c r="D3155" s="1">
        <v>42767</v>
      </c>
      <c r="E3155">
        <v>0.79</v>
      </c>
      <c r="G3155" s="1">
        <v>42767</v>
      </c>
      <c r="H3155">
        <v>113.25</v>
      </c>
      <c r="J3155" s="1">
        <v>42767</v>
      </c>
      <c r="K3155">
        <v>22.299900000000001</v>
      </c>
      <c r="M3155" s="1">
        <v>42767</v>
      </c>
      <c r="N3155">
        <v>121.95</v>
      </c>
      <c r="P3155" s="1">
        <v>42767</v>
      </c>
      <c r="Q3155">
        <v>0.85091000000000006</v>
      </c>
      <c r="S3155" s="1">
        <v>42767</v>
      </c>
      <c r="T3155">
        <v>1.0769</v>
      </c>
    </row>
    <row r="3156" spans="1:20" x14ac:dyDescent="0.3">
      <c r="A3156" s="1">
        <v>42768</v>
      </c>
      <c r="B3156">
        <v>20.560200000000002</v>
      </c>
      <c r="D3156" s="1">
        <v>42768</v>
      </c>
      <c r="E3156">
        <v>0.79820000000000002</v>
      </c>
      <c r="G3156" s="1">
        <v>42768</v>
      </c>
      <c r="H3156">
        <v>112.8</v>
      </c>
      <c r="J3156" s="1">
        <v>42768</v>
      </c>
      <c r="K3156">
        <v>22.1236</v>
      </c>
      <c r="M3156" s="1">
        <v>42768</v>
      </c>
      <c r="N3156">
        <v>121.35</v>
      </c>
      <c r="P3156" s="1">
        <v>42768</v>
      </c>
      <c r="Q3156">
        <v>0.85882999999999998</v>
      </c>
      <c r="S3156" s="1">
        <v>42768</v>
      </c>
      <c r="T3156">
        <v>1.0759000000000001</v>
      </c>
    </row>
    <row r="3157" spans="1:20" x14ac:dyDescent="0.3">
      <c r="A3157" s="1">
        <v>42769</v>
      </c>
      <c r="B3157">
        <v>20.363099999999999</v>
      </c>
      <c r="D3157" s="1">
        <v>42769</v>
      </c>
      <c r="E3157">
        <v>0.80110000000000003</v>
      </c>
      <c r="G3157" s="1">
        <v>42769</v>
      </c>
      <c r="H3157">
        <v>112.61</v>
      </c>
      <c r="J3157" s="1">
        <v>42769</v>
      </c>
      <c r="K3157">
        <v>21.975000000000001</v>
      </c>
      <c r="M3157" s="1">
        <v>42769</v>
      </c>
      <c r="N3157">
        <v>121.44</v>
      </c>
      <c r="P3157" s="1">
        <v>42769</v>
      </c>
      <c r="Q3157">
        <v>0.86399999999999999</v>
      </c>
      <c r="S3157" s="1">
        <v>42769</v>
      </c>
      <c r="T3157">
        <v>1.0783</v>
      </c>
    </row>
    <row r="3158" spans="1:20" x14ac:dyDescent="0.3">
      <c r="A3158" s="1">
        <v>42772</v>
      </c>
      <c r="B3158">
        <v>20.563400000000001</v>
      </c>
      <c r="D3158" s="1">
        <v>42772</v>
      </c>
      <c r="E3158">
        <v>0.80210000000000004</v>
      </c>
      <c r="G3158" s="1">
        <v>42772</v>
      </c>
      <c r="H3158">
        <v>111.74</v>
      </c>
      <c r="J3158" s="1">
        <v>42772</v>
      </c>
      <c r="K3158">
        <v>22.110700000000001</v>
      </c>
      <c r="M3158" s="1">
        <v>42772</v>
      </c>
      <c r="N3158">
        <v>120.12</v>
      </c>
      <c r="P3158" s="1">
        <v>42772</v>
      </c>
      <c r="Q3158">
        <v>0.86224999999999996</v>
      </c>
      <c r="S3158" s="1">
        <v>42772</v>
      </c>
      <c r="T3158">
        <v>1.075</v>
      </c>
    </row>
    <row r="3159" spans="1:20" x14ac:dyDescent="0.3">
      <c r="A3159" s="1">
        <v>42773</v>
      </c>
      <c r="B3159">
        <v>20.620799999999999</v>
      </c>
      <c r="D3159" s="1">
        <v>42773</v>
      </c>
      <c r="E3159">
        <v>0.79930000000000001</v>
      </c>
      <c r="G3159" s="1">
        <v>42773</v>
      </c>
      <c r="H3159">
        <v>112.39</v>
      </c>
      <c r="J3159" s="1">
        <v>42773</v>
      </c>
      <c r="K3159">
        <v>22.025700000000001</v>
      </c>
      <c r="M3159" s="1">
        <v>42773</v>
      </c>
      <c r="N3159">
        <v>120.06</v>
      </c>
      <c r="P3159" s="1">
        <v>42773</v>
      </c>
      <c r="Q3159">
        <v>0.8538</v>
      </c>
      <c r="S3159" s="1">
        <v>42773</v>
      </c>
      <c r="T3159">
        <v>1.0683</v>
      </c>
    </row>
    <row r="3160" spans="1:20" x14ac:dyDescent="0.3">
      <c r="A3160" s="1">
        <v>42774</v>
      </c>
      <c r="B3160">
        <v>20.479299999999999</v>
      </c>
      <c r="D3160" s="1">
        <v>42774</v>
      </c>
      <c r="E3160">
        <v>0.7974</v>
      </c>
      <c r="G3160" s="1">
        <v>42774</v>
      </c>
      <c r="H3160">
        <v>111.93</v>
      </c>
      <c r="J3160" s="1">
        <v>42774</v>
      </c>
      <c r="K3160">
        <v>21.909400000000002</v>
      </c>
      <c r="M3160" s="1">
        <v>42774</v>
      </c>
      <c r="N3160">
        <v>119.75</v>
      </c>
      <c r="P3160" s="1">
        <v>42774</v>
      </c>
      <c r="Q3160">
        <v>0.85309999999999997</v>
      </c>
      <c r="S3160" s="1">
        <v>42774</v>
      </c>
      <c r="T3160">
        <v>1.0698000000000001</v>
      </c>
    </row>
    <row r="3161" spans="1:20" x14ac:dyDescent="0.3">
      <c r="A3161" s="1">
        <v>42775</v>
      </c>
      <c r="B3161">
        <v>20.3504</v>
      </c>
      <c r="D3161" s="1">
        <v>42775</v>
      </c>
      <c r="E3161">
        <v>0.80030000000000001</v>
      </c>
      <c r="G3161" s="1">
        <v>42775</v>
      </c>
      <c r="H3161">
        <v>113.25</v>
      </c>
      <c r="J3161" s="1">
        <v>42775</v>
      </c>
      <c r="K3161">
        <v>21.683599999999998</v>
      </c>
      <c r="M3161" s="1">
        <v>42775</v>
      </c>
      <c r="N3161">
        <v>120.67</v>
      </c>
      <c r="P3161" s="1">
        <v>42775</v>
      </c>
      <c r="Q3161">
        <v>0.85258999999999996</v>
      </c>
      <c r="S3161" s="1">
        <v>42775</v>
      </c>
      <c r="T3161">
        <v>1.0655000000000001</v>
      </c>
    </row>
    <row r="3162" spans="1:20" x14ac:dyDescent="0.3">
      <c r="A3162" s="1">
        <v>42776</v>
      </c>
      <c r="B3162">
        <v>20.3461</v>
      </c>
      <c r="D3162" s="1">
        <v>42776</v>
      </c>
      <c r="E3162">
        <v>0.80059999999999998</v>
      </c>
      <c r="G3162" s="1">
        <v>42776</v>
      </c>
      <c r="H3162">
        <v>113.22</v>
      </c>
      <c r="J3162" s="1">
        <v>42776</v>
      </c>
      <c r="K3162">
        <v>21.650200000000002</v>
      </c>
      <c r="M3162" s="1">
        <v>42776</v>
      </c>
      <c r="N3162">
        <v>120.48</v>
      </c>
      <c r="P3162" s="1">
        <v>42776</v>
      </c>
      <c r="Q3162">
        <v>0.85126000000000002</v>
      </c>
      <c r="S3162" s="1">
        <v>42776</v>
      </c>
      <c r="T3162">
        <v>1.0643</v>
      </c>
    </row>
    <row r="3163" spans="1:20" x14ac:dyDescent="0.3">
      <c r="A3163" s="1">
        <v>42779</v>
      </c>
      <c r="B3163">
        <v>20.282299999999999</v>
      </c>
      <c r="D3163" s="1">
        <v>42779</v>
      </c>
      <c r="E3163">
        <v>0.79830000000000001</v>
      </c>
      <c r="G3163" s="1">
        <v>42779</v>
      </c>
      <c r="H3163">
        <v>113.74</v>
      </c>
      <c r="J3163" s="1">
        <v>42779</v>
      </c>
      <c r="K3163">
        <v>21.497499999999999</v>
      </c>
      <c r="M3163" s="1">
        <v>42779</v>
      </c>
      <c r="N3163">
        <v>120.54</v>
      </c>
      <c r="P3163" s="1">
        <v>42779</v>
      </c>
      <c r="Q3163">
        <v>0.84606999999999999</v>
      </c>
      <c r="S3163" s="1">
        <v>42779</v>
      </c>
      <c r="T3163">
        <v>1.0598000000000001</v>
      </c>
    </row>
    <row r="3164" spans="1:20" x14ac:dyDescent="0.3">
      <c r="A3164" s="1">
        <v>42780</v>
      </c>
      <c r="B3164">
        <v>20.2605</v>
      </c>
      <c r="D3164" s="1">
        <v>42780</v>
      </c>
      <c r="E3164">
        <v>0.80200000000000005</v>
      </c>
      <c r="G3164" s="1">
        <v>42780</v>
      </c>
      <c r="H3164">
        <v>114.26</v>
      </c>
      <c r="J3164" s="1">
        <v>42780</v>
      </c>
      <c r="K3164">
        <v>21.430800000000001</v>
      </c>
      <c r="M3164" s="1">
        <v>42780</v>
      </c>
      <c r="N3164">
        <v>120.86</v>
      </c>
      <c r="P3164" s="1">
        <v>42780</v>
      </c>
      <c r="Q3164">
        <v>0.84824999999999995</v>
      </c>
      <c r="S3164" s="1">
        <v>42780</v>
      </c>
      <c r="T3164">
        <v>1.0578000000000001</v>
      </c>
    </row>
    <row r="3165" spans="1:20" x14ac:dyDescent="0.3">
      <c r="A3165" s="1">
        <v>42781</v>
      </c>
      <c r="B3165">
        <v>20.274799999999999</v>
      </c>
      <c r="D3165" s="1">
        <v>42781</v>
      </c>
      <c r="E3165">
        <v>0.8024</v>
      </c>
      <c r="G3165" s="1">
        <v>42781</v>
      </c>
      <c r="H3165">
        <v>114.16</v>
      </c>
      <c r="J3165" s="1">
        <v>42781</v>
      </c>
      <c r="K3165">
        <v>21.491900000000001</v>
      </c>
      <c r="M3165" s="1">
        <v>42781</v>
      </c>
      <c r="N3165">
        <v>121.02</v>
      </c>
      <c r="P3165" s="1">
        <v>42781</v>
      </c>
      <c r="Q3165">
        <v>0.85070999999999997</v>
      </c>
      <c r="S3165" s="1">
        <v>42781</v>
      </c>
      <c r="T3165">
        <v>1.0601</v>
      </c>
    </row>
    <row r="3166" spans="1:20" x14ac:dyDescent="0.3">
      <c r="A3166" s="1">
        <v>42782</v>
      </c>
      <c r="B3166">
        <v>20.380199999999999</v>
      </c>
      <c r="D3166" s="1">
        <v>42782</v>
      </c>
      <c r="E3166">
        <v>0.80069999999999997</v>
      </c>
      <c r="G3166" s="1">
        <v>42782</v>
      </c>
      <c r="H3166">
        <v>113.24</v>
      </c>
      <c r="J3166" s="1">
        <v>42782</v>
      </c>
      <c r="K3166">
        <v>21.753799999999998</v>
      </c>
      <c r="M3166" s="1">
        <v>42782</v>
      </c>
      <c r="N3166">
        <v>120.87</v>
      </c>
      <c r="P3166" s="1">
        <v>42782</v>
      </c>
      <c r="Q3166">
        <v>0.85457000000000005</v>
      </c>
      <c r="S3166" s="1">
        <v>42782</v>
      </c>
      <c r="T3166">
        <v>1.0673999999999999</v>
      </c>
    </row>
    <row r="3167" spans="1:20" x14ac:dyDescent="0.3">
      <c r="A3167" s="1">
        <v>42783</v>
      </c>
      <c r="B3167">
        <v>20.429200000000002</v>
      </c>
      <c r="D3167" s="1">
        <v>42783</v>
      </c>
      <c r="E3167">
        <v>0.80569999999999997</v>
      </c>
      <c r="G3167" s="1">
        <v>42783</v>
      </c>
      <c r="H3167">
        <v>112.84</v>
      </c>
      <c r="J3167" s="1">
        <v>42783</v>
      </c>
      <c r="K3167">
        <v>21.687100000000001</v>
      </c>
      <c r="M3167" s="1">
        <v>42783</v>
      </c>
      <c r="N3167">
        <v>119.81</v>
      </c>
      <c r="P3167" s="1">
        <v>42783</v>
      </c>
      <c r="Q3167">
        <v>0.85609000000000002</v>
      </c>
      <c r="S3167" s="1">
        <v>42783</v>
      </c>
      <c r="T3167">
        <v>1.0616000000000001</v>
      </c>
    </row>
    <row r="3168" spans="1:20" x14ac:dyDescent="0.3">
      <c r="A3168" s="1">
        <v>42786</v>
      </c>
      <c r="B3168">
        <v>20.3718</v>
      </c>
      <c r="D3168" s="1">
        <v>42786</v>
      </c>
      <c r="E3168">
        <v>0.8024</v>
      </c>
      <c r="G3168" s="1">
        <v>42786</v>
      </c>
      <c r="H3168">
        <v>113.1</v>
      </c>
      <c r="J3168" s="1">
        <v>42786</v>
      </c>
      <c r="K3168">
        <v>21.623899999999999</v>
      </c>
      <c r="M3168" s="1">
        <v>42786</v>
      </c>
      <c r="N3168">
        <v>120.04</v>
      </c>
      <c r="P3168" s="1">
        <v>42786</v>
      </c>
      <c r="Q3168">
        <v>0.85170000000000001</v>
      </c>
      <c r="S3168" s="1">
        <v>42786</v>
      </c>
      <c r="T3168">
        <v>1.0613999999999999</v>
      </c>
    </row>
    <row r="3169" spans="1:20" x14ac:dyDescent="0.3">
      <c r="A3169" s="1">
        <v>42787</v>
      </c>
      <c r="B3169">
        <v>20.0138</v>
      </c>
      <c r="D3169" s="1">
        <v>42787</v>
      </c>
      <c r="E3169">
        <v>0.80169999999999997</v>
      </c>
      <c r="G3169" s="1">
        <v>42787</v>
      </c>
      <c r="H3169">
        <v>113.68</v>
      </c>
      <c r="J3169" s="1">
        <v>42787</v>
      </c>
      <c r="K3169">
        <v>21.084700000000002</v>
      </c>
      <c r="M3169" s="1">
        <v>42787</v>
      </c>
      <c r="N3169">
        <v>119.78</v>
      </c>
      <c r="P3169" s="1">
        <v>42787</v>
      </c>
      <c r="Q3169">
        <v>0.84482999999999997</v>
      </c>
      <c r="S3169" s="1">
        <v>42787</v>
      </c>
      <c r="T3169">
        <v>1.0536000000000001</v>
      </c>
    </row>
    <row r="3170" spans="1:20" x14ac:dyDescent="0.3">
      <c r="A3170" s="1">
        <v>42788</v>
      </c>
      <c r="B3170">
        <v>19.906700000000001</v>
      </c>
      <c r="D3170" s="1">
        <v>42788</v>
      </c>
      <c r="E3170">
        <v>0.8034</v>
      </c>
      <c r="G3170" s="1">
        <v>42788</v>
      </c>
      <c r="H3170">
        <v>113.31</v>
      </c>
      <c r="J3170" s="1">
        <v>42788</v>
      </c>
      <c r="K3170">
        <v>21.017199999999999</v>
      </c>
      <c r="M3170" s="1">
        <v>42788</v>
      </c>
      <c r="N3170">
        <v>119.63</v>
      </c>
      <c r="P3170" s="1">
        <v>42788</v>
      </c>
      <c r="Q3170">
        <v>0.84809000000000001</v>
      </c>
      <c r="S3170" s="1">
        <v>42788</v>
      </c>
      <c r="T3170">
        <v>1.0558000000000001</v>
      </c>
    </row>
    <row r="3171" spans="1:20" x14ac:dyDescent="0.3">
      <c r="A3171" s="1">
        <v>42789</v>
      </c>
      <c r="B3171">
        <v>19.666899999999998</v>
      </c>
      <c r="D3171" s="1">
        <v>42789</v>
      </c>
      <c r="E3171">
        <v>0.79649999999999999</v>
      </c>
      <c r="G3171" s="1">
        <v>42789</v>
      </c>
      <c r="H3171">
        <v>112.61</v>
      </c>
      <c r="J3171" s="1">
        <v>42789</v>
      </c>
      <c r="K3171">
        <v>20.8096</v>
      </c>
      <c r="M3171" s="1">
        <v>42789</v>
      </c>
      <c r="N3171">
        <v>119.17</v>
      </c>
      <c r="P3171" s="1">
        <v>42789</v>
      </c>
      <c r="Q3171">
        <v>0.84279000000000004</v>
      </c>
      <c r="S3171" s="1">
        <v>42789</v>
      </c>
      <c r="T3171">
        <v>1.0582</v>
      </c>
    </row>
    <row r="3172" spans="1:20" x14ac:dyDescent="0.3">
      <c r="A3172" s="1">
        <v>42790</v>
      </c>
      <c r="B3172">
        <v>19.9115</v>
      </c>
      <c r="D3172" s="1">
        <v>42790</v>
      </c>
      <c r="E3172">
        <v>0.8024</v>
      </c>
      <c r="G3172" s="1">
        <v>42790</v>
      </c>
      <c r="H3172">
        <v>112.12</v>
      </c>
      <c r="J3172" s="1">
        <v>42790</v>
      </c>
      <c r="K3172">
        <v>21.035900000000002</v>
      </c>
      <c r="M3172" s="1">
        <v>42790</v>
      </c>
      <c r="N3172">
        <v>118.44</v>
      </c>
      <c r="P3172" s="1">
        <v>42790</v>
      </c>
      <c r="Q3172">
        <v>0.84769000000000005</v>
      </c>
      <c r="S3172" s="1">
        <v>42790</v>
      </c>
      <c r="T3172">
        <v>1.0563</v>
      </c>
    </row>
    <row r="3173" spans="1:20" x14ac:dyDescent="0.3">
      <c r="A3173" s="1">
        <v>42793</v>
      </c>
      <c r="B3173">
        <v>19.911000000000001</v>
      </c>
      <c r="D3173" s="1">
        <v>42793</v>
      </c>
      <c r="E3173">
        <v>0.80369999999999997</v>
      </c>
      <c r="G3173" s="1">
        <v>42793</v>
      </c>
      <c r="H3173">
        <v>112.7</v>
      </c>
      <c r="J3173" s="1">
        <v>42793</v>
      </c>
      <c r="K3173">
        <v>21.0822</v>
      </c>
      <c r="M3173" s="1">
        <v>42793</v>
      </c>
      <c r="N3173">
        <v>119.32</v>
      </c>
      <c r="P3173" s="1">
        <v>42793</v>
      </c>
      <c r="Q3173">
        <v>0.85089999999999999</v>
      </c>
      <c r="S3173" s="1">
        <v>42793</v>
      </c>
      <c r="T3173">
        <v>1.0587</v>
      </c>
    </row>
    <row r="3174" spans="1:20" x14ac:dyDescent="0.3">
      <c r="A3174" s="1">
        <v>42794</v>
      </c>
      <c r="B3174">
        <v>20.109000000000002</v>
      </c>
      <c r="D3174" s="1">
        <v>42794</v>
      </c>
      <c r="E3174">
        <v>0.80779999999999996</v>
      </c>
      <c r="G3174" s="1">
        <v>42794</v>
      </c>
      <c r="H3174">
        <v>112.77</v>
      </c>
      <c r="J3174" s="1">
        <v>42794</v>
      </c>
      <c r="K3174">
        <v>21.2683</v>
      </c>
      <c r="M3174" s="1">
        <v>42794</v>
      </c>
      <c r="N3174">
        <v>119.27</v>
      </c>
      <c r="P3174" s="1">
        <v>42794</v>
      </c>
      <c r="Q3174">
        <v>0.85426999999999997</v>
      </c>
      <c r="S3174" s="1">
        <v>42794</v>
      </c>
      <c r="T3174">
        <v>1.0576000000000001</v>
      </c>
    </row>
    <row r="3175" spans="1:20" x14ac:dyDescent="0.3">
      <c r="A3175" s="1">
        <v>42795</v>
      </c>
      <c r="B3175">
        <v>19.810400000000001</v>
      </c>
      <c r="D3175" s="1">
        <v>42795</v>
      </c>
      <c r="E3175">
        <v>0.81340000000000001</v>
      </c>
      <c r="G3175" s="1">
        <v>42795</v>
      </c>
      <c r="H3175">
        <v>113.73</v>
      </c>
      <c r="J3175" s="1">
        <v>42795</v>
      </c>
      <c r="K3175">
        <v>20.8949</v>
      </c>
      <c r="M3175" s="1">
        <v>42795</v>
      </c>
      <c r="N3175">
        <v>119.95</v>
      </c>
      <c r="P3175" s="1">
        <v>42795</v>
      </c>
      <c r="Q3175">
        <v>0.85792999999999997</v>
      </c>
      <c r="S3175" s="1">
        <v>42795</v>
      </c>
      <c r="T3175">
        <v>1.0547</v>
      </c>
    </row>
    <row r="3176" spans="1:20" x14ac:dyDescent="0.3">
      <c r="A3176" s="1">
        <v>42796</v>
      </c>
      <c r="B3176">
        <v>19.998999999999999</v>
      </c>
      <c r="D3176" s="1">
        <v>42796</v>
      </c>
      <c r="E3176">
        <v>0.81520000000000004</v>
      </c>
      <c r="G3176" s="1">
        <v>42796</v>
      </c>
      <c r="H3176">
        <v>114.41</v>
      </c>
      <c r="J3176" s="1">
        <v>42796</v>
      </c>
      <c r="K3176">
        <v>21.0136</v>
      </c>
      <c r="M3176" s="1">
        <v>42796</v>
      </c>
      <c r="N3176">
        <v>120.21</v>
      </c>
      <c r="P3176" s="1">
        <v>42796</v>
      </c>
      <c r="Q3176">
        <v>0.85646</v>
      </c>
      <c r="S3176" s="1">
        <v>42796</v>
      </c>
      <c r="T3176">
        <v>1.0507</v>
      </c>
    </row>
    <row r="3177" spans="1:20" x14ac:dyDescent="0.3">
      <c r="A3177" s="1">
        <v>42797</v>
      </c>
      <c r="B3177">
        <v>19.510000000000002</v>
      </c>
      <c r="D3177" s="1">
        <v>42797</v>
      </c>
      <c r="E3177">
        <v>0.81330000000000002</v>
      </c>
      <c r="G3177" s="1">
        <v>42797</v>
      </c>
      <c r="H3177">
        <v>114.04</v>
      </c>
      <c r="J3177" s="1">
        <v>42797</v>
      </c>
      <c r="K3177">
        <v>20.749300000000002</v>
      </c>
      <c r="M3177" s="1">
        <v>42797</v>
      </c>
      <c r="N3177">
        <v>121.13</v>
      </c>
      <c r="P3177" s="1">
        <v>42797</v>
      </c>
      <c r="Q3177">
        <v>0.86317999999999995</v>
      </c>
      <c r="S3177" s="1">
        <v>42797</v>
      </c>
      <c r="T3177">
        <v>1.0622</v>
      </c>
    </row>
    <row r="3178" spans="1:20" x14ac:dyDescent="0.3">
      <c r="A3178" s="1">
        <v>42800</v>
      </c>
      <c r="B3178">
        <v>19.613499999999998</v>
      </c>
      <c r="D3178" s="1">
        <v>42800</v>
      </c>
      <c r="E3178">
        <v>0.81720000000000004</v>
      </c>
      <c r="G3178" s="1">
        <v>42800</v>
      </c>
      <c r="H3178">
        <v>113.89</v>
      </c>
      <c r="J3178" s="1">
        <v>42800</v>
      </c>
      <c r="K3178">
        <v>20.7606</v>
      </c>
      <c r="M3178" s="1">
        <v>42800</v>
      </c>
      <c r="N3178">
        <v>120.52</v>
      </c>
      <c r="P3178" s="1">
        <v>42800</v>
      </c>
      <c r="Q3178">
        <v>0.86482000000000003</v>
      </c>
      <c r="S3178" s="1">
        <v>42800</v>
      </c>
      <c r="T3178">
        <v>1.0582</v>
      </c>
    </row>
    <row r="3179" spans="1:20" x14ac:dyDescent="0.3">
      <c r="A3179" s="1">
        <v>42801</v>
      </c>
      <c r="B3179">
        <v>19.494599999999998</v>
      </c>
      <c r="D3179" s="1">
        <v>42801</v>
      </c>
      <c r="E3179">
        <v>0.8196</v>
      </c>
      <c r="G3179" s="1">
        <v>42801</v>
      </c>
      <c r="H3179">
        <v>113.98</v>
      </c>
      <c r="J3179" s="1">
        <v>42801</v>
      </c>
      <c r="K3179">
        <v>20.598300000000002</v>
      </c>
      <c r="M3179" s="1">
        <v>42801</v>
      </c>
      <c r="N3179">
        <v>120.44</v>
      </c>
      <c r="P3179" s="1">
        <v>42801</v>
      </c>
      <c r="Q3179">
        <v>0.86614000000000002</v>
      </c>
      <c r="S3179" s="1">
        <v>42801</v>
      </c>
      <c r="T3179">
        <v>1.0566</v>
      </c>
    </row>
    <row r="3180" spans="1:20" x14ac:dyDescent="0.3">
      <c r="A3180" s="1">
        <v>42802</v>
      </c>
      <c r="B3180">
        <v>19.671500000000002</v>
      </c>
      <c r="D3180" s="1">
        <v>42802</v>
      </c>
      <c r="E3180">
        <v>0.82179999999999997</v>
      </c>
      <c r="G3180" s="1">
        <v>42802</v>
      </c>
      <c r="H3180">
        <v>114.35</v>
      </c>
      <c r="J3180" s="1">
        <v>42802</v>
      </c>
      <c r="K3180">
        <v>20.734300000000001</v>
      </c>
      <c r="M3180" s="1">
        <v>42802</v>
      </c>
      <c r="N3180">
        <v>120.54</v>
      </c>
      <c r="P3180" s="1">
        <v>42802</v>
      </c>
      <c r="Q3180">
        <v>0.86631999999999998</v>
      </c>
      <c r="S3180" s="1">
        <v>42802</v>
      </c>
      <c r="T3180">
        <v>1.0541</v>
      </c>
    </row>
    <row r="3181" spans="1:20" x14ac:dyDescent="0.3">
      <c r="A3181" s="1">
        <v>42803</v>
      </c>
      <c r="B3181">
        <v>19.837700000000002</v>
      </c>
      <c r="D3181" s="1">
        <v>42803</v>
      </c>
      <c r="E3181">
        <v>0.82210000000000005</v>
      </c>
      <c r="G3181" s="1">
        <v>42803</v>
      </c>
      <c r="H3181">
        <v>114.95</v>
      </c>
      <c r="J3181" s="1">
        <v>42803</v>
      </c>
      <c r="K3181">
        <v>20.9832</v>
      </c>
      <c r="M3181" s="1">
        <v>42803</v>
      </c>
      <c r="N3181">
        <v>121.58</v>
      </c>
      <c r="P3181" s="1">
        <v>42803</v>
      </c>
      <c r="Q3181">
        <v>0.86951000000000001</v>
      </c>
      <c r="S3181" s="1">
        <v>42803</v>
      </c>
      <c r="T3181">
        <v>1.0577000000000001</v>
      </c>
    </row>
    <row r="3182" spans="1:20" x14ac:dyDescent="0.3">
      <c r="A3182" s="1">
        <v>42804</v>
      </c>
      <c r="B3182">
        <v>19.608599999999999</v>
      </c>
      <c r="D3182" s="1">
        <v>42804</v>
      </c>
      <c r="E3182">
        <v>0.82220000000000004</v>
      </c>
      <c r="G3182" s="1">
        <v>42804</v>
      </c>
      <c r="H3182">
        <v>114.79</v>
      </c>
      <c r="J3182" s="1">
        <v>42804</v>
      </c>
      <c r="K3182">
        <v>20.923999999999999</v>
      </c>
      <c r="M3182" s="1">
        <v>42804</v>
      </c>
      <c r="N3182">
        <v>122.53</v>
      </c>
      <c r="P3182" s="1">
        <v>42804</v>
      </c>
      <c r="Q3182">
        <v>0.87760000000000005</v>
      </c>
      <c r="S3182" s="1">
        <v>42804</v>
      </c>
      <c r="T3182">
        <v>1.0672999999999999</v>
      </c>
    </row>
    <row r="3183" spans="1:20" x14ac:dyDescent="0.3">
      <c r="A3183" s="1">
        <v>42807</v>
      </c>
      <c r="B3183">
        <v>19.617699999999999</v>
      </c>
      <c r="D3183" s="1">
        <v>42807</v>
      </c>
      <c r="E3183">
        <v>0.81850000000000001</v>
      </c>
      <c r="G3183" s="1">
        <v>42807</v>
      </c>
      <c r="H3183">
        <v>114.88</v>
      </c>
      <c r="J3183" s="1">
        <v>42807</v>
      </c>
      <c r="K3183">
        <v>20.898900000000001</v>
      </c>
      <c r="M3183" s="1">
        <v>42807</v>
      </c>
      <c r="N3183">
        <v>122.39</v>
      </c>
      <c r="P3183" s="1">
        <v>42807</v>
      </c>
      <c r="Q3183">
        <v>0.87190000000000001</v>
      </c>
      <c r="S3183" s="1">
        <v>42807</v>
      </c>
      <c r="T3183">
        <v>1.0652999999999999</v>
      </c>
    </row>
    <row r="3184" spans="1:20" x14ac:dyDescent="0.3">
      <c r="A3184" s="1">
        <v>42808</v>
      </c>
      <c r="B3184">
        <v>19.667000000000002</v>
      </c>
      <c r="D3184" s="1">
        <v>42808</v>
      </c>
      <c r="E3184">
        <v>0.82269999999999999</v>
      </c>
      <c r="G3184" s="1">
        <v>42808</v>
      </c>
      <c r="H3184">
        <v>114.75</v>
      </c>
      <c r="J3184" s="1">
        <v>42808</v>
      </c>
      <c r="K3184">
        <v>20.854900000000001</v>
      </c>
      <c r="M3184" s="1">
        <v>42808</v>
      </c>
      <c r="N3184">
        <v>121.68</v>
      </c>
      <c r="P3184" s="1">
        <v>42808</v>
      </c>
      <c r="Q3184">
        <v>0.87255000000000005</v>
      </c>
      <c r="S3184" s="1">
        <v>42808</v>
      </c>
      <c r="T3184">
        <v>1.0604</v>
      </c>
    </row>
    <row r="3185" spans="1:20" x14ac:dyDescent="0.3">
      <c r="A3185" s="1">
        <v>42809</v>
      </c>
      <c r="B3185">
        <v>19.221499999999999</v>
      </c>
      <c r="D3185" s="1">
        <v>42809</v>
      </c>
      <c r="E3185">
        <v>0.81610000000000005</v>
      </c>
      <c r="G3185" s="1">
        <v>42809</v>
      </c>
      <c r="H3185">
        <v>113.38</v>
      </c>
      <c r="J3185" s="1">
        <v>42809</v>
      </c>
      <c r="K3185">
        <v>20.633500000000002</v>
      </c>
      <c r="M3185" s="1">
        <v>42809</v>
      </c>
      <c r="N3185">
        <v>121.7</v>
      </c>
      <c r="P3185" s="1">
        <v>42809</v>
      </c>
      <c r="Q3185">
        <v>0.87327999999999995</v>
      </c>
      <c r="S3185" s="1">
        <v>42809</v>
      </c>
      <c r="T3185">
        <v>1.0733999999999999</v>
      </c>
    </row>
    <row r="3186" spans="1:20" x14ac:dyDescent="0.3">
      <c r="A3186" s="1">
        <v>42810</v>
      </c>
      <c r="B3186">
        <v>19.2654</v>
      </c>
      <c r="D3186" s="1">
        <v>42810</v>
      </c>
      <c r="E3186">
        <v>0.80900000000000005</v>
      </c>
      <c r="G3186" s="1">
        <v>42810</v>
      </c>
      <c r="H3186">
        <v>113.31</v>
      </c>
      <c r="J3186" s="1">
        <v>42810</v>
      </c>
      <c r="K3186">
        <v>20.742000000000001</v>
      </c>
      <c r="M3186" s="1">
        <v>42810</v>
      </c>
      <c r="N3186">
        <v>121.99</v>
      </c>
      <c r="P3186" s="1">
        <v>42810</v>
      </c>
      <c r="Q3186">
        <v>0.87097999999999998</v>
      </c>
      <c r="S3186" s="1">
        <v>42810</v>
      </c>
      <c r="T3186">
        <v>1.0766</v>
      </c>
    </row>
    <row r="3187" spans="1:20" x14ac:dyDescent="0.3">
      <c r="A3187" s="1">
        <v>42811</v>
      </c>
      <c r="B3187">
        <v>19.077200000000001</v>
      </c>
      <c r="D3187" s="1">
        <v>42811</v>
      </c>
      <c r="E3187">
        <v>0.80669999999999997</v>
      </c>
      <c r="G3187" s="1">
        <v>42811</v>
      </c>
      <c r="H3187">
        <v>112.7</v>
      </c>
      <c r="J3187" s="1">
        <v>42811</v>
      </c>
      <c r="K3187">
        <v>20.485099999999999</v>
      </c>
      <c r="M3187" s="1">
        <v>42811</v>
      </c>
      <c r="N3187">
        <v>121.03</v>
      </c>
      <c r="P3187" s="1">
        <v>42811</v>
      </c>
      <c r="Q3187">
        <v>0.86624999999999996</v>
      </c>
      <c r="S3187" s="1">
        <v>42811</v>
      </c>
      <c r="T3187">
        <v>1.0738000000000001</v>
      </c>
    </row>
    <row r="3188" spans="1:20" x14ac:dyDescent="0.3">
      <c r="A3188" s="1">
        <v>42814</v>
      </c>
      <c r="B3188">
        <v>19.001300000000001</v>
      </c>
      <c r="D3188" s="1">
        <v>42814</v>
      </c>
      <c r="E3188">
        <v>0.80920000000000003</v>
      </c>
      <c r="G3188" s="1">
        <v>42814</v>
      </c>
      <c r="H3188">
        <v>112.55</v>
      </c>
      <c r="J3188" s="1">
        <v>42814</v>
      </c>
      <c r="K3188">
        <v>20.4084</v>
      </c>
      <c r="M3188" s="1">
        <v>42814</v>
      </c>
      <c r="N3188">
        <v>120.88</v>
      </c>
      <c r="P3188" s="1">
        <v>42814</v>
      </c>
      <c r="Q3188">
        <v>0.86899000000000004</v>
      </c>
      <c r="S3188" s="1">
        <v>42814</v>
      </c>
      <c r="T3188">
        <v>1.0739000000000001</v>
      </c>
    </row>
    <row r="3189" spans="1:20" x14ac:dyDescent="0.3">
      <c r="A3189" s="1">
        <v>42815</v>
      </c>
      <c r="B3189">
        <v>19.099900000000002</v>
      </c>
      <c r="D3189" s="1">
        <v>42815</v>
      </c>
      <c r="E3189">
        <v>0.8014</v>
      </c>
      <c r="G3189" s="1">
        <v>42815</v>
      </c>
      <c r="H3189">
        <v>111.71</v>
      </c>
      <c r="J3189" s="1">
        <v>42815</v>
      </c>
      <c r="K3189">
        <v>20.646899999999999</v>
      </c>
      <c r="M3189" s="1">
        <v>42815</v>
      </c>
      <c r="N3189">
        <v>120.77</v>
      </c>
      <c r="P3189" s="1">
        <v>42815</v>
      </c>
      <c r="Q3189">
        <v>0.86629999999999996</v>
      </c>
      <c r="S3189" s="1">
        <v>42815</v>
      </c>
      <c r="T3189">
        <v>1.0810999999999999</v>
      </c>
    </row>
    <row r="3190" spans="1:20" x14ac:dyDescent="0.3">
      <c r="A3190" s="1">
        <v>42816</v>
      </c>
      <c r="B3190">
        <v>19.026299999999999</v>
      </c>
      <c r="D3190" s="1">
        <v>42816</v>
      </c>
      <c r="E3190">
        <v>0.80100000000000005</v>
      </c>
      <c r="G3190" s="1">
        <v>42816</v>
      </c>
      <c r="H3190">
        <v>111.16</v>
      </c>
      <c r="J3190" s="1">
        <v>42816</v>
      </c>
      <c r="K3190">
        <v>20.541899999999998</v>
      </c>
      <c r="M3190" s="1">
        <v>42816</v>
      </c>
      <c r="N3190">
        <v>120.03</v>
      </c>
      <c r="P3190" s="1">
        <v>42816</v>
      </c>
      <c r="Q3190">
        <v>0.86485000000000001</v>
      </c>
      <c r="S3190" s="1">
        <v>42816</v>
      </c>
      <c r="T3190">
        <v>1.0796999999999999</v>
      </c>
    </row>
    <row r="3191" spans="1:20" x14ac:dyDescent="0.3">
      <c r="A3191" s="1">
        <v>42817</v>
      </c>
      <c r="B3191">
        <v>18.928599999999999</v>
      </c>
      <c r="D3191" s="1">
        <v>42817</v>
      </c>
      <c r="E3191">
        <v>0.79869999999999997</v>
      </c>
      <c r="G3191" s="1">
        <v>42817</v>
      </c>
      <c r="H3191">
        <v>110.94</v>
      </c>
      <c r="J3191" s="1">
        <v>42817</v>
      </c>
      <c r="K3191">
        <v>20.412500000000001</v>
      </c>
      <c r="M3191" s="1">
        <v>42817</v>
      </c>
      <c r="N3191">
        <v>119.62</v>
      </c>
      <c r="P3191" s="1">
        <v>42817</v>
      </c>
      <c r="Q3191">
        <v>0.86124000000000001</v>
      </c>
      <c r="S3191" s="1">
        <v>42817</v>
      </c>
      <c r="T3191">
        <v>1.0783</v>
      </c>
    </row>
    <row r="3192" spans="1:20" x14ac:dyDescent="0.3">
      <c r="A3192" s="1">
        <v>42818</v>
      </c>
      <c r="B3192">
        <v>18.757899999999999</v>
      </c>
      <c r="D3192" s="1">
        <v>42818</v>
      </c>
      <c r="E3192">
        <v>0.80179999999999996</v>
      </c>
      <c r="G3192" s="1">
        <v>42818</v>
      </c>
      <c r="H3192">
        <v>111.34</v>
      </c>
      <c r="J3192" s="1">
        <v>42818</v>
      </c>
      <c r="K3192">
        <v>20.257300000000001</v>
      </c>
      <c r="M3192" s="1">
        <v>42818</v>
      </c>
      <c r="N3192">
        <v>120.22</v>
      </c>
      <c r="P3192" s="1">
        <v>42818</v>
      </c>
      <c r="Q3192">
        <v>0.86565000000000003</v>
      </c>
      <c r="S3192" s="1">
        <v>42818</v>
      </c>
      <c r="T3192">
        <v>1.0798000000000001</v>
      </c>
    </row>
    <row r="3193" spans="1:20" x14ac:dyDescent="0.3">
      <c r="A3193" s="1">
        <v>42821</v>
      </c>
      <c r="B3193">
        <v>18.8918</v>
      </c>
      <c r="D3193" s="1">
        <v>42821</v>
      </c>
      <c r="E3193">
        <v>0.79630000000000001</v>
      </c>
      <c r="G3193" s="1">
        <v>42821</v>
      </c>
      <c r="H3193">
        <v>110.66</v>
      </c>
      <c r="J3193" s="1">
        <v>42821</v>
      </c>
      <c r="K3193">
        <v>20.5261</v>
      </c>
      <c r="M3193" s="1">
        <v>42821</v>
      </c>
      <c r="N3193">
        <v>120.23</v>
      </c>
      <c r="P3193" s="1">
        <v>42821</v>
      </c>
      <c r="Q3193">
        <v>0.86502999999999997</v>
      </c>
      <c r="S3193" s="1">
        <v>42821</v>
      </c>
      <c r="T3193">
        <v>1.0864</v>
      </c>
    </row>
    <row r="3194" spans="1:20" x14ac:dyDescent="0.3">
      <c r="A3194" s="1">
        <v>42822</v>
      </c>
      <c r="B3194">
        <v>19.029599999999999</v>
      </c>
      <c r="D3194" s="1">
        <v>42822</v>
      </c>
      <c r="E3194">
        <v>0.80310000000000004</v>
      </c>
      <c r="G3194" s="1">
        <v>42822</v>
      </c>
      <c r="H3194">
        <v>111.15</v>
      </c>
      <c r="J3194" s="1">
        <v>42822</v>
      </c>
      <c r="K3194">
        <v>20.578700000000001</v>
      </c>
      <c r="M3194" s="1">
        <v>42822</v>
      </c>
      <c r="N3194">
        <v>120.18</v>
      </c>
      <c r="P3194" s="1">
        <v>42822</v>
      </c>
      <c r="Q3194">
        <v>0.86845000000000006</v>
      </c>
      <c r="S3194" s="1">
        <v>42822</v>
      </c>
      <c r="T3194">
        <v>1.0813999999999999</v>
      </c>
    </row>
    <row r="3195" spans="1:20" x14ac:dyDescent="0.3">
      <c r="A3195" s="1">
        <v>42823</v>
      </c>
      <c r="B3195">
        <v>18.706800000000001</v>
      </c>
      <c r="D3195" s="1">
        <v>42823</v>
      </c>
      <c r="E3195">
        <v>0.80410000000000004</v>
      </c>
      <c r="G3195" s="1">
        <v>42823</v>
      </c>
      <c r="H3195">
        <v>111.04</v>
      </c>
      <c r="J3195" s="1">
        <v>42823</v>
      </c>
      <c r="K3195">
        <v>20.1386</v>
      </c>
      <c r="M3195" s="1">
        <v>42823</v>
      </c>
      <c r="N3195">
        <v>119.54</v>
      </c>
      <c r="P3195" s="1">
        <v>42823</v>
      </c>
      <c r="Q3195">
        <v>0.86582999999999999</v>
      </c>
      <c r="S3195" s="1">
        <v>42823</v>
      </c>
      <c r="T3195">
        <v>1.0766</v>
      </c>
    </row>
    <row r="3196" spans="1:20" x14ac:dyDescent="0.3">
      <c r="A3196" s="1">
        <v>42824</v>
      </c>
      <c r="B3196">
        <v>18.714500000000001</v>
      </c>
      <c r="D3196" s="1">
        <v>42824</v>
      </c>
      <c r="E3196">
        <v>0.80200000000000005</v>
      </c>
      <c r="G3196" s="1">
        <v>42824</v>
      </c>
      <c r="H3196">
        <v>111.92</v>
      </c>
      <c r="J3196" s="1">
        <v>42824</v>
      </c>
      <c r="K3196">
        <v>19.9815</v>
      </c>
      <c r="M3196" s="1">
        <v>42824</v>
      </c>
      <c r="N3196">
        <v>119.48</v>
      </c>
      <c r="P3196" s="1">
        <v>42824</v>
      </c>
      <c r="Q3196">
        <v>0.85619999999999996</v>
      </c>
      <c r="S3196" s="1">
        <v>42824</v>
      </c>
      <c r="T3196">
        <v>1.0673999999999999</v>
      </c>
    </row>
    <row r="3197" spans="1:20" x14ac:dyDescent="0.3">
      <c r="A3197" s="1">
        <v>42825</v>
      </c>
      <c r="B3197">
        <v>18.724900000000002</v>
      </c>
      <c r="D3197" s="1">
        <v>42825</v>
      </c>
      <c r="E3197">
        <v>0.79679999999999995</v>
      </c>
      <c r="G3197" s="1">
        <v>42825</v>
      </c>
      <c r="H3197">
        <v>111.39</v>
      </c>
      <c r="J3197" s="1">
        <v>42825</v>
      </c>
      <c r="K3197">
        <v>19.9468</v>
      </c>
      <c r="M3197" s="1">
        <v>42825</v>
      </c>
      <c r="N3197">
        <v>118.67</v>
      </c>
      <c r="P3197" s="1">
        <v>42825</v>
      </c>
      <c r="Q3197">
        <v>0.84852000000000005</v>
      </c>
      <c r="S3197" s="1">
        <v>42825</v>
      </c>
      <c r="T3197">
        <v>1.0651999999999999</v>
      </c>
    </row>
    <row r="3198" spans="1:20" x14ac:dyDescent="0.3">
      <c r="A3198" s="1">
        <v>42828</v>
      </c>
      <c r="B3198">
        <v>18.6721</v>
      </c>
      <c r="D3198" s="1">
        <v>42828</v>
      </c>
      <c r="E3198">
        <v>0.80089999999999995</v>
      </c>
      <c r="G3198" s="1">
        <v>42828</v>
      </c>
      <c r="H3198">
        <v>110.9</v>
      </c>
      <c r="J3198" s="1">
        <v>42828</v>
      </c>
      <c r="K3198">
        <v>19.923300000000001</v>
      </c>
      <c r="M3198" s="1">
        <v>42828</v>
      </c>
      <c r="N3198">
        <v>118.32</v>
      </c>
      <c r="P3198" s="1">
        <v>42828</v>
      </c>
      <c r="Q3198">
        <v>0.85446999999999995</v>
      </c>
      <c r="S3198" s="1">
        <v>42828</v>
      </c>
      <c r="T3198">
        <v>1.0669999999999999</v>
      </c>
    </row>
    <row r="3199" spans="1:20" x14ac:dyDescent="0.3">
      <c r="A3199" s="1">
        <v>42829</v>
      </c>
      <c r="B3199">
        <v>18.825700000000001</v>
      </c>
      <c r="D3199" s="1">
        <v>42829</v>
      </c>
      <c r="E3199">
        <v>0.80389999999999995</v>
      </c>
      <c r="G3199" s="1">
        <v>42829</v>
      </c>
      <c r="H3199">
        <v>110.74</v>
      </c>
      <c r="J3199" s="1">
        <v>42829</v>
      </c>
      <c r="K3199">
        <v>20.098199999999999</v>
      </c>
      <c r="M3199" s="1">
        <v>42829</v>
      </c>
      <c r="N3199">
        <v>118.2</v>
      </c>
      <c r="P3199" s="1">
        <v>42829</v>
      </c>
      <c r="Q3199">
        <v>0.85799999999999998</v>
      </c>
      <c r="S3199" s="1">
        <v>42829</v>
      </c>
      <c r="T3199">
        <v>1.0673999999999999</v>
      </c>
    </row>
    <row r="3200" spans="1:20" x14ac:dyDescent="0.3">
      <c r="A3200" s="1">
        <v>42830</v>
      </c>
      <c r="B3200">
        <v>18.830200000000001</v>
      </c>
      <c r="D3200" s="1">
        <v>42830</v>
      </c>
      <c r="E3200">
        <v>0.80110000000000003</v>
      </c>
      <c r="G3200" s="1">
        <v>42830</v>
      </c>
      <c r="H3200">
        <v>110.7</v>
      </c>
      <c r="J3200" s="1">
        <v>42830</v>
      </c>
      <c r="K3200">
        <v>20.078399999999998</v>
      </c>
      <c r="M3200" s="1">
        <v>42830</v>
      </c>
      <c r="N3200">
        <v>118.05</v>
      </c>
      <c r="P3200" s="1">
        <v>42830</v>
      </c>
      <c r="Q3200">
        <v>0.85421000000000002</v>
      </c>
      <c r="S3200" s="1">
        <v>42830</v>
      </c>
      <c r="T3200">
        <v>1.0663</v>
      </c>
    </row>
    <row r="3201" spans="1:20" x14ac:dyDescent="0.3">
      <c r="A3201" s="1">
        <v>42831</v>
      </c>
      <c r="B3201">
        <v>18.747800000000002</v>
      </c>
      <c r="D3201" s="1">
        <v>42831</v>
      </c>
      <c r="E3201">
        <v>0.80200000000000005</v>
      </c>
      <c r="G3201" s="1">
        <v>42831</v>
      </c>
      <c r="H3201">
        <v>110.81</v>
      </c>
      <c r="J3201" s="1">
        <v>42831</v>
      </c>
      <c r="K3201">
        <v>19.969200000000001</v>
      </c>
      <c r="M3201" s="1">
        <v>42831</v>
      </c>
      <c r="N3201">
        <v>117.95</v>
      </c>
      <c r="P3201" s="1">
        <v>42831</v>
      </c>
      <c r="Q3201">
        <v>0.85365999999999997</v>
      </c>
      <c r="S3201" s="1">
        <v>42831</v>
      </c>
      <c r="T3201">
        <v>1.0644</v>
      </c>
    </row>
    <row r="3202" spans="1:20" x14ac:dyDescent="0.3">
      <c r="A3202" s="1">
        <v>42832</v>
      </c>
      <c r="B3202">
        <v>18.6662</v>
      </c>
      <c r="D3202" s="1">
        <v>42832</v>
      </c>
      <c r="E3202">
        <v>0.80830000000000002</v>
      </c>
      <c r="G3202" s="1">
        <v>42832</v>
      </c>
      <c r="H3202">
        <v>111.09</v>
      </c>
      <c r="J3202" s="1">
        <v>42832</v>
      </c>
      <c r="K3202">
        <v>19.767600000000002</v>
      </c>
      <c r="M3202" s="1">
        <v>42832</v>
      </c>
      <c r="N3202">
        <v>117.65</v>
      </c>
      <c r="P3202" s="1">
        <v>42832</v>
      </c>
      <c r="Q3202">
        <v>0.85553000000000001</v>
      </c>
      <c r="S3202" s="1">
        <v>42832</v>
      </c>
      <c r="T3202">
        <v>1.0590999999999999</v>
      </c>
    </row>
    <row r="3203" spans="1:20" x14ac:dyDescent="0.3">
      <c r="A3203" s="1">
        <v>42835</v>
      </c>
      <c r="B3203">
        <v>18.681999999999999</v>
      </c>
      <c r="D3203" s="1">
        <v>42835</v>
      </c>
      <c r="E3203">
        <v>0.8054</v>
      </c>
      <c r="G3203" s="1">
        <v>42835</v>
      </c>
      <c r="H3203">
        <v>110.94</v>
      </c>
      <c r="J3203" s="1">
        <v>42835</v>
      </c>
      <c r="K3203">
        <v>19.7942</v>
      </c>
      <c r="M3203" s="1">
        <v>42835</v>
      </c>
      <c r="N3203">
        <v>117.56</v>
      </c>
      <c r="P3203" s="1">
        <v>42835</v>
      </c>
      <c r="Q3203">
        <v>0.85350999999999999</v>
      </c>
      <c r="S3203" s="1">
        <v>42835</v>
      </c>
      <c r="T3203">
        <v>1.0596000000000001</v>
      </c>
    </row>
    <row r="3204" spans="1:20" x14ac:dyDescent="0.3">
      <c r="A3204" s="1">
        <v>42836</v>
      </c>
      <c r="B3204">
        <v>18.779900000000001</v>
      </c>
      <c r="D3204" s="1">
        <v>42836</v>
      </c>
      <c r="E3204">
        <v>0.80059999999999998</v>
      </c>
      <c r="G3204" s="1">
        <v>42836</v>
      </c>
      <c r="H3204">
        <v>109.62</v>
      </c>
      <c r="J3204" s="1">
        <v>42836</v>
      </c>
      <c r="K3204">
        <v>19.922799999999999</v>
      </c>
      <c r="M3204" s="1">
        <v>42836</v>
      </c>
      <c r="N3204">
        <v>116.24</v>
      </c>
      <c r="P3204" s="1">
        <v>42836</v>
      </c>
      <c r="Q3204">
        <v>0.84901000000000004</v>
      </c>
      <c r="S3204" s="1">
        <v>42836</v>
      </c>
      <c r="T3204">
        <v>1.0605</v>
      </c>
    </row>
    <row r="3205" spans="1:20" x14ac:dyDescent="0.3">
      <c r="A3205" s="1">
        <v>42837</v>
      </c>
      <c r="B3205">
        <v>18.551200000000001</v>
      </c>
      <c r="D3205" s="1">
        <v>42837</v>
      </c>
      <c r="E3205">
        <v>0.79749999999999999</v>
      </c>
      <c r="G3205" s="1">
        <v>42837</v>
      </c>
      <c r="H3205">
        <v>109.03</v>
      </c>
      <c r="J3205" s="1">
        <v>42837</v>
      </c>
      <c r="K3205">
        <v>19.783100000000001</v>
      </c>
      <c r="M3205" s="1">
        <v>42837</v>
      </c>
      <c r="N3205">
        <v>116.27</v>
      </c>
      <c r="P3205" s="1">
        <v>42837</v>
      </c>
      <c r="Q3205">
        <v>0.85055000000000003</v>
      </c>
      <c r="S3205" s="1">
        <v>42837</v>
      </c>
      <c r="T3205">
        <v>1.0665</v>
      </c>
    </row>
    <row r="3206" spans="1:20" x14ac:dyDescent="0.3">
      <c r="A3206" s="1">
        <v>42838</v>
      </c>
      <c r="B3206">
        <v>18.581</v>
      </c>
      <c r="D3206" s="1">
        <v>42838</v>
      </c>
      <c r="E3206">
        <v>0.79979999999999996</v>
      </c>
      <c r="G3206" s="1">
        <v>42838</v>
      </c>
      <c r="H3206">
        <v>109.09</v>
      </c>
      <c r="J3206" s="1">
        <v>42838</v>
      </c>
      <c r="K3206">
        <v>19.723500000000001</v>
      </c>
      <c r="M3206" s="1">
        <v>42838</v>
      </c>
      <c r="N3206">
        <v>115.78</v>
      </c>
      <c r="P3206" s="1">
        <v>42838</v>
      </c>
      <c r="Q3206">
        <v>0.84892000000000001</v>
      </c>
      <c r="S3206" s="1">
        <v>42838</v>
      </c>
      <c r="T3206">
        <v>1.0612999999999999</v>
      </c>
    </row>
    <row r="3207" spans="1:20" x14ac:dyDescent="0.3">
      <c r="A3207" s="1">
        <v>42839</v>
      </c>
      <c r="B3207">
        <v>18.521000000000001</v>
      </c>
      <c r="D3207" s="1">
        <v>42839</v>
      </c>
      <c r="E3207">
        <v>0.79830000000000001</v>
      </c>
      <c r="G3207" s="1">
        <v>42839</v>
      </c>
      <c r="H3207">
        <v>108.64</v>
      </c>
      <c r="J3207" s="1">
        <v>42839</v>
      </c>
      <c r="K3207">
        <v>19.677299999999999</v>
      </c>
      <c r="M3207" s="1">
        <v>42839</v>
      </c>
      <c r="N3207">
        <v>115.36</v>
      </c>
      <c r="P3207" s="1">
        <v>42839</v>
      </c>
      <c r="Q3207">
        <v>0.84784000000000004</v>
      </c>
      <c r="S3207" s="1">
        <v>42839</v>
      </c>
      <c r="T3207">
        <v>1.0618000000000001</v>
      </c>
    </row>
    <row r="3208" spans="1:20" x14ac:dyDescent="0.3">
      <c r="A3208" s="1">
        <v>42842</v>
      </c>
      <c r="B3208">
        <v>18.497199999999999</v>
      </c>
      <c r="D3208" s="1">
        <v>42842</v>
      </c>
      <c r="E3208">
        <v>0.79590000000000005</v>
      </c>
      <c r="G3208" s="1">
        <v>42842</v>
      </c>
      <c r="H3208">
        <v>108.91</v>
      </c>
      <c r="J3208" s="1">
        <v>42842</v>
      </c>
      <c r="K3208">
        <v>19.6875</v>
      </c>
      <c r="M3208" s="1">
        <v>42842</v>
      </c>
      <c r="N3208">
        <v>115.91</v>
      </c>
      <c r="P3208" s="1">
        <v>42842</v>
      </c>
      <c r="Q3208">
        <v>0.84696000000000005</v>
      </c>
      <c r="S3208" s="1">
        <v>42842</v>
      </c>
      <c r="T3208">
        <v>1.0643</v>
      </c>
    </row>
    <row r="3209" spans="1:20" x14ac:dyDescent="0.3">
      <c r="A3209" s="1">
        <v>42843</v>
      </c>
      <c r="B3209">
        <v>18.5914</v>
      </c>
      <c r="D3209" s="1">
        <v>42843</v>
      </c>
      <c r="E3209">
        <v>0.77880000000000005</v>
      </c>
      <c r="G3209" s="1">
        <v>42843</v>
      </c>
      <c r="H3209">
        <v>108.43</v>
      </c>
      <c r="J3209" s="1">
        <v>42843</v>
      </c>
      <c r="K3209">
        <v>19.9498</v>
      </c>
      <c r="M3209" s="1">
        <v>42843</v>
      </c>
      <c r="N3209">
        <v>116.35</v>
      </c>
      <c r="P3209" s="1">
        <v>42843</v>
      </c>
      <c r="Q3209">
        <v>0.83557999999999999</v>
      </c>
      <c r="S3209" s="1">
        <v>42843</v>
      </c>
      <c r="T3209">
        <v>1.073</v>
      </c>
    </row>
    <row r="3210" spans="1:20" x14ac:dyDescent="0.3">
      <c r="A3210" s="1">
        <v>42844</v>
      </c>
      <c r="B3210">
        <v>18.837900000000001</v>
      </c>
      <c r="D3210" s="1">
        <v>42844</v>
      </c>
      <c r="E3210">
        <v>0.78259999999999996</v>
      </c>
      <c r="G3210" s="1">
        <v>42844</v>
      </c>
      <c r="H3210">
        <v>108.86</v>
      </c>
      <c r="J3210" s="1">
        <v>42844</v>
      </c>
      <c r="K3210">
        <v>20.1785</v>
      </c>
      <c r="M3210" s="1">
        <v>42844</v>
      </c>
      <c r="N3210">
        <v>116.61</v>
      </c>
      <c r="P3210" s="1">
        <v>42844</v>
      </c>
      <c r="Q3210">
        <v>0.83830000000000005</v>
      </c>
      <c r="S3210" s="1">
        <v>42844</v>
      </c>
      <c r="T3210">
        <v>1.0710999999999999</v>
      </c>
    </row>
    <row r="3211" spans="1:20" x14ac:dyDescent="0.3">
      <c r="A3211" s="1">
        <v>42845</v>
      </c>
      <c r="B3211">
        <v>18.790099999999999</v>
      </c>
      <c r="D3211" s="1">
        <v>42845</v>
      </c>
      <c r="E3211">
        <v>0.78039999999999998</v>
      </c>
      <c r="G3211" s="1">
        <v>42845</v>
      </c>
      <c r="H3211">
        <v>109.32</v>
      </c>
      <c r="J3211" s="1">
        <v>42845</v>
      </c>
      <c r="K3211">
        <v>20.138300000000001</v>
      </c>
      <c r="M3211" s="1">
        <v>42845</v>
      </c>
      <c r="N3211">
        <v>117.16</v>
      </c>
      <c r="P3211" s="1">
        <v>42845</v>
      </c>
      <c r="Q3211">
        <v>0.83635999999999999</v>
      </c>
      <c r="S3211" s="1">
        <v>42845</v>
      </c>
      <c r="T3211">
        <v>1.0717000000000001</v>
      </c>
    </row>
    <row r="3212" spans="1:20" x14ac:dyDescent="0.3">
      <c r="A3212" s="1">
        <v>42846</v>
      </c>
      <c r="B3212">
        <v>18.811199999999999</v>
      </c>
      <c r="D3212" s="1">
        <v>42846</v>
      </c>
      <c r="E3212">
        <v>0.78039999999999998</v>
      </c>
      <c r="G3212" s="1">
        <v>42846</v>
      </c>
      <c r="H3212">
        <v>109.09</v>
      </c>
      <c r="J3212" s="1">
        <v>42846</v>
      </c>
      <c r="K3212">
        <v>20.179600000000001</v>
      </c>
      <c r="M3212" s="1">
        <v>42846</v>
      </c>
      <c r="N3212">
        <v>116.94</v>
      </c>
      <c r="P3212" s="1">
        <v>42846</v>
      </c>
      <c r="Q3212">
        <v>0.83782999999999996</v>
      </c>
      <c r="S3212" s="1">
        <v>42846</v>
      </c>
      <c r="T3212">
        <v>1.0728</v>
      </c>
    </row>
    <row r="3213" spans="1:20" x14ac:dyDescent="0.3">
      <c r="A3213" s="1">
        <v>42849</v>
      </c>
      <c r="B3213">
        <v>18.730399999999999</v>
      </c>
      <c r="D3213" s="1">
        <v>42849</v>
      </c>
      <c r="E3213">
        <v>0.78149999999999997</v>
      </c>
      <c r="G3213" s="1">
        <v>42849</v>
      </c>
      <c r="H3213">
        <v>109.77</v>
      </c>
      <c r="J3213" s="1">
        <v>42849</v>
      </c>
      <c r="K3213">
        <v>20.357700000000001</v>
      </c>
      <c r="M3213" s="1">
        <v>42849</v>
      </c>
      <c r="N3213">
        <v>119.29</v>
      </c>
      <c r="P3213" s="1">
        <v>42849</v>
      </c>
      <c r="Q3213">
        <v>0.84933999999999998</v>
      </c>
      <c r="S3213" s="1">
        <v>42849</v>
      </c>
      <c r="T3213">
        <v>1.0868</v>
      </c>
    </row>
    <row r="3214" spans="1:20" x14ac:dyDescent="0.3">
      <c r="A3214" s="1">
        <v>42850</v>
      </c>
      <c r="B3214">
        <v>18.863</v>
      </c>
      <c r="D3214" s="1">
        <v>42850</v>
      </c>
      <c r="E3214">
        <v>0.77910000000000001</v>
      </c>
      <c r="G3214" s="1">
        <v>42850</v>
      </c>
      <c r="H3214">
        <v>111.09</v>
      </c>
      <c r="J3214" s="1">
        <v>42850</v>
      </c>
      <c r="K3214">
        <v>20.6112</v>
      </c>
      <c r="M3214" s="1">
        <v>42850</v>
      </c>
      <c r="N3214">
        <v>121.37</v>
      </c>
      <c r="P3214" s="1">
        <v>42850</v>
      </c>
      <c r="Q3214">
        <v>0.85089000000000004</v>
      </c>
      <c r="S3214" s="1">
        <v>42850</v>
      </c>
      <c r="T3214">
        <v>1.0926</v>
      </c>
    </row>
    <row r="3215" spans="1:20" x14ac:dyDescent="0.3">
      <c r="A3215" s="1">
        <v>42851</v>
      </c>
      <c r="B3215">
        <v>19.190999999999999</v>
      </c>
      <c r="D3215" s="1">
        <v>42851</v>
      </c>
      <c r="E3215">
        <v>0.77829999999999999</v>
      </c>
      <c r="G3215" s="1">
        <v>42851</v>
      </c>
      <c r="H3215">
        <v>111.06</v>
      </c>
      <c r="J3215" s="1">
        <v>42851</v>
      </c>
      <c r="K3215">
        <v>20.925799999999999</v>
      </c>
      <c r="M3215" s="1">
        <v>42851</v>
      </c>
      <c r="N3215">
        <v>121.09</v>
      </c>
      <c r="P3215" s="1">
        <v>42851</v>
      </c>
      <c r="Q3215">
        <v>0.84869000000000006</v>
      </c>
      <c r="S3215" s="1">
        <v>42851</v>
      </c>
      <c r="T3215">
        <v>1.0904</v>
      </c>
    </row>
    <row r="3216" spans="1:20" x14ac:dyDescent="0.3">
      <c r="A3216" s="1">
        <v>42852</v>
      </c>
      <c r="B3216">
        <v>19.027000000000001</v>
      </c>
      <c r="D3216" s="1">
        <v>42852</v>
      </c>
      <c r="E3216">
        <v>0.77500000000000002</v>
      </c>
      <c r="G3216" s="1">
        <v>42852</v>
      </c>
      <c r="H3216">
        <v>111.26</v>
      </c>
      <c r="J3216" s="1">
        <v>42852</v>
      </c>
      <c r="K3216">
        <v>20.6892</v>
      </c>
      <c r="M3216" s="1">
        <v>42852</v>
      </c>
      <c r="N3216">
        <v>120.97</v>
      </c>
      <c r="P3216" s="1">
        <v>42852</v>
      </c>
      <c r="Q3216">
        <v>0.84255999999999998</v>
      </c>
      <c r="S3216" s="1">
        <v>42852</v>
      </c>
      <c r="T3216">
        <v>1.0872999999999999</v>
      </c>
    </row>
    <row r="3217" spans="1:20" x14ac:dyDescent="0.3">
      <c r="A3217" s="1">
        <v>42853</v>
      </c>
      <c r="B3217">
        <v>18.820599999999999</v>
      </c>
      <c r="D3217" s="1">
        <v>42853</v>
      </c>
      <c r="E3217">
        <v>0.7722</v>
      </c>
      <c r="G3217" s="1">
        <v>42853</v>
      </c>
      <c r="H3217">
        <v>111.49</v>
      </c>
      <c r="J3217" s="1">
        <v>42853</v>
      </c>
      <c r="K3217">
        <v>20.520700000000001</v>
      </c>
      <c r="M3217" s="1">
        <v>42853</v>
      </c>
      <c r="N3217">
        <v>121.53</v>
      </c>
      <c r="P3217" s="1">
        <v>42853</v>
      </c>
      <c r="Q3217">
        <v>0.84133999999999998</v>
      </c>
      <c r="S3217" s="1">
        <v>42853</v>
      </c>
      <c r="T3217">
        <v>1.0894999999999999</v>
      </c>
    </row>
    <row r="3218" spans="1:20" x14ac:dyDescent="0.3">
      <c r="A3218" s="1">
        <v>42856</v>
      </c>
      <c r="B3218">
        <v>18.7408</v>
      </c>
      <c r="D3218" s="1">
        <v>42856</v>
      </c>
      <c r="E3218">
        <v>0.77600000000000002</v>
      </c>
      <c r="G3218" s="1">
        <v>42856</v>
      </c>
      <c r="H3218">
        <v>111.84</v>
      </c>
      <c r="J3218" s="1">
        <v>42856</v>
      </c>
      <c r="K3218">
        <v>20.424099999999999</v>
      </c>
      <c r="M3218" s="1">
        <v>42856</v>
      </c>
      <c r="N3218">
        <v>121.92</v>
      </c>
      <c r="P3218" s="1">
        <v>42856</v>
      </c>
      <c r="Q3218">
        <v>0.84579000000000004</v>
      </c>
      <c r="S3218" s="1">
        <v>42856</v>
      </c>
      <c r="T3218">
        <v>1.0899000000000001</v>
      </c>
    </row>
    <row r="3219" spans="1:20" x14ac:dyDescent="0.3">
      <c r="A3219" s="1">
        <v>42857</v>
      </c>
      <c r="B3219">
        <v>18.7698</v>
      </c>
      <c r="D3219" s="1">
        <v>42857</v>
      </c>
      <c r="E3219">
        <v>0.77290000000000003</v>
      </c>
      <c r="G3219" s="1">
        <v>42857</v>
      </c>
      <c r="H3219">
        <v>111.99</v>
      </c>
      <c r="J3219" s="1">
        <v>42857</v>
      </c>
      <c r="K3219">
        <v>20.514499999999998</v>
      </c>
      <c r="M3219" s="1">
        <v>42857</v>
      </c>
      <c r="N3219">
        <v>122.43</v>
      </c>
      <c r="P3219" s="1">
        <v>42857</v>
      </c>
      <c r="Q3219">
        <v>0.8448</v>
      </c>
      <c r="S3219" s="1">
        <v>42857</v>
      </c>
      <c r="T3219">
        <v>1.093</v>
      </c>
    </row>
    <row r="3220" spans="1:20" x14ac:dyDescent="0.3">
      <c r="A3220" s="1">
        <v>42858</v>
      </c>
      <c r="B3220">
        <v>18.863800000000001</v>
      </c>
      <c r="D3220" s="1">
        <v>42858</v>
      </c>
      <c r="E3220">
        <v>0.7772</v>
      </c>
      <c r="G3220" s="1">
        <v>42858</v>
      </c>
      <c r="H3220">
        <v>112.75</v>
      </c>
      <c r="J3220" s="1">
        <v>42858</v>
      </c>
      <c r="K3220">
        <v>20.534199999999998</v>
      </c>
      <c r="M3220" s="1">
        <v>42858</v>
      </c>
      <c r="N3220">
        <v>122.76</v>
      </c>
      <c r="P3220" s="1">
        <v>42858</v>
      </c>
      <c r="Q3220">
        <v>0.84596000000000005</v>
      </c>
      <c r="S3220" s="1">
        <v>42858</v>
      </c>
      <c r="T3220">
        <v>1.0886</v>
      </c>
    </row>
    <row r="3221" spans="1:20" x14ac:dyDescent="0.3">
      <c r="A3221" s="1">
        <v>42859</v>
      </c>
      <c r="B3221">
        <v>19.0489</v>
      </c>
      <c r="D3221" s="1">
        <v>42859</v>
      </c>
      <c r="E3221">
        <v>0.77370000000000005</v>
      </c>
      <c r="G3221" s="1">
        <v>42859</v>
      </c>
      <c r="H3221">
        <v>112.46</v>
      </c>
      <c r="J3221" s="1">
        <v>42859</v>
      </c>
      <c r="K3221">
        <v>20.924099999999999</v>
      </c>
      <c r="M3221" s="1">
        <v>42859</v>
      </c>
      <c r="N3221">
        <v>123.54</v>
      </c>
      <c r="P3221" s="1">
        <v>42859</v>
      </c>
      <c r="Q3221">
        <v>0.84997</v>
      </c>
      <c r="S3221" s="1">
        <v>42859</v>
      </c>
      <c r="T3221">
        <v>1.0985</v>
      </c>
    </row>
    <row r="3222" spans="1:20" x14ac:dyDescent="0.3">
      <c r="A3222" s="1">
        <v>42860</v>
      </c>
      <c r="B3222">
        <v>18.988</v>
      </c>
      <c r="D3222" s="1">
        <v>42860</v>
      </c>
      <c r="E3222">
        <v>0.77029999999999998</v>
      </c>
      <c r="G3222" s="1">
        <v>42860</v>
      </c>
      <c r="H3222">
        <v>112.71</v>
      </c>
      <c r="J3222" s="1">
        <v>42860</v>
      </c>
      <c r="K3222">
        <v>20.895600000000002</v>
      </c>
      <c r="M3222" s="1">
        <v>42860</v>
      </c>
      <c r="N3222">
        <v>123.93</v>
      </c>
      <c r="P3222" s="1">
        <v>42860</v>
      </c>
      <c r="Q3222">
        <v>0.84733000000000003</v>
      </c>
      <c r="S3222" s="1">
        <v>42860</v>
      </c>
      <c r="T3222">
        <v>1.0998000000000001</v>
      </c>
    </row>
    <row r="3223" spans="1:20" x14ac:dyDescent="0.3">
      <c r="A3223" s="1">
        <v>42863</v>
      </c>
      <c r="B3223">
        <v>19.207599999999999</v>
      </c>
      <c r="D3223" s="1">
        <v>42863</v>
      </c>
      <c r="E3223">
        <v>0.77280000000000004</v>
      </c>
      <c r="G3223" s="1">
        <v>42863</v>
      </c>
      <c r="H3223">
        <v>113.26</v>
      </c>
      <c r="J3223" s="1">
        <v>42863</v>
      </c>
      <c r="K3223">
        <v>20.982399999999998</v>
      </c>
      <c r="M3223" s="1">
        <v>42863</v>
      </c>
      <c r="N3223">
        <v>123.72</v>
      </c>
      <c r="P3223" s="1">
        <v>42863</v>
      </c>
      <c r="Q3223">
        <v>0.84418000000000004</v>
      </c>
      <c r="S3223" s="1">
        <v>42863</v>
      </c>
      <c r="T3223">
        <v>1.0924</v>
      </c>
    </row>
    <row r="3224" spans="1:20" x14ac:dyDescent="0.3">
      <c r="A3224" s="1">
        <v>42864</v>
      </c>
      <c r="B3224">
        <v>19.172899999999998</v>
      </c>
      <c r="D3224" s="1">
        <v>42864</v>
      </c>
      <c r="E3224">
        <v>0.77310000000000001</v>
      </c>
      <c r="G3224" s="1">
        <v>42864</v>
      </c>
      <c r="H3224">
        <v>113.98</v>
      </c>
      <c r="J3224" s="1">
        <v>42864</v>
      </c>
      <c r="K3224">
        <v>20.848600000000001</v>
      </c>
      <c r="M3224" s="1">
        <v>42864</v>
      </c>
      <c r="N3224">
        <v>123.95</v>
      </c>
      <c r="P3224" s="1">
        <v>42864</v>
      </c>
      <c r="Q3224">
        <v>0.84067999999999998</v>
      </c>
      <c r="S3224" s="1">
        <v>42864</v>
      </c>
      <c r="T3224">
        <v>1.0873999999999999</v>
      </c>
    </row>
    <row r="3225" spans="1:20" x14ac:dyDescent="0.3">
      <c r="A3225" s="1">
        <v>42865</v>
      </c>
      <c r="B3225">
        <v>19.015699999999999</v>
      </c>
      <c r="D3225" s="1">
        <v>42865</v>
      </c>
      <c r="E3225">
        <v>0.77290000000000003</v>
      </c>
      <c r="G3225" s="1">
        <v>42865</v>
      </c>
      <c r="H3225">
        <v>114.28</v>
      </c>
      <c r="J3225" s="1">
        <v>42865</v>
      </c>
      <c r="K3225">
        <v>20.664300000000001</v>
      </c>
      <c r="M3225" s="1">
        <v>42865</v>
      </c>
      <c r="N3225">
        <v>124.2</v>
      </c>
      <c r="P3225" s="1">
        <v>42865</v>
      </c>
      <c r="Q3225">
        <v>0.84001000000000003</v>
      </c>
      <c r="S3225" s="1">
        <v>42865</v>
      </c>
      <c r="T3225">
        <v>1.0868</v>
      </c>
    </row>
    <row r="3226" spans="1:20" x14ac:dyDescent="0.3">
      <c r="A3226" s="1">
        <v>42866</v>
      </c>
      <c r="B3226">
        <v>18.837900000000001</v>
      </c>
      <c r="D3226" s="1">
        <v>42866</v>
      </c>
      <c r="E3226">
        <v>0.77590000000000003</v>
      </c>
      <c r="G3226" s="1">
        <v>42866</v>
      </c>
      <c r="H3226">
        <v>113.86</v>
      </c>
      <c r="J3226" s="1">
        <v>42866</v>
      </c>
      <c r="K3226">
        <v>20.4603</v>
      </c>
      <c r="M3226" s="1">
        <v>42866</v>
      </c>
      <c r="N3226">
        <v>123.66</v>
      </c>
      <c r="P3226" s="1">
        <v>42866</v>
      </c>
      <c r="Q3226">
        <v>0.84284000000000003</v>
      </c>
      <c r="S3226" s="1">
        <v>42866</v>
      </c>
      <c r="T3226">
        <v>1.0861000000000001</v>
      </c>
    </row>
    <row r="3227" spans="1:20" x14ac:dyDescent="0.3">
      <c r="A3227" s="1">
        <v>42867</v>
      </c>
      <c r="B3227">
        <v>18.820599999999999</v>
      </c>
      <c r="D3227" s="1">
        <v>42867</v>
      </c>
      <c r="E3227">
        <v>0.77590000000000003</v>
      </c>
      <c r="G3227" s="1">
        <v>42867</v>
      </c>
      <c r="H3227">
        <v>113.38</v>
      </c>
      <c r="J3227" s="1">
        <v>42867</v>
      </c>
      <c r="K3227">
        <v>20.5731</v>
      </c>
      <c r="M3227" s="1">
        <v>42867</v>
      </c>
      <c r="N3227">
        <v>123.89</v>
      </c>
      <c r="P3227" s="1">
        <v>42867</v>
      </c>
      <c r="Q3227">
        <v>0.84762999999999999</v>
      </c>
      <c r="S3227" s="1">
        <v>42867</v>
      </c>
      <c r="T3227">
        <v>1.0931</v>
      </c>
    </row>
    <row r="3228" spans="1:20" x14ac:dyDescent="0.3">
      <c r="A3228" s="1">
        <v>42870</v>
      </c>
      <c r="B3228">
        <v>18.7029</v>
      </c>
      <c r="D3228" s="1">
        <v>42870</v>
      </c>
      <c r="E3228">
        <v>0.77539999999999998</v>
      </c>
      <c r="G3228" s="1">
        <v>42870</v>
      </c>
      <c r="H3228">
        <v>113.79</v>
      </c>
      <c r="J3228" s="1">
        <v>42870</v>
      </c>
      <c r="K3228">
        <v>20.528600000000001</v>
      </c>
      <c r="M3228" s="1">
        <v>42870</v>
      </c>
      <c r="N3228">
        <v>124.88</v>
      </c>
      <c r="P3228" s="1">
        <v>42870</v>
      </c>
      <c r="Q3228">
        <v>0.85102</v>
      </c>
      <c r="S3228" s="1">
        <v>42870</v>
      </c>
      <c r="T3228">
        <v>1.0974999999999999</v>
      </c>
    </row>
    <row r="3229" spans="1:20" x14ac:dyDescent="0.3">
      <c r="A3229" s="1">
        <v>42871</v>
      </c>
      <c r="B3229">
        <v>18.640599999999999</v>
      </c>
      <c r="D3229" s="1">
        <v>42871</v>
      </c>
      <c r="E3229">
        <v>0.77410000000000001</v>
      </c>
      <c r="G3229" s="1">
        <v>42871</v>
      </c>
      <c r="H3229">
        <v>113.12</v>
      </c>
      <c r="J3229" s="1">
        <v>42871</v>
      </c>
      <c r="K3229">
        <v>20.657699999999998</v>
      </c>
      <c r="M3229" s="1">
        <v>42871</v>
      </c>
      <c r="N3229">
        <v>125.37</v>
      </c>
      <c r="P3229" s="1">
        <v>42871</v>
      </c>
      <c r="Q3229">
        <v>0.85790999999999995</v>
      </c>
      <c r="S3229" s="1">
        <v>42871</v>
      </c>
      <c r="T3229">
        <v>1.1083000000000001</v>
      </c>
    </row>
    <row r="3230" spans="1:20" x14ac:dyDescent="0.3">
      <c r="A3230" s="1">
        <v>42872</v>
      </c>
      <c r="B3230">
        <v>18.783799999999999</v>
      </c>
      <c r="D3230" s="1">
        <v>42872</v>
      </c>
      <c r="E3230">
        <v>0.77090000000000003</v>
      </c>
      <c r="G3230" s="1">
        <v>42872</v>
      </c>
      <c r="H3230">
        <v>110.83</v>
      </c>
      <c r="J3230" s="1">
        <v>42872</v>
      </c>
      <c r="K3230">
        <v>20.959800000000001</v>
      </c>
      <c r="M3230" s="1">
        <v>42872</v>
      </c>
      <c r="N3230">
        <v>123.68</v>
      </c>
      <c r="P3230" s="1">
        <v>42872</v>
      </c>
      <c r="Q3230">
        <v>0.86036000000000001</v>
      </c>
      <c r="S3230" s="1">
        <v>42872</v>
      </c>
      <c r="T3230">
        <v>1.1158999999999999</v>
      </c>
    </row>
    <row r="3231" spans="1:20" x14ac:dyDescent="0.3">
      <c r="A3231" s="1">
        <v>42873</v>
      </c>
      <c r="B3231">
        <v>18.837499999999999</v>
      </c>
      <c r="D3231" s="1">
        <v>42873</v>
      </c>
      <c r="E3231">
        <v>0.77259999999999995</v>
      </c>
      <c r="G3231" s="1">
        <v>42873</v>
      </c>
      <c r="H3231">
        <v>111.49</v>
      </c>
      <c r="J3231" s="1">
        <v>42873</v>
      </c>
      <c r="K3231">
        <v>20.914100000000001</v>
      </c>
      <c r="M3231" s="1">
        <v>42873</v>
      </c>
      <c r="N3231">
        <v>123.78</v>
      </c>
      <c r="P3231" s="1">
        <v>42873</v>
      </c>
      <c r="Q3231">
        <v>0.85802</v>
      </c>
      <c r="S3231" s="1">
        <v>42873</v>
      </c>
      <c r="T3231">
        <v>1.1103000000000001</v>
      </c>
    </row>
    <row r="3232" spans="1:20" x14ac:dyDescent="0.3">
      <c r="A3232" s="1">
        <v>42874</v>
      </c>
      <c r="B3232">
        <v>18.727599999999999</v>
      </c>
      <c r="D3232" s="1">
        <v>42874</v>
      </c>
      <c r="E3232">
        <v>0.7671</v>
      </c>
      <c r="G3232" s="1">
        <v>42874</v>
      </c>
      <c r="H3232">
        <v>111.26</v>
      </c>
      <c r="J3232" s="1">
        <v>42874</v>
      </c>
      <c r="K3232">
        <v>20.971699999999998</v>
      </c>
      <c r="M3232" s="1">
        <v>42874</v>
      </c>
      <c r="N3232">
        <v>124.69</v>
      </c>
      <c r="P3232" s="1">
        <v>42874</v>
      </c>
      <c r="Q3232">
        <v>0.85963000000000001</v>
      </c>
      <c r="S3232" s="1">
        <v>42874</v>
      </c>
      <c r="T3232">
        <v>1.1206</v>
      </c>
    </row>
    <row r="3233" spans="1:20" x14ac:dyDescent="0.3">
      <c r="A3233" s="1">
        <v>42877</v>
      </c>
      <c r="B3233">
        <v>18.661999999999999</v>
      </c>
      <c r="D3233" s="1">
        <v>42877</v>
      </c>
      <c r="E3233">
        <v>0.76929999999999998</v>
      </c>
      <c r="G3233" s="1">
        <v>42877</v>
      </c>
      <c r="H3233">
        <v>111.3</v>
      </c>
      <c r="J3233" s="1">
        <v>42877</v>
      </c>
      <c r="K3233">
        <v>20.9726</v>
      </c>
      <c r="M3233" s="1">
        <v>42877</v>
      </c>
      <c r="N3233">
        <v>125.08</v>
      </c>
      <c r="P3233" s="1">
        <v>42877</v>
      </c>
      <c r="Q3233">
        <v>0.86438999999999999</v>
      </c>
      <c r="S3233" s="1">
        <v>42877</v>
      </c>
      <c r="T3233">
        <v>1.1236999999999999</v>
      </c>
    </row>
    <row r="3234" spans="1:20" x14ac:dyDescent="0.3">
      <c r="A3234" s="1">
        <v>42878</v>
      </c>
      <c r="B3234">
        <v>18.633900000000001</v>
      </c>
      <c r="D3234" s="1">
        <v>42878</v>
      </c>
      <c r="E3234">
        <v>0.77159999999999995</v>
      </c>
      <c r="G3234" s="1">
        <v>42878</v>
      </c>
      <c r="H3234">
        <v>111.78</v>
      </c>
      <c r="J3234" s="1">
        <v>42878</v>
      </c>
      <c r="K3234">
        <v>20.8383</v>
      </c>
      <c r="M3234" s="1">
        <v>42878</v>
      </c>
      <c r="N3234">
        <v>125.01</v>
      </c>
      <c r="P3234" s="1">
        <v>42878</v>
      </c>
      <c r="Q3234">
        <v>0.86280999999999997</v>
      </c>
      <c r="S3234" s="1">
        <v>42878</v>
      </c>
      <c r="T3234">
        <v>1.1183000000000001</v>
      </c>
    </row>
    <row r="3235" spans="1:20" x14ac:dyDescent="0.3">
      <c r="A3235" s="1">
        <v>42879</v>
      </c>
      <c r="B3235">
        <v>18.443300000000001</v>
      </c>
      <c r="D3235" s="1">
        <v>42879</v>
      </c>
      <c r="E3235">
        <v>0.77080000000000004</v>
      </c>
      <c r="G3235" s="1">
        <v>42879</v>
      </c>
      <c r="H3235">
        <v>111.49</v>
      </c>
      <c r="J3235" s="1">
        <v>42879</v>
      </c>
      <c r="K3235">
        <v>20.689399999999999</v>
      </c>
      <c r="M3235" s="1">
        <v>42879</v>
      </c>
      <c r="N3235">
        <v>125.08</v>
      </c>
      <c r="P3235" s="1">
        <v>42879</v>
      </c>
      <c r="Q3235">
        <v>0.86460999999999999</v>
      </c>
      <c r="S3235" s="1">
        <v>42879</v>
      </c>
      <c r="T3235">
        <v>1.1218999999999999</v>
      </c>
    </row>
    <row r="3236" spans="1:20" x14ac:dyDescent="0.3">
      <c r="A3236" s="1">
        <v>42880</v>
      </c>
      <c r="B3236">
        <v>18.503399999999999</v>
      </c>
      <c r="D3236" s="1">
        <v>42880</v>
      </c>
      <c r="E3236">
        <v>0.77270000000000005</v>
      </c>
      <c r="G3236" s="1">
        <v>42880</v>
      </c>
      <c r="H3236">
        <v>111.84</v>
      </c>
      <c r="J3236" s="1">
        <v>42880</v>
      </c>
      <c r="K3236">
        <v>20.7456</v>
      </c>
      <c r="M3236" s="1">
        <v>42880</v>
      </c>
      <c r="N3236">
        <v>125.37</v>
      </c>
      <c r="P3236" s="1">
        <v>42880</v>
      </c>
      <c r="Q3236">
        <v>0.86612999999999996</v>
      </c>
      <c r="S3236" s="1">
        <v>42880</v>
      </c>
      <c r="T3236">
        <v>1.121</v>
      </c>
    </row>
    <row r="3237" spans="1:20" x14ac:dyDescent="0.3">
      <c r="A3237" s="1">
        <v>42881</v>
      </c>
      <c r="B3237">
        <v>18.515699999999999</v>
      </c>
      <c r="D3237" s="1">
        <v>42881</v>
      </c>
      <c r="E3237">
        <v>0.78090000000000004</v>
      </c>
      <c r="G3237" s="1">
        <v>42881</v>
      </c>
      <c r="H3237">
        <v>111.33</v>
      </c>
      <c r="J3237" s="1">
        <v>42881</v>
      </c>
      <c r="K3237">
        <v>20.703800000000001</v>
      </c>
      <c r="M3237" s="1">
        <v>42881</v>
      </c>
      <c r="N3237">
        <v>124.5</v>
      </c>
      <c r="P3237" s="1">
        <v>42881</v>
      </c>
      <c r="Q3237">
        <v>0.87309999999999999</v>
      </c>
      <c r="S3237" s="1">
        <v>42881</v>
      </c>
      <c r="T3237">
        <v>1.1183000000000001</v>
      </c>
    </row>
    <row r="3238" spans="1:20" x14ac:dyDescent="0.3">
      <c r="A3238" s="1">
        <v>42884</v>
      </c>
      <c r="B3238">
        <v>18.474399999999999</v>
      </c>
      <c r="D3238" s="1">
        <v>42884</v>
      </c>
      <c r="E3238">
        <v>0.77880000000000005</v>
      </c>
      <c r="G3238" s="1">
        <v>42884</v>
      </c>
      <c r="H3238">
        <v>111.27</v>
      </c>
      <c r="J3238" s="1">
        <v>42884</v>
      </c>
      <c r="K3238">
        <v>20.626899999999999</v>
      </c>
      <c r="M3238" s="1">
        <v>42884</v>
      </c>
      <c r="N3238">
        <v>124.22</v>
      </c>
      <c r="P3238" s="1">
        <v>42884</v>
      </c>
      <c r="Q3238">
        <v>0.86948000000000003</v>
      </c>
      <c r="S3238" s="1">
        <v>42884</v>
      </c>
      <c r="T3238">
        <v>1.1164000000000001</v>
      </c>
    </row>
    <row r="3239" spans="1:20" x14ac:dyDescent="0.3">
      <c r="A3239" s="1">
        <v>42885</v>
      </c>
      <c r="B3239">
        <v>18.698699999999999</v>
      </c>
      <c r="D3239" s="1">
        <v>42885</v>
      </c>
      <c r="E3239">
        <v>0.77769999999999995</v>
      </c>
      <c r="G3239" s="1">
        <v>42885</v>
      </c>
      <c r="H3239">
        <v>110.85</v>
      </c>
      <c r="J3239" s="1">
        <v>42885</v>
      </c>
      <c r="K3239">
        <v>20.922599999999999</v>
      </c>
      <c r="M3239" s="1">
        <v>42885</v>
      </c>
      <c r="N3239">
        <v>123.99</v>
      </c>
      <c r="P3239" s="1">
        <v>42885</v>
      </c>
      <c r="Q3239">
        <v>0.86992000000000003</v>
      </c>
      <c r="S3239" s="1">
        <v>42885</v>
      </c>
      <c r="T3239">
        <v>1.1186</v>
      </c>
    </row>
    <row r="3240" spans="1:20" x14ac:dyDescent="0.3">
      <c r="A3240" s="1">
        <v>42886</v>
      </c>
      <c r="B3240">
        <v>18.619900000000001</v>
      </c>
      <c r="D3240" s="1">
        <v>42886</v>
      </c>
      <c r="E3240">
        <v>0.77580000000000005</v>
      </c>
      <c r="G3240" s="1">
        <v>42886</v>
      </c>
      <c r="H3240">
        <v>110.78</v>
      </c>
      <c r="J3240" s="1">
        <v>42886</v>
      </c>
      <c r="K3240">
        <v>20.9358</v>
      </c>
      <c r="M3240" s="1">
        <v>42886</v>
      </c>
      <c r="N3240">
        <v>124.56</v>
      </c>
      <c r="P3240" s="1">
        <v>42886</v>
      </c>
      <c r="Q3240">
        <v>0.87229000000000001</v>
      </c>
      <c r="S3240" s="1">
        <v>42886</v>
      </c>
      <c r="T3240">
        <v>1.1244000000000001</v>
      </c>
    </row>
    <row r="3241" spans="1:20" x14ac:dyDescent="0.3">
      <c r="A3241" s="1">
        <v>42887</v>
      </c>
      <c r="B3241">
        <v>18.643899999999999</v>
      </c>
      <c r="D3241" s="1">
        <v>42887</v>
      </c>
      <c r="E3241">
        <v>0.77629999999999999</v>
      </c>
      <c r="G3241" s="1">
        <v>42887</v>
      </c>
      <c r="H3241">
        <v>111.37</v>
      </c>
      <c r="J3241" s="1">
        <v>42887</v>
      </c>
      <c r="K3241">
        <v>20.905000000000001</v>
      </c>
      <c r="M3241" s="1">
        <v>42887</v>
      </c>
      <c r="N3241">
        <v>124.86</v>
      </c>
      <c r="P3241" s="1">
        <v>42887</v>
      </c>
      <c r="Q3241">
        <v>0.87043999999999999</v>
      </c>
      <c r="S3241" s="1">
        <v>42887</v>
      </c>
      <c r="T3241">
        <v>1.1213</v>
      </c>
    </row>
    <row r="3242" spans="1:20" x14ac:dyDescent="0.3">
      <c r="A3242" s="1">
        <v>42888</v>
      </c>
      <c r="B3242">
        <v>18.6812</v>
      </c>
      <c r="D3242" s="1">
        <v>42888</v>
      </c>
      <c r="E3242">
        <v>0.77580000000000005</v>
      </c>
      <c r="G3242" s="1">
        <v>42888</v>
      </c>
      <c r="H3242">
        <v>110.4</v>
      </c>
      <c r="J3242" s="1">
        <v>42888</v>
      </c>
      <c r="K3242">
        <v>21.068100000000001</v>
      </c>
      <c r="M3242" s="1">
        <v>42888</v>
      </c>
      <c r="N3242">
        <v>124.58</v>
      </c>
      <c r="P3242" s="1">
        <v>42888</v>
      </c>
      <c r="Q3242">
        <v>0.87558000000000002</v>
      </c>
      <c r="S3242" s="1">
        <v>42888</v>
      </c>
      <c r="T3242">
        <v>1.1278999999999999</v>
      </c>
    </row>
    <row r="3243" spans="1:20" x14ac:dyDescent="0.3">
      <c r="A3243" s="1">
        <v>42891</v>
      </c>
      <c r="B3243">
        <v>18.343499999999999</v>
      </c>
      <c r="D3243" s="1">
        <v>42891</v>
      </c>
      <c r="E3243">
        <v>0.77490000000000003</v>
      </c>
      <c r="G3243" s="1">
        <v>42891</v>
      </c>
      <c r="H3243">
        <v>110.45</v>
      </c>
      <c r="J3243" s="1">
        <v>42891</v>
      </c>
      <c r="K3243">
        <v>20.643799999999999</v>
      </c>
      <c r="M3243" s="1">
        <v>42891</v>
      </c>
      <c r="N3243">
        <v>124.32</v>
      </c>
      <c r="P3243" s="1">
        <v>42891</v>
      </c>
      <c r="Q3243">
        <v>0.87205999999999995</v>
      </c>
      <c r="S3243" s="1">
        <v>42891</v>
      </c>
      <c r="T3243">
        <v>1.1254</v>
      </c>
    </row>
    <row r="3244" spans="1:20" x14ac:dyDescent="0.3">
      <c r="A3244" s="1">
        <v>42892</v>
      </c>
      <c r="B3244">
        <v>18.237200000000001</v>
      </c>
      <c r="D3244" s="1">
        <v>42892</v>
      </c>
      <c r="E3244">
        <v>0.77449999999999997</v>
      </c>
      <c r="G3244" s="1">
        <v>42892</v>
      </c>
      <c r="H3244">
        <v>109.41</v>
      </c>
      <c r="J3244" s="1">
        <v>42892</v>
      </c>
      <c r="K3244">
        <v>20.563800000000001</v>
      </c>
      <c r="M3244" s="1">
        <v>42892</v>
      </c>
      <c r="N3244">
        <v>123.38</v>
      </c>
      <c r="P3244" s="1">
        <v>42892</v>
      </c>
      <c r="Q3244">
        <v>0.87343999999999999</v>
      </c>
      <c r="S3244" s="1">
        <v>42892</v>
      </c>
      <c r="T3244">
        <v>1.1276999999999999</v>
      </c>
    </row>
    <row r="3245" spans="1:20" x14ac:dyDescent="0.3">
      <c r="A3245" s="1">
        <v>42893</v>
      </c>
      <c r="B3245">
        <v>18.225899999999999</v>
      </c>
      <c r="D3245" s="1">
        <v>42893</v>
      </c>
      <c r="E3245">
        <v>0.77159999999999995</v>
      </c>
      <c r="G3245" s="1">
        <v>42893</v>
      </c>
      <c r="H3245">
        <v>109.82</v>
      </c>
      <c r="J3245" s="1">
        <v>42893</v>
      </c>
      <c r="K3245">
        <v>20.5152</v>
      </c>
      <c r="M3245" s="1">
        <v>42893</v>
      </c>
      <c r="N3245">
        <v>123.62</v>
      </c>
      <c r="P3245" s="1">
        <v>42893</v>
      </c>
      <c r="Q3245">
        <v>0.86870999999999998</v>
      </c>
      <c r="S3245" s="1">
        <v>42893</v>
      </c>
      <c r="T3245">
        <v>1.1256999999999999</v>
      </c>
    </row>
    <row r="3246" spans="1:20" x14ac:dyDescent="0.3">
      <c r="A3246" s="1">
        <v>42894</v>
      </c>
      <c r="B3246">
        <v>18.198399999999999</v>
      </c>
      <c r="D3246" s="1">
        <v>42894</v>
      </c>
      <c r="E3246">
        <v>0.77190000000000003</v>
      </c>
      <c r="G3246" s="1">
        <v>42894</v>
      </c>
      <c r="H3246">
        <v>110.02</v>
      </c>
      <c r="J3246" s="1">
        <v>42894</v>
      </c>
      <c r="K3246">
        <v>20.408999999999999</v>
      </c>
      <c r="M3246" s="1">
        <v>42894</v>
      </c>
      <c r="N3246">
        <v>123.39</v>
      </c>
      <c r="P3246" s="1">
        <v>42894</v>
      </c>
      <c r="Q3246">
        <v>0.86573</v>
      </c>
      <c r="S3246" s="1">
        <v>42894</v>
      </c>
      <c r="T3246">
        <v>1.1214</v>
      </c>
    </row>
    <row r="3247" spans="1:20" x14ac:dyDescent="0.3">
      <c r="A3247" s="1">
        <v>42895</v>
      </c>
      <c r="B3247">
        <v>18.1721</v>
      </c>
      <c r="D3247" s="1">
        <v>42895</v>
      </c>
      <c r="E3247">
        <v>0.78480000000000005</v>
      </c>
      <c r="G3247" s="1">
        <v>42895</v>
      </c>
      <c r="H3247">
        <v>110.32</v>
      </c>
      <c r="J3247" s="1">
        <v>42895</v>
      </c>
      <c r="K3247">
        <v>20.340699999999998</v>
      </c>
      <c r="M3247" s="1">
        <v>42895</v>
      </c>
      <c r="N3247">
        <v>123.51</v>
      </c>
      <c r="P3247" s="1">
        <v>42895</v>
      </c>
      <c r="Q3247">
        <v>0.87817999999999996</v>
      </c>
      <c r="S3247" s="1">
        <v>42895</v>
      </c>
      <c r="T3247">
        <v>1.1194999999999999</v>
      </c>
    </row>
    <row r="3248" spans="1:20" x14ac:dyDescent="0.3">
      <c r="A3248" s="1">
        <v>42898</v>
      </c>
      <c r="B3248">
        <v>18.134899999999998</v>
      </c>
      <c r="D3248" s="1">
        <v>42898</v>
      </c>
      <c r="E3248">
        <v>0.78990000000000005</v>
      </c>
      <c r="G3248" s="1">
        <v>42898</v>
      </c>
      <c r="H3248">
        <v>109.95</v>
      </c>
      <c r="J3248" s="1">
        <v>42898</v>
      </c>
      <c r="K3248">
        <v>20.3171</v>
      </c>
      <c r="M3248" s="1">
        <v>42898</v>
      </c>
      <c r="N3248">
        <v>123.17</v>
      </c>
      <c r="P3248" s="1">
        <v>42898</v>
      </c>
      <c r="Q3248">
        <v>0.88504000000000005</v>
      </c>
      <c r="S3248" s="1">
        <v>42898</v>
      </c>
      <c r="T3248">
        <v>1.1203000000000001</v>
      </c>
    </row>
    <row r="3249" spans="1:20" x14ac:dyDescent="0.3">
      <c r="A3249" s="1">
        <v>42899</v>
      </c>
      <c r="B3249">
        <v>18.052800000000001</v>
      </c>
      <c r="D3249" s="1">
        <v>42899</v>
      </c>
      <c r="E3249">
        <v>0.78410000000000002</v>
      </c>
      <c r="G3249" s="1">
        <v>42899</v>
      </c>
      <c r="H3249">
        <v>110.07</v>
      </c>
      <c r="J3249" s="1">
        <v>42899</v>
      </c>
      <c r="K3249">
        <v>20.2379</v>
      </c>
      <c r="M3249" s="1">
        <v>42899</v>
      </c>
      <c r="N3249">
        <v>123.4</v>
      </c>
      <c r="P3249" s="1">
        <v>42899</v>
      </c>
      <c r="Q3249">
        <v>0.87895999999999996</v>
      </c>
      <c r="S3249" s="1">
        <v>42899</v>
      </c>
      <c r="T3249">
        <v>1.1211</v>
      </c>
    </row>
    <row r="3250" spans="1:20" x14ac:dyDescent="0.3">
      <c r="A3250" s="1">
        <v>42900</v>
      </c>
      <c r="B3250">
        <v>17.919599999999999</v>
      </c>
      <c r="D3250" s="1">
        <v>42900</v>
      </c>
      <c r="E3250">
        <v>0.78420000000000001</v>
      </c>
      <c r="G3250" s="1">
        <v>42900</v>
      </c>
      <c r="H3250">
        <v>109.58</v>
      </c>
      <c r="J3250" s="1">
        <v>42900</v>
      </c>
      <c r="K3250">
        <v>20.100000000000001</v>
      </c>
      <c r="M3250" s="1">
        <v>42900</v>
      </c>
      <c r="N3250">
        <v>122.92</v>
      </c>
      <c r="P3250" s="1">
        <v>42900</v>
      </c>
      <c r="Q3250">
        <v>0.87973000000000001</v>
      </c>
      <c r="S3250" s="1">
        <v>42900</v>
      </c>
      <c r="T3250">
        <v>1.1217999999999999</v>
      </c>
    </row>
    <row r="3251" spans="1:20" x14ac:dyDescent="0.3">
      <c r="A3251" s="1">
        <v>42901</v>
      </c>
      <c r="B3251">
        <v>18.043299999999999</v>
      </c>
      <c r="D3251" s="1">
        <v>42901</v>
      </c>
      <c r="E3251">
        <v>0.78400000000000003</v>
      </c>
      <c r="G3251" s="1">
        <v>42901</v>
      </c>
      <c r="H3251">
        <v>110.93</v>
      </c>
      <c r="J3251" s="1">
        <v>42901</v>
      </c>
      <c r="K3251">
        <v>20.1082</v>
      </c>
      <c r="M3251" s="1">
        <v>42901</v>
      </c>
      <c r="N3251">
        <v>123.64</v>
      </c>
      <c r="P3251" s="1">
        <v>42901</v>
      </c>
      <c r="Q3251">
        <v>0.87365000000000004</v>
      </c>
      <c r="S3251" s="1">
        <v>42901</v>
      </c>
      <c r="T3251">
        <v>1.1145</v>
      </c>
    </row>
    <row r="3252" spans="1:20" x14ac:dyDescent="0.3">
      <c r="A3252" s="1">
        <v>42902</v>
      </c>
      <c r="B3252">
        <v>17.9129</v>
      </c>
      <c r="D3252" s="1">
        <v>42902</v>
      </c>
      <c r="E3252">
        <v>0.78239999999999998</v>
      </c>
      <c r="G3252" s="1">
        <v>42902</v>
      </c>
      <c r="H3252">
        <v>110.88</v>
      </c>
      <c r="J3252" s="1">
        <v>42902</v>
      </c>
      <c r="K3252">
        <v>20.063600000000001</v>
      </c>
      <c r="M3252" s="1">
        <v>42902</v>
      </c>
      <c r="N3252">
        <v>124.15</v>
      </c>
      <c r="P3252" s="1">
        <v>42902</v>
      </c>
      <c r="Q3252">
        <v>0.87595000000000001</v>
      </c>
      <c r="S3252" s="1">
        <v>42902</v>
      </c>
      <c r="T3252">
        <v>1.1197999999999999</v>
      </c>
    </row>
    <row r="3253" spans="1:20" x14ac:dyDescent="0.3">
      <c r="A3253" s="1">
        <v>42905</v>
      </c>
      <c r="B3253">
        <v>17.957899999999999</v>
      </c>
      <c r="D3253" s="1">
        <v>42905</v>
      </c>
      <c r="E3253">
        <v>0.78510000000000002</v>
      </c>
      <c r="G3253" s="1">
        <v>42905</v>
      </c>
      <c r="H3253">
        <v>111.53</v>
      </c>
      <c r="J3253" s="1">
        <v>42905</v>
      </c>
      <c r="K3253">
        <v>20.019200000000001</v>
      </c>
      <c r="M3253" s="1">
        <v>42905</v>
      </c>
      <c r="N3253">
        <v>124.33</v>
      </c>
      <c r="P3253" s="1">
        <v>42905</v>
      </c>
      <c r="Q3253">
        <v>0.87522999999999995</v>
      </c>
      <c r="S3253" s="1">
        <v>42905</v>
      </c>
      <c r="T3253">
        <v>1.1149</v>
      </c>
    </row>
    <row r="3254" spans="1:20" x14ac:dyDescent="0.3">
      <c r="A3254" s="1">
        <v>42906</v>
      </c>
      <c r="B3254">
        <v>18.1921</v>
      </c>
      <c r="D3254" s="1">
        <v>42906</v>
      </c>
      <c r="E3254">
        <v>0.79190000000000005</v>
      </c>
      <c r="G3254" s="1">
        <v>42906</v>
      </c>
      <c r="H3254">
        <v>111.45</v>
      </c>
      <c r="J3254" s="1">
        <v>42906</v>
      </c>
      <c r="K3254">
        <v>20.255299999999998</v>
      </c>
      <c r="M3254" s="1">
        <v>42906</v>
      </c>
      <c r="N3254">
        <v>124.1</v>
      </c>
      <c r="P3254" s="1">
        <v>42906</v>
      </c>
      <c r="Q3254">
        <v>0.88160000000000005</v>
      </c>
      <c r="S3254" s="1">
        <v>42906</v>
      </c>
      <c r="T3254">
        <v>1.1133999999999999</v>
      </c>
    </row>
    <row r="3255" spans="1:20" x14ac:dyDescent="0.3">
      <c r="A3255" s="1">
        <v>42907</v>
      </c>
      <c r="B3255">
        <v>18.238700000000001</v>
      </c>
      <c r="D3255" s="1">
        <v>42907</v>
      </c>
      <c r="E3255">
        <v>0.78920000000000001</v>
      </c>
      <c r="G3255" s="1">
        <v>42907</v>
      </c>
      <c r="H3255">
        <v>111.38</v>
      </c>
      <c r="J3255" s="1">
        <v>42907</v>
      </c>
      <c r="K3255">
        <v>20.372499999999999</v>
      </c>
      <c r="M3255" s="1">
        <v>42907</v>
      </c>
      <c r="N3255">
        <v>124.39</v>
      </c>
      <c r="P3255" s="1">
        <v>42907</v>
      </c>
      <c r="Q3255">
        <v>0.88136000000000003</v>
      </c>
      <c r="S3255" s="1">
        <v>42907</v>
      </c>
      <c r="T3255">
        <v>1.1168</v>
      </c>
    </row>
    <row r="3256" spans="1:20" x14ac:dyDescent="0.3">
      <c r="A3256" s="1">
        <v>42908</v>
      </c>
      <c r="B3256">
        <v>18.115400000000001</v>
      </c>
      <c r="D3256" s="1">
        <v>42908</v>
      </c>
      <c r="E3256">
        <v>0.78849999999999998</v>
      </c>
      <c r="G3256" s="1">
        <v>42908</v>
      </c>
      <c r="H3256">
        <v>111.33</v>
      </c>
      <c r="J3256" s="1">
        <v>42908</v>
      </c>
      <c r="K3256">
        <v>20.202300000000001</v>
      </c>
      <c r="M3256" s="1">
        <v>42908</v>
      </c>
      <c r="N3256">
        <v>124.15</v>
      </c>
      <c r="P3256" s="1">
        <v>42908</v>
      </c>
      <c r="Q3256">
        <v>0.87939999999999996</v>
      </c>
      <c r="S3256" s="1">
        <v>42908</v>
      </c>
      <c r="T3256">
        <v>1.1152</v>
      </c>
    </row>
    <row r="3257" spans="1:20" x14ac:dyDescent="0.3">
      <c r="A3257" s="1">
        <v>42909</v>
      </c>
      <c r="B3257">
        <v>18.007200000000001</v>
      </c>
      <c r="D3257" s="1">
        <v>42909</v>
      </c>
      <c r="E3257">
        <v>0.7863</v>
      </c>
      <c r="G3257" s="1">
        <v>42909</v>
      </c>
      <c r="H3257">
        <v>111.28</v>
      </c>
      <c r="J3257" s="1">
        <v>42909</v>
      </c>
      <c r="K3257">
        <v>20.143699999999999</v>
      </c>
      <c r="M3257" s="1">
        <v>42909</v>
      </c>
      <c r="N3257">
        <v>124.5</v>
      </c>
      <c r="P3257" s="1">
        <v>42909</v>
      </c>
      <c r="Q3257">
        <v>0.87990000000000002</v>
      </c>
      <c r="S3257" s="1">
        <v>42909</v>
      </c>
      <c r="T3257">
        <v>1.1194</v>
      </c>
    </row>
    <row r="3258" spans="1:20" x14ac:dyDescent="0.3">
      <c r="A3258" s="1">
        <v>42912</v>
      </c>
      <c r="B3258">
        <v>17.869399999999999</v>
      </c>
      <c r="D3258" s="1">
        <v>42912</v>
      </c>
      <c r="E3258">
        <v>0.78600000000000003</v>
      </c>
      <c r="G3258" s="1">
        <v>42912</v>
      </c>
      <c r="H3258">
        <v>111.86</v>
      </c>
      <c r="J3258" s="1">
        <v>42912</v>
      </c>
      <c r="K3258">
        <v>19.983799999999999</v>
      </c>
      <c r="M3258" s="1">
        <v>42912</v>
      </c>
      <c r="N3258">
        <v>125.07</v>
      </c>
      <c r="P3258" s="1">
        <v>42912</v>
      </c>
      <c r="Q3258">
        <v>0.87890999999999997</v>
      </c>
      <c r="S3258" s="1">
        <v>42912</v>
      </c>
      <c r="T3258">
        <v>1.1182000000000001</v>
      </c>
    </row>
    <row r="3259" spans="1:20" x14ac:dyDescent="0.3">
      <c r="A3259" s="1">
        <v>42913</v>
      </c>
      <c r="B3259">
        <v>17.987100000000002</v>
      </c>
      <c r="D3259" s="1">
        <v>42913</v>
      </c>
      <c r="E3259">
        <v>0.78039999999999998</v>
      </c>
      <c r="G3259" s="1">
        <v>42913</v>
      </c>
      <c r="H3259">
        <v>112.35</v>
      </c>
      <c r="J3259" s="1">
        <v>42913</v>
      </c>
      <c r="K3259">
        <v>20.396699999999999</v>
      </c>
      <c r="M3259" s="1">
        <v>42913</v>
      </c>
      <c r="N3259">
        <v>127.39</v>
      </c>
      <c r="P3259" s="1">
        <v>42913</v>
      </c>
      <c r="Q3259">
        <v>0.88475000000000004</v>
      </c>
      <c r="S3259" s="1">
        <v>42913</v>
      </c>
      <c r="T3259">
        <v>1.1338999999999999</v>
      </c>
    </row>
    <row r="3260" spans="1:20" x14ac:dyDescent="0.3">
      <c r="A3260" s="1">
        <v>42914</v>
      </c>
      <c r="B3260">
        <v>17.851500000000001</v>
      </c>
      <c r="D3260" s="1">
        <v>42914</v>
      </c>
      <c r="E3260">
        <v>0.77359999999999995</v>
      </c>
      <c r="G3260" s="1">
        <v>42914</v>
      </c>
      <c r="H3260">
        <v>112.3</v>
      </c>
      <c r="J3260" s="1">
        <v>42914</v>
      </c>
      <c r="K3260">
        <v>20.310700000000001</v>
      </c>
      <c r="M3260" s="1">
        <v>42914</v>
      </c>
      <c r="N3260">
        <v>127.77</v>
      </c>
      <c r="P3260" s="1">
        <v>42914</v>
      </c>
      <c r="Q3260">
        <v>0.88019999999999998</v>
      </c>
      <c r="S3260" s="1">
        <v>42914</v>
      </c>
      <c r="T3260">
        <v>1.1377999999999999</v>
      </c>
    </row>
    <row r="3261" spans="1:20" x14ac:dyDescent="0.3">
      <c r="A3261" s="1">
        <v>42915</v>
      </c>
      <c r="B3261">
        <v>18.043199999999999</v>
      </c>
      <c r="D3261" s="1">
        <v>42915</v>
      </c>
      <c r="E3261">
        <v>0.76880000000000004</v>
      </c>
      <c r="G3261" s="1">
        <v>42915</v>
      </c>
      <c r="H3261">
        <v>112.18</v>
      </c>
      <c r="J3261" s="1">
        <v>42915</v>
      </c>
      <c r="K3261">
        <v>20.6433</v>
      </c>
      <c r="M3261" s="1">
        <v>42915</v>
      </c>
      <c r="N3261">
        <v>128.34</v>
      </c>
      <c r="P3261" s="1">
        <v>42915</v>
      </c>
      <c r="Q3261">
        <v>0.87961999999999996</v>
      </c>
      <c r="S3261" s="1">
        <v>42915</v>
      </c>
      <c r="T3261">
        <v>1.1440999999999999</v>
      </c>
    </row>
    <row r="3262" spans="1:20" x14ac:dyDescent="0.3">
      <c r="A3262" s="1">
        <v>42916</v>
      </c>
      <c r="B3262">
        <v>18.1203</v>
      </c>
      <c r="D3262" s="1">
        <v>42916</v>
      </c>
      <c r="E3262">
        <v>0.76770000000000005</v>
      </c>
      <c r="G3262" s="1">
        <v>42916</v>
      </c>
      <c r="H3262">
        <v>112.39</v>
      </c>
      <c r="J3262" s="1">
        <v>42916</v>
      </c>
      <c r="K3262">
        <v>20.707899999999999</v>
      </c>
      <c r="M3262" s="1">
        <v>42916</v>
      </c>
      <c r="N3262">
        <v>128.4</v>
      </c>
      <c r="P3262" s="1">
        <v>42916</v>
      </c>
      <c r="Q3262">
        <v>0.87709999999999999</v>
      </c>
      <c r="S3262" s="1">
        <v>42916</v>
      </c>
      <c r="T3262">
        <v>1.1426000000000001</v>
      </c>
    </row>
    <row r="3263" spans="1:20" x14ac:dyDescent="0.3">
      <c r="A3263" s="1">
        <v>42919</v>
      </c>
      <c r="B3263">
        <v>18.2271</v>
      </c>
      <c r="D3263" s="1">
        <v>42919</v>
      </c>
      <c r="E3263">
        <v>0.77280000000000004</v>
      </c>
      <c r="G3263" s="1">
        <v>42919</v>
      </c>
      <c r="H3263">
        <v>113.38</v>
      </c>
      <c r="J3263" s="1">
        <v>42919</v>
      </c>
      <c r="K3263">
        <v>20.712499999999999</v>
      </c>
      <c r="M3263" s="1">
        <v>42919</v>
      </c>
      <c r="N3263">
        <v>128.85</v>
      </c>
      <c r="P3263" s="1">
        <v>42919</v>
      </c>
      <c r="Q3263">
        <v>0.87817000000000001</v>
      </c>
      <c r="S3263" s="1">
        <v>42919</v>
      </c>
      <c r="T3263">
        <v>1.1364000000000001</v>
      </c>
    </row>
    <row r="3264" spans="1:20" x14ac:dyDescent="0.3">
      <c r="A3264" s="1">
        <v>42920</v>
      </c>
      <c r="B3264">
        <v>18.198499999999999</v>
      </c>
      <c r="D3264" s="1">
        <v>42920</v>
      </c>
      <c r="E3264">
        <v>0.77390000000000003</v>
      </c>
      <c r="G3264" s="1">
        <v>42920</v>
      </c>
      <c r="H3264">
        <v>113.28</v>
      </c>
      <c r="J3264" s="1">
        <v>42920</v>
      </c>
      <c r="K3264">
        <v>20.648</v>
      </c>
      <c r="M3264" s="1">
        <v>42920</v>
      </c>
      <c r="N3264">
        <v>128.54</v>
      </c>
      <c r="P3264" s="1">
        <v>42920</v>
      </c>
      <c r="Q3264">
        <v>0.87814000000000003</v>
      </c>
      <c r="S3264" s="1">
        <v>42920</v>
      </c>
      <c r="T3264">
        <v>1.1346000000000001</v>
      </c>
    </row>
    <row r="3265" spans="1:20" x14ac:dyDescent="0.3">
      <c r="A3265" s="1">
        <v>42921</v>
      </c>
      <c r="B3265">
        <v>18.319700000000001</v>
      </c>
      <c r="D3265" s="1">
        <v>42921</v>
      </c>
      <c r="E3265">
        <v>0.7742</v>
      </c>
      <c r="G3265" s="1">
        <v>42921</v>
      </c>
      <c r="H3265">
        <v>113.25</v>
      </c>
      <c r="J3265" s="1">
        <v>42921</v>
      </c>
      <c r="K3265">
        <v>20.762799999999999</v>
      </c>
      <c r="M3265" s="1">
        <v>42921</v>
      </c>
      <c r="N3265">
        <v>128.35</v>
      </c>
      <c r="P3265" s="1">
        <v>42921</v>
      </c>
      <c r="Q3265">
        <v>0.87748999999999999</v>
      </c>
      <c r="S3265" s="1">
        <v>42921</v>
      </c>
      <c r="T3265">
        <v>1.1333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2017-04-05T18:21:05Z</dcterms:created>
  <dcterms:modified xsi:type="dcterms:W3CDTF">2017-07-05T16:44:17Z</dcterms:modified>
</cp:coreProperties>
</file>