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CY ELOHO AGBASHE\Documents\r\GITHUB\"/>
    </mc:Choice>
  </mc:AlternateContent>
  <xr:revisionPtr revIDLastSave="0" documentId="8_{6ADEBF28-A619-4AE8-810F-B32E9A0A5E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Sheet1!$A$1:$E$101</definedName>
  </definedNames>
  <calcPr calcId="124519"/>
  <pivotCaches>
    <pivotCache cacheId="5" r:id="rId3"/>
  </pivotCaches>
</workbook>
</file>

<file path=xl/sharedStrings.xml><?xml version="1.0" encoding="utf-8"?>
<sst xmlns="http://schemas.openxmlformats.org/spreadsheetml/2006/main" count="212" uniqueCount="19">
  <si>
    <t>Date</t>
  </si>
  <si>
    <t>Product</t>
  </si>
  <si>
    <t>Quantity</t>
  </si>
  <si>
    <t>Sales</t>
  </si>
  <si>
    <t>Region</t>
  </si>
  <si>
    <t>Laptop</t>
  </si>
  <si>
    <t>Smartphone</t>
  </si>
  <si>
    <t>Tablet</t>
  </si>
  <si>
    <t>Headphones</t>
  </si>
  <si>
    <t>Keyboard</t>
  </si>
  <si>
    <t>Mouse</t>
  </si>
  <si>
    <t>Monitor</t>
  </si>
  <si>
    <t>East</t>
  </si>
  <si>
    <t>North</t>
  </si>
  <si>
    <t>South</t>
  </si>
  <si>
    <t>West</t>
  </si>
  <si>
    <t>Row Labels</t>
  </si>
  <si>
    <t>Sum of Sales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</si>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</sst>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NCY ELOHO AGBASHE" refreshedDate="45772.762259374998" createdVersion="8" refreshedVersion="8" minRefreshableVersion="3" recordCount="100" xr:uid="{AF383CB3-B3CC-47ED-BB8C-3FD23F776687}">
  <cacheSource type="worksheet">
    <worksheetSource ref="A1:E101" sheet="Sheet1"/>
  </cacheSource>
  <cacheFields count="5">
    <cacheField name="Date" numFmtId="164">
      <sharedItems containsSemiMixedTypes="0" containsNonDate="0" containsDate="1" containsString="0" minDate="2024-01-01T00:00:00" maxDate="2025-01-01T00:00:00"/>
    </cacheField>
    <cacheField name="Product" numFmtId="0">
      <sharedItems/>
    </cacheField>
    <cacheField name="Quantity" numFmtId="0">
      <sharedItems containsSemiMixedTypes="0" containsString="0" containsNumber="1" containsInteger="1" minValue="1" maxValue="9"/>
    </cacheField>
    <cacheField name="Sales" numFmtId="0">
      <sharedItems containsSemiMixedTypes="0" containsString="0" containsNumber="1" containsInteger="1" minValue="113" maxValue="1999"/>
    </cacheField>
    <cacheField name="Region" numFmtId="0">
      <sharedItems count="4">
        <s v="East"/>
        <s v="North"/>
        <s v="South"/>
        <s v="W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d v="2024-01-01T00:00:00"/>
    <s v="Laptop"/>
    <n v="2"/>
    <n v="1226"/>
    <x v="0"/>
  </r>
  <r>
    <d v="2024-01-04T16:29:05"/>
    <s v="Smartphone"/>
    <n v="4"/>
    <n v="1559"/>
    <x v="1"/>
  </r>
  <r>
    <d v="2024-01-08T08:58:11"/>
    <s v="Laptop"/>
    <n v="8"/>
    <n v="960"/>
    <x v="1"/>
  </r>
  <r>
    <d v="2024-01-12T01:27:16"/>
    <s v="Tablet"/>
    <n v="7"/>
    <n v="1394"/>
    <x v="2"/>
  </r>
  <r>
    <d v="2024-01-15T17:56:22"/>
    <s v="Tablet"/>
    <n v="9"/>
    <n v="1230"/>
    <x v="3"/>
  </r>
  <r>
    <d v="2024-01-19T10:25:27"/>
    <s v="Headphones"/>
    <n v="8"/>
    <n v="1195"/>
    <x v="2"/>
  </r>
  <r>
    <d v="2024-01-23T02:54:33"/>
    <s v="Keyboard"/>
    <n v="5"/>
    <n v="1824"/>
    <x v="2"/>
  </r>
  <r>
    <d v="2024-01-26T19:23:38"/>
    <s v="Mouse"/>
    <n v="2"/>
    <n v="1144"/>
    <x v="2"/>
  </r>
  <r>
    <d v="2024-01-30T11:52:44"/>
    <s v="Monitor"/>
    <n v="5"/>
    <n v="1738"/>
    <x v="2"/>
  </r>
  <r>
    <d v="2024-02-03T04:21:49"/>
    <s v="Laptop"/>
    <n v="8"/>
    <n v="221"/>
    <x v="0"/>
  </r>
  <r>
    <d v="2024-02-06T20:50:55"/>
    <s v="Laptop"/>
    <n v="9"/>
    <n v="566"/>
    <x v="3"/>
  </r>
  <r>
    <d v="2024-02-10T13:20:00"/>
    <s v="Smartphone"/>
    <n v="9"/>
    <n v="1338"/>
    <x v="1"/>
  </r>
  <r>
    <d v="2024-02-14T05:49:05"/>
    <s v="Keyboard"/>
    <n v="1"/>
    <n v="430"/>
    <x v="1"/>
  </r>
  <r>
    <d v="2024-02-17T22:18:11"/>
    <s v="Tablet"/>
    <n v="9"/>
    <n v="1582"/>
    <x v="3"/>
  </r>
  <r>
    <d v="2024-02-21T14:47:16"/>
    <s v="Monitor"/>
    <n v="7"/>
    <n v="187"/>
    <x v="1"/>
  </r>
  <r>
    <d v="2024-02-25T07:16:22"/>
    <s v="Headphones"/>
    <n v="9"/>
    <n v="1496"/>
    <x v="3"/>
  </r>
  <r>
    <d v="2024-02-28T23:45:27"/>
    <s v="Tablet"/>
    <n v="8"/>
    <n v="1223"/>
    <x v="1"/>
  </r>
  <r>
    <d v="2024-03-03T16:14:33"/>
    <s v="Keyboard"/>
    <n v="1"/>
    <n v="971"/>
    <x v="2"/>
  </r>
  <r>
    <d v="2024-03-07T08:43:38"/>
    <s v="Mouse"/>
    <n v="8"/>
    <n v="1787"/>
    <x v="1"/>
  </r>
  <r>
    <d v="2024-03-11T01:12:44"/>
    <s v="Headphones"/>
    <n v="8"/>
    <n v="230"/>
    <x v="3"/>
  </r>
  <r>
    <d v="2024-03-14T17:41:49"/>
    <s v="Mouse"/>
    <n v="3"/>
    <n v="1785"/>
    <x v="3"/>
  </r>
  <r>
    <d v="2024-03-18T10:10:55"/>
    <s v="Smartphone"/>
    <n v="1"/>
    <n v="1432"/>
    <x v="3"/>
  </r>
  <r>
    <d v="2024-03-22T02:40:00"/>
    <s v="Smartphone"/>
    <n v="8"/>
    <n v="869"/>
    <x v="3"/>
  </r>
  <r>
    <d v="2024-03-25T19:09:05"/>
    <s v="Laptop"/>
    <n v="3"/>
    <n v="443"/>
    <x v="3"/>
  </r>
  <r>
    <d v="2024-03-29T11:38:11"/>
    <s v="Mouse"/>
    <n v="3"/>
    <n v="1615"/>
    <x v="0"/>
  </r>
  <r>
    <d v="2024-04-02T04:07:16"/>
    <s v="Keyboard"/>
    <n v="1"/>
    <n v="1537"/>
    <x v="0"/>
  </r>
  <r>
    <d v="2024-04-05T20:36:22"/>
    <s v="Monitor"/>
    <n v="5"/>
    <n v="905"/>
    <x v="1"/>
  </r>
  <r>
    <d v="2024-04-09T13:05:27"/>
    <s v="Headphones"/>
    <n v="7"/>
    <n v="485"/>
    <x v="3"/>
  </r>
  <r>
    <d v="2024-04-13T05:34:33"/>
    <s v="Tablet"/>
    <n v="9"/>
    <n v="1315"/>
    <x v="1"/>
  </r>
  <r>
    <d v="2024-04-16T22:03:38"/>
    <s v="Keyboard"/>
    <n v="7"/>
    <n v="1055"/>
    <x v="3"/>
  </r>
  <r>
    <d v="2024-04-20T14:32:44"/>
    <s v="Keyboard"/>
    <n v="9"/>
    <n v="376"/>
    <x v="3"/>
  </r>
  <r>
    <d v="2024-04-24T07:01:49"/>
    <s v="Smartphone"/>
    <n v="8"/>
    <n v="1284"/>
    <x v="0"/>
  </r>
  <r>
    <d v="2024-04-27T23:30:55"/>
    <s v="Mouse"/>
    <n v="2"/>
    <n v="559"/>
    <x v="0"/>
  </r>
  <r>
    <d v="2024-05-01T16:00:00"/>
    <s v="Laptop"/>
    <n v="1"/>
    <n v="1437"/>
    <x v="2"/>
  </r>
  <r>
    <d v="2024-05-05T08:29:05"/>
    <s v="Laptop"/>
    <n v="7"/>
    <n v="121"/>
    <x v="0"/>
  </r>
  <r>
    <d v="2024-05-09T00:58:11"/>
    <s v="Headphones"/>
    <n v="7"/>
    <n v="352"/>
    <x v="2"/>
  </r>
  <r>
    <d v="2024-05-12T17:27:16"/>
    <s v="Smartphone"/>
    <n v="8"/>
    <n v="847"/>
    <x v="2"/>
  </r>
  <r>
    <d v="2024-05-16T09:56:22"/>
    <s v="Keyboard"/>
    <n v="5"/>
    <n v="956"/>
    <x v="2"/>
  </r>
  <r>
    <d v="2024-05-20T02:25:27"/>
    <s v="Monitor"/>
    <n v="3"/>
    <n v="1684"/>
    <x v="2"/>
  </r>
  <r>
    <d v="2024-05-23T18:54:33"/>
    <s v="Smartphone"/>
    <n v="8"/>
    <n v="574"/>
    <x v="2"/>
  </r>
  <r>
    <d v="2024-05-27T11:23:38"/>
    <s v="Headphones"/>
    <n v="6"/>
    <n v="1182"/>
    <x v="1"/>
  </r>
  <r>
    <d v="2024-05-31T03:52:44"/>
    <s v="Headphones"/>
    <n v="3"/>
    <n v="610"/>
    <x v="0"/>
  </r>
  <r>
    <d v="2024-06-03T20:21:49"/>
    <s v="Smartphone"/>
    <n v="1"/>
    <n v="1805"/>
    <x v="2"/>
  </r>
  <r>
    <d v="2024-06-07T12:50:55"/>
    <s v="Headphones"/>
    <n v="3"/>
    <n v="1599"/>
    <x v="3"/>
  </r>
  <r>
    <d v="2024-06-11T05:20:00"/>
    <s v="Smartphone"/>
    <n v="5"/>
    <n v="799"/>
    <x v="0"/>
  </r>
  <r>
    <d v="2024-06-14T21:49:05"/>
    <s v="Tablet"/>
    <n v="3"/>
    <n v="1075"/>
    <x v="0"/>
  </r>
  <r>
    <d v="2024-06-18T14:18:11"/>
    <s v="Smartphone"/>
    <n v="1"/>
    <n v="1906"/>
    <x v="2"/>
  </r>
  <r>
    <d v="2024-06-22T06:47:16"/>
    <s v="Mouse"/>
    <n v="5"/>
    <n v="289"/>
    <x v="1"/>
  </r>
  <r>
    <d v="2024-06-25T23:16:22"/>
    <s v="Smartphone"/>
    <n v="7"/>
    <n v="1057"/>
    <x v="2"/>
  </r>
  <r>
    <d v="2024-06-29T15:45:27"/>
    <s v="Headphones"/>
    <n v="7"/>
    <n v="786"/>
    <x v="1"/>
  </r>
  <r>
    <d v="2024-07-03T08:14:33"/>
    <s v="Mouse"/>
    <n v="9"/>
    <n v="1057"/>
    <x v="3"/>
  </r>
  <r>
    <d v="2024-07-07T00:43:38"/>
    <s v="Headphones"/>
    <n v="3"/>
    <n v="662"/>
    <x v="0"/>
  </r>
  <r>
    <d v="2024-07-10T17:12:44"/>
    <s v="Laptop"/>
    <n v="7"/>
    <n v="1999"/>
    <x v="3"/>
  </r>
  <r>
    <d v="2024-07-14T09:41:49"/>
    <s v="Laptop"/>
    <n v="1"/>
    <n v="1690"/>
    <x v="1"/>
  </r>
  <r>
    <d v="2024-07-18T02:10:55"/>
    <s v="Mouse"/>
    <n v="4"/>
    <n v="1367"/>
    <x v="1"/>
  </r>
  <r>
    <d v="2024-07-21T18:40:00"/>
    <s v="Tablet"/>
    <n v="4"/>
    <n v="931"/>
    <x v="3"/>
  </r>
  <r>
    <d v="2024-07-25T11:09:05"/>
    <s v="Laptop"/>
    <n v="5"/>
    <n v="1628"/>
    <x v="1"/>
  </r>
  <r>
    <d v="2024-07-29T03:38:11"/>
    <s v="Smartphone"/>
    <n v="7"/>
    <n v="1254"/>
    <x v="3"/>
  </r>
  <r>
    <d v="2024-08-01T20:07:16"/>
    <s v="Headphones"/>
    <n v="7"/>
    <n v="1608"/>
    <x v="0"/>
  </r>
  <r>
    <d v="2024-08-05T12:36:22"/>
    <s v="Laptop"/>
    <n v="4"/>
    <n v="1942"/>
    <x v="3"/>
  </r>
  <r>
    <d v="2024-08-09T05:05:27"/>
    <s v="Laptop"/>
    <n v="7"/>
    <n v="746"/>
    <x v="0"/>
  </r>
  <r>
    <d v="2024-08-12T21:34:33"/>
    <s v="Tablet"/>
    <n v="3"/>
    <n v="120"/>
    <x v="3"/>
  </r>
  <r>
    <d v="2024-08-16T14:03:38"/>
    <s v="Mouse"/>
    <n v="6"/>
    <n v="940"/>
    <x v="1"/>
  </r>
  <r>
    <d v="2024-08-20T06:32:44"/>
    <s v="Mouse"/>
    <n v="2"/>
    <n v="266"/>
    <x v="3"/>
  </r>
  <r>
    <d v="2024-08-23T23:01:49"/>
    <s v="Keyboard"/>
    <n v="9"/>
    <n v="1397"/>
    <x v="1"/>
  </r>
  <r>
    <d v="2024-08-27T15:30:55"/>
    <s v="Tablet"/>
    <n v="5"/>
    <n v="487"/>
    <x v="3"/>
  </r>
  <r>
    <d v="2024-08-31T08:00:00"/>
    <s v="Smartphone"/>
    <n v="6"/>
    <n v="700"/>
    <x v="3"/>
  </r>
  <r>
    <d v="2024-09-04T00:29:05"/>
    <s v="Mouse"/>
    <n v="4"/>
    <n v="415"/>
    <x v="2"/>
  </r>
  <r>
    <d v="2024-09-07T16:58:11"/>
    <s v="Headphones"/>
    <n v="7"/>
    <n v="113"/>
    <x v="1"/>
  </r>
  <r>
    <d v="2024-09-11T09:27:16"/>
    <s v="Tablet"/>
    <n v="9"/>
    <n v="341"/>
    <x v="2"/>
  </r>
  <r>
    <d v="2024-09-15T01:56:22"/>
    <s v="Laptop"/>
    <n v="7"/>
    <n v="876"/>
    <x v="1"/>
  </r>
  <r>
    <d v="2024-09-18T18:25:27"/>
    <s v="Headphones"/>
    <n v="1"/>
    <n v="1469"/>
    <x v="2"/>
  </r>
  <r>
    <d v="2024-09-22T10:54:33"/>
    <s v="Headphones"/>
    <n v="1"/>
    <n v="664"/>
    <x v="0"/>
  </r>
  <r>
    <d v="2024-09-26T03:23:38"/>
    <s v="Laptop"/>
    <n v="9"/>
    <n v="997"/>
    <x v="3"/>
  </r>
  <r>
    <d v="2024-09-29T19:52:44"/>
    <s v="Tablet"/>
    <n v="9"/>
    <n v="1463"/>
    <x v="1"/>
  </r>
  <r>
    <d v="2024-10-03T12:21:49"/>
    <s v="Laptop"/>
    <n v="4"/>
    <n v="191"/>
    <x v="1"/>
  </r>
  <r>
    <d v="2024-10-07T04:50:55"/>
    <s v="Keyboard"/>
    <n v="9"/>
    <n v="1490"/>
    <x v="3"/>
  </r>
  <r>
    <d v="2024-10-10T21:20:00"/>
    <s v="Headphones"/>
    <n v="3"/>
    <n v="1055"/>
    <x v="1"/>
  </r>
  <r>
    <d v="2024-10-14T13:49:05"/>
    <s v="Monitor"/>
    <n v="7"/>
    <n v="1578"/>
    <x v="1"/>
  </r>
  <r>
    <d v="2024-10-18T06:18:11"/>
    <s v="Monitor"/>
    <n v="6"/>
    <n v="1551"/>
    <x v="2"/>
  </r>
  <r>
    <d v="2024-10-21T22:47:16"/>
    <s v="Smartphone"/>
    <n v="8"/>
    <n v="608"/>
    <x v="1"/>
  </r>
  <r>
    <d v="2024-10-25T15:16:22"/>
    <s v="Mouse"/>
    <n v="9"/>
    <n v="875"/>
    <x v="0"/>
  </r>
  <r>
    <d v="2024-10-29T07:45:27"/>
    <s v="Laptop"/>
    <n v="5"/>
    <n v="134"/>
    <x v="0"/>
  </r>
  <r>
    <d v="2024-11-02T00:14:33"/>
    <s v="Laptop"/>
    <n v="1"/>
    <n v="305"/>
    <x v="3"/>
  </r>
  <r>
    <d v="2024-11-05T16:43:38"/>
    <s v="Smartphone"/>
    <n v="3"/>
    <n v="1204"/>
    <x v="1"/>
  </r>
  <r>
    <d v="2024-11-09T09:12:44"/>
    <s v="Smartphone"/>
    <n v="8"/>
    <n v="1685"/>
    <x v="3"/>
  </r>
  <r>
    <d v="2024-11-13T01:41:49"/>
    <s v="Smartphone"/>
    <n v="6"/>
    <n v="1995"/>
    <x v="0"/>
  </r>
  <r>
    <d v="2024-11-16T18:10:55"/>
    <s v="Headphones"/>
    <n v="8"/>
    <n v="1511"/>
    <x v="1"/>
  </r>
  <r>
    <d v="2024-11-20T10:40:00"/>
    <s v="Keyboard"/>
    <n v="9"/>
    <n v="1125"/>
    <x v="1"/>
  </r>
  <r>
    <d v="2024-11-24T03:09:05"/>
    <s v="Laptop"/>
    <n v="4"/>
    <n v="1121"/>
    <x v="3"/>
  </r>
  <r>
    <d v="2024-11-27T19:38:11"/>
    <s v="Headphones"/>
    <n v="1"/>
    <n v="1513"/>
    <x v="0"/>
  </r>
  <r>
    <d v="2024-12-01T12:07:16"/>
    <s v="Smartphone"/>
    <n v="1"/>
    <n v="665"/>
    <x v="1"/>
  </r>
  <r>
    <d v="2024-12-05T04:36:22"/>
    <s v="Laptop"/>
    <n v="4"/>
    <n v="1229"/>
    <x v="3"/>
  </r>
  <r>
    <d v="2024-12-08T21:05:27"/>
    <s v="Headphones"/>
    <n v="7"/>
    <n v="1895"/>
    <x v="0"/>
  </r>
  <r>
    <d v="2024-12-12T13:34:33"/>
    <s v="Keyboard"/>
    <n v="2"/>
    <n v="1945"/>
    <x v="3"/>
  </r>
  <r>
    <d v="2024-12-16T06:03:38"/>
    <s v="Headphones"/>
    <n v="3"/>
    <n v="1600"/>
    <x v="2"/>
  </r>
  <r>
    <d v="2024-12-19T22:32:44"/>
    <s v="Keyboard"/>
    <n v="1"/>
    <n v="802"/>
    <x v="1"/>
  </r>
  <r>
    <d v="2024-12-23T15:01:49"/>
    <s v="Smartphone"/>
    <n v="5"/>
    <n v="501"/>
    <x v="2"/>
  </r>
  <r>
    <d v="2024-12-27T07:30:55"/>
    <s v="Keyboard"/>
    <n v="1"/>
    <n v="829"/>
    <x v="0"/>
  </r>
  <r>
    <d v="2024-12-31T00:00:00"/>
    <s v="Laptop"/>
    <n v="8"/>
    <n v="1679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773F53-2442-4683-B740-93CE25F40474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B8" firstHeaderRow="1" firstDataRow="1" firstDataCol="1"/>
  <pivotFields count="5">
    <pivotField numFmtId="164" showAll="0"/>
    <pivotField showAll="0"/>
    <pivotField showAll="0"/>
    <pivotField dataField="1" showAll="0"/>
    <pivotField axis="axisRow" showAll="0">
      <items count="5">
        <item x="0"/>
        <item x="1"/>
        <item x="2"/>
        <item x="3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6C64-FE98-462E-8A90-36719F785CD8}">
  <dimension ref="A3:B8"/>
  <sheetViews>
    <sheetView tabSelected="1"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3" spans="1:2" x14ac:dyDescent="0.3">
      <c r="A3" s="3" t="s">
        <v>16</v>
      </c>
      <c r="B3" t="s">
        <v>17</v>
      </c>
    </row>
    <row r="4" spans="1:2" x14ac:dyDescent="0.3">
      <c r="A4" s="4" t="s">
        <v>12</v>
      </c>
      <c r="B4" s="5">
        <v>19968</v>
      </c>
    </row>
    <row r="5" spans="1:2" x14ac:dyDescent="0.3">
      <c r="A5" s="4" t="s">
        <v>13</v>
      </c>
      <c r="B5" s="5">
        <v>30174</v>
      </c>
    </row>
    <row r="6" spans="1:2" x14ac:dyDescent="0.3">
      <c r="A6" s="4" t="s">
        <v>14</v>
      </c>
      <c r="B6" s="5">
        <v>26440</v>
      </c>
    </row>
    <row r="7" spans="1:2" x14ac:dyDescent="0.3">
      <c r="A7" s="4" t="s">
        <v>15</v>
      </c>
      <c r="B7" s="5">
        <v>30676</v>
      </c>
    </row>
    <row r="8" spans="1:2" x14ac:dyDescent="0.3">
      <c r="A8" s="4" t="s">
        <v>18</v>
      </c>
      <c r="B8" s="5">
        <v>107258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G22" sqref="G22"/>
    </sheetView>
  </sheetViews>
  <sheetFormatPr defaultRowHeight="14.4" x14ac:dyDescent="0.3"/>
  <cols>
    <col min="1" max="1" width="18.109375" bestFit="1" customWidth="1"/>
    <col min="2" max="2" width="12.109375" bestFit="1" customWidth="1"/>
    <col min="3" max="3" width="12.77734375" bestFit="1" customWidth="1"/>
    <col min="4" max="4" width="9.6640625" bestFit="1" customWidth="1"/>
    <col min="5" max="5" width="11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45292</v>
      </c>
      <c r="B2" t="s">
        <v>5</v>
      </c>
      <c r="C2">
        <v>2</v>
      </c>
      <c r="D2">
        <v>1226</v>
      </c>
      <c r="E2" t="s">
        <v>12</v>
      </c>
    </row>
    <row r="3" spans="1:5" x14ac:dyDescent="0.3">
      <c r="A3" s="2">
        <v>45295.686868686862</v>
      </c>
      <c r="B3" t="s">
        <v>6</v>
      </c>
      <c r="C3">
        <v>4</v>
      </c>
      <c r="D3">
        <v>1559</v>
      </c>
      <c r="E3" t="s">
        <v>13</v>
      </c>
    </row>
    <row r="4" spans="1:5" x14ac:dyDescent="0.3">
      <c r="A4" s="2">
        <v>45299.373737373717</v>
      </c>
      <c r="B4" t="s">
        <v>5</v>
      </c>
      <c r="C4">
        <v>8</v>
      </c>
      <c r="D4">
        <v>960</v>
      </c>
      <c r="E4" t="s">
        <v>13</v>
      </c>
    </row>
    <row r="5" spans="1:5" x14ac:dyDescent="0.3">
      <c r="A5" s="2">
        <v>45303.060606060601</v>
      </c>
      <c r="B5" t="s">
        <v>7</v>
      </c>
      <c r="C5">
        <v>7</v>
      </c>
      <c r="D5">
        <v>1394</v>
      </c>
      <c r="E5" t="s">
        <v>14</v>
      </c>
    </row>
    <row r="6" spans="1:5" x14ac:dyDescent="0.3">
      <c r="A6" s="2">
        <v>45306.747474747463</v>
      </c>
      <c r="B6" t="s">
        <v>7</v>
      </c>
      <c r="C6">
        <v>9</v>
      </c>
      <c r="D6">
        <v>1230</v>
      </c>
      <c r="E6" t="s">
        <v>15</v>
      </c>
    </row>
    <row r="7" spans="1:5" x14ac:dyDescent="0.3">
      <c r="A7" s="2">
        <v>45310.434343434339</v>
      </c>
      <c r="B7" t="s">
        <v>8</v>
      </c>
      <c r="C7">
        <v>8</v>
      </c>
      <c r="D7">
        <v>1195</v>
      </c>
      <c r="E7" t="s">
        <v>14</v>
      </c>
    </row>
    <row r="8" spans="1:5" x14ac:dyDescent="0.3">
      <c r="A8" s="2">
        <v>45314.121212121201</v>
      </c>
      <c r="B8" t="s">
        <v>9</v>
      </c>
      <c r="C8">
        <v>5</v>
      </c>
      <c r="D8">
        <v>1824</v>
      </c>
      <c r="E8" t="s">
        <v>14</v>
      </c>
    </row>
    <row r="9" spans="1:5" x14ac:dyDescent="0.3">
      <c r="A9" s="2">
        <v>45317.808080808078</v>
      </c>
      <c r="B9" t="s">
        <v>10</v>
      </c>
      <c r="C9">
        <v>2</v>
      </c>
      <c r="D9">
        <v>1144</v>
      </c>
      <c r="E9" t="s">
        <v>14</v>
      </c>
    </row>
    <row r="10" spans="1:5" x14ac:dyDescent="0.3">
      <c r="A10" s="2">
        <v>45321.49494949494</v>
      </c>
      <c r="B10" t="s">
        <v>11</v>
      </c>
      <c r="C10">
        <v>5</v>
      </c>
      <c r="D10">
        <v>1738</v>
      </c>
      <c r="E10" t="s">
        <v>14</v>
      </c>
    </row>
    <row r="11" spans="1:5" x14ac:dyDescent="0.3">
      <c r="A11" s="2">
        <v>45325.181818181823</v>
      </c>
      <c r="B11" t="s">
        <v>5</v>
      </c>
      <c r="C11">
        <v>8</v>
      </c>
      <c r="D11">
        <v>221</v>
      </c>
      <c r="E11" t="s">
        <v>12</v>
      </c>
    </row>
    <row r="12" spans="1:5" x14ac:dyDescent="0.3">
      <c r="A12" s="2">
        <v>45328.868686868678</v>
      </c>
      <c r="B12" t="s">
        <v>5</v>
      </c>
      <c r="C12">
        <v>9</v>
      </c>
      <c r="D12">
        <v>566</v>
      </c>
      <c r="E12" t="s">
        <v>15</v>
      </c>
    </row>
    <row r="13" spans="1:5" x14ac:dyDescent="0.3">
      <c r="A13" s="2">
        <v>45332.555555555547</v>
      </c>
      <c r="B13" t="s">
        <v>6</v>
      </c>
      <c r="C13">
        <v>9</v>
      </c>
      <c r="D13">
        <v>1338</v>
      </c>
      <c r="E13" t="s">
        <v>13</v>
      </c>
    </row>
    <row r="14" spans="1:5" x14ac:dyDescent="0.3">
      <c r="A14" s="2">
        <v>45336.242424242417</v>
      </c>
      <c r="B14" t="s">
        <v>9</v>
      </c>
      <c r="C14">
        <v>1</v>
      </c>
      <c r="D14">
        <v>430</v>
      </c>
      <c r="E14" t="s">
        <v>13</v>
      </c>
    </row>
    <row r="15" spans="1:5" x14ac:dyDescent="0.3">
      <c r="A15" s="2">
        <v>45339.929292929293</v>
      </c>
      <c r="B15" t="s">
        <v>7</v>
      </c>
      <c r="C15">
        <v>9</v>
      </c>
      <c r="D15">
        <v>1582</v>
      </c>
      <c r="E15" t="s">
        <v>15</v>
      </c>
    </row>
    <row r="16" spans="1:5" x14ac:dyDescent="0.3">
      <c r="A16" s="2">
        <v>45343.616161616163</v>
      </c>
      <c r="B16" t="s">
        <v>11</v>
      </c>
      <c r="C16">
        <v>7</v>
      </c>
      <c r="D16">
        <v>187</v>
      </c>
      <c r="E16" t="s">
        <v>13</v>
      </c>
    </row>
    <row r="17" spans="1:5" x14ac:dyDescent="0.3">
      <c r="A17" s="2">
        <v>45347.303030303017</v>
      </c>
      <c r="B17" t="s">
        <v>8</v>
      </c>
      <c r="C17">
        <v>9</v>
      </c>
      <c r="D17">
        <v>1496</v>
      </c>
      <c r="E17" t="s">
        <v>15</v>
      </c>
    </row>
    <row r="18" spans="1:5" x14ac:dyDescent="0.3">
      <c r="A18" s="2">
        <v>45350.989898989887</v>
      </c>
      <c r="B18" t="s">
        <v>7</v>
      </c>
      <c r="C18">
        <v>8</v>
      </c>
      <c r="D18">
        <v>1223</v>
      </c>
      <c r="E18" t="s">
        <v>13</v>
      </c>
    </row>
    <row r="19" spans="1:5" x14ac:dyDescent="0.3">
      <c r="A19" s="2">
        <v>45354.676767676763</v>
      </c>
      <c r="B19" t="s">
        <v>9</v>
      </c>
      <c r="C19">
        <v>1</v>
      </c>
      <c r="D19">
        <v>971</v>
      </c>
      <c r="E19" t="s">
        <v>14</v>
      </c>
    </row>
    <row r="20" spans="1:5" x14ac:dyDescent="0.3">
      <c r="A20" s="2">
        <v>45358.363636363632</v>
      </c>
      <c r="B20" t="s">
        <v>10</v>
      </c>
      <c r="C20">
        <v>8</v>
      </c>
      <c r="D20">
        <v>1787</v>
      </c>
      <c r="E20" t="s">
        <v>13</v>
      </c>
    </row>
    <row r="21" spans="1:5" x14ac:dyDescent="0.3">
      <c r="A21" s="2">
        <v>45362.050505050487</v>
      </c>
      <c r="B21" t="s">
        <v>8</v>
      </c>
      <c r="C21">
        <v>8</v>
      </c>
      <c r="D21">
        <v>230</v>
      </c>
      <c r="E21" t="s">
        <v>15</v>
      </c>
    </row>
    <row r="22" spans="1:5" x14ac:dyDescent="0.3">
      <c r="A22" s="2">
        <v>45365.737373737371</v>
      </c>
      <c r="B22" t="s">
        <v>10</v>
      </c>
      <c r="C22">
        <v>3</v>
      </c>
      <c r="D22">
        <v>1785</v>
      </c>
      <c r="E22" t="s">
        <v>15</v>
      </c>
    </row>
    <row r="23" spans="1:5" x14ac:dyDescent="0.3">
      <c r="A23" s="2">
        <v>45369.424242424233</v>
      </c>
      <c r="B23" t="s">
        <v>6</v>
      </c>
      <c r="C23">
        <v>1</v>
      </c>
      <c r="D23">
        <v>1432</v>
      </c>
      <c r="E23" t="s">
        <v>15</v>
      </c>
    </row>
    <row r="24" spans="1:5" x14ac:dyDescent="0.3">
      <c r="A24" s="2">
        <v>45373.111111111109</v>
      </c>
      <c r="B24" t="s">
        <v>6</v>
      </c>
      <c r="C24">
        <v>8</v>
      </c>
      <c r="D24">
        <v>869</v>
      </c>
      <c r="E24" t="s">
        <v>15</v>
      </c>
    </row>
    <row r="25" spans="1:5" x14ac:dyDescent="0.3">
      <c r="A25" s="2">
        <v>45376.797979797971</v>
      </c>
      <c r="B25" t="s">
        <v>5</v>
      </c>
      <c r="C25">
        <v>3</v>
      </c>
      <c r="D25">
        <v>443</v>
      </c>
      <c r="E25" t="s">
        <v>15</v>
      </c>
    </row>
    <row r="26" spans="1:5" x14ac:dyDescent="0.3">
      <c r="A26" s="2">
        <v>45380.484848484841</v>
      </c>
      <c r="B26" t="s">
        <v>10</v>
      </c>
      <c r="C26">
        <v>3</v>
      </c>
      <c r="D26">
        <v>1615</v>
      </c>
      <c r="E26" t="s">
        <v>12</v>
      </c>
    </row>
    <row r="27" spans="1:5" x14ac:dyDescent="0.3">
      <c r="A27" s="2">
        <v>45384.17171717171</v>
      </c>
      <c r="B27" t="s">
        <v>9</v>
      </c>
      <c r="C27">
        <v>1</v>
      </c>
      <c r="D27">
        <v>1537</v>
      </c>
      <c r="E27" t="s">
        <v>12</v>
      </c>
    </row>
    <row r="28" spans="1:5" x14ac:dyDescent="0.3">
      <c r="A28" s="2">
        <v>45387.858585858579</v>
      </c>
      <c r="B28" t="s">
        <v>11</v>
      </c>
      <c r="C28">
        <v>5</v>
      </c>
      <c r="D28">
        <v>905</v>
      </c>
      <c r="E28" t="s">
        <v>13</v>
      </c>
    </row>
    <row r="29" spans="1:5" x14ac:dyDescent="0.3">
      <c r="A29" s="2">
        <v>45391.545454545449</v>
      </c>
      <c r="B29" t="s">
        <v>8</v>
      </c>
      <c r="C29">
        <v>7</v>
      </c>
      <c r="D29">
        <v>485</v>
      </c>
      <c r="E29" t="s">
        <v>15</v>
      </c>
    </row>
    <row r="30" spans="1:5" x14ac:dyDescent="0.3">
      <c r="A30" s="2">
        <v>45395.232323232318</v>
      </c>
      <c r="B30" t="s">
        <v>7</v>
      </c>
      <c r="C30">
        <v>9</v>
      </c>
      <c r="D30">
        <v>1315</v>
      </c>
      <c r="E30" t="s">
        <v>13</v>
      </c>
    </row>
    <row r="31" spans="1:5" x14ac:dyDescent="0.3">
      <c r="A31" s="2">
        <v>45398.919191919187</v>
      </c>
      <c r="B31" t="s">
        <v>9</v>
      </c>
      <c r="C31">
        <v>7</v>
      </c>
      <c r="D31">
        <v>1055</v>
      </c>
      <c r="E31" t="s">
        <v>15</v>
      </c>
    </row>
    <row r="32" spans="1:5" x14ac:dyDescent="0.3">
      <c r="A32" s="2">
        <v>45402.606060606056</v>
      </c>
      <c r="B32" t="s">
        <v>9</v>
      </c>
      <c r="C32">
        <v>9</v>
      </c>
      <c r="D32">
        <v>376</v>
      </c>
      <c r="E32" t="s">
        <v>15</v>
      </c>
    </row>
    <row r="33" spans="1:5" x14ac:dyDescent="0.3">
      <c r="A33" s="2">
        <v>45406.292929292933</v>
      </c>
      <c r="B33" t="s">
        <v>6</v>
      </c>
      <c r="C33">
        <v>8</v>
      </c>
      <c r="D33">
        <v>1284</v>
      </c>
      <c r="E33" t="s">
        <v>12</v>
      </c>
    </row>
    <row r="34" spans="1:5" x14ac:dyDescent="0.3">
      <c r="A34" s="2">
        <v>45409.979797979788</v>
      </c>
      <c r="B34" t="s">
        <v>10</v>
      </c>
      <c r="C34">
        <v>2</v>
      </c>
      <c r="D34">
        <v>559</v>
      </c>
      <c r="E34" t="s">
        <v>12</v>
      </c>
    </row>
    <row r="35" spans="1:5" x14ac:dyDescent="0.3">
      <c r="A35" s="2">
        <v>45413.666666666657</v>
      </c>
      <c r="B35" t="s">
        <v>5</v>
      </c>
      <c r="C35">
        <v>1</v>
      </c>
      <c r="D35">
        <v>1437</v>
      </c>
      <c r="E35" t="s">
        <v>14</v>
      </c>
    </row>
    <row r="36" spans="1:5" x14ac:dyDescent="0.3">
      <c r="A36" s="2">
        <v>45417.353535353534</v>
      </c>
      <c r="B36" t="s">
        <v>5</v>
      </c>
      <c r="C36">
        <v>7</v>
      </c>
      <c r="D36">
        <v>121</v>
      </c>
      <c r="E36" t="s">
        <v>12</v>
      </c>
    </row>
    <row r="37" spans="1:5" x14ac:dyDescent="0.3">
      <c r="A37" s="2">
        <v>45421.040404040403</v>
      </c>
      <c r="B37" t="s">
        <v>8</v>
      </c>
      <c r="C37">
        <v>7</v>
      </c>
      <c r="D37">
        <v>352</v>
      </c>
      <c r="E37" t="s">
        <v>14</v>
      </c>
    </row>
    <row r="38" spans="1:5" x14ac:dyDescent="0.3">
      <c r="A38" s="2">
        <v>45424.727272727272</v>
      </c>
      <c r="B38" t="s">
        <v>6</v>
      </c>
      <c r="C38">
        <v>8</v>
      </c>
      <c r="D38">
        <v>847</v>
      </c>
      <c r="E38" t="s">
        <v>14</v>
      </c>
    </row>
    <row r="39" spans="1:5" x14ac:dyDescent="0.3">
      <c r="A39" s="2">
        <v>45428.414141414127</v>
      </c>
      <c r="B39" t="s">
        <v>9</v>
      </c>
      <c r="C39">
        <v>5</v>
      </c>
      <c r="D39">
        <v>956</v>
      </c>
      <c r="E39" t="s">
        <v>14</v>
      </c>
    </row>
    <row r="40" spans="1:5" x14ac:dyDescent="0.3">
      <c r="A40" s="2">
        <v>45432.101010101003</v>
      </c>
      <c r="B40" t="s">
        <v>11</v>
      </c>
      <c r="C40">
        <v>3</v>
      </c>
      <c r="D40">
        <v>1684</v>
      </c>
      <c r="E40" t="s">
        <v>14</v>
      </c>
    </row>
    <row r="41" spans="1:5" x14ac:dyDescent="0.3">
      <c r="A41" s="2">
        <v>45435.787878787873</v>
      </c>
      <c r="B41" t="s">
        <v>6</v>
      </c>
      <c r="C41">
        <v>8</v>
      </c>
      <c r="D41">
        <v>574</v>
      </c>
      <c r="E41" t="s">
        <v>14</v>
      </c>
    </row>
    <row r="42" spans="1:5" x14ac:dyDescent="0.3">
      <c r="A42" s="2">
        <v>45439.474747474742</v>
      </c>
      <c r="B42" t="s">
        <v>8</v>
      </c>
      <c r="C42">
        <v>6</v>
      </c>
      <c r="D42">
        <v>1182</v>
      </c>
      <c r="E42" t="s">
        <v>13</v>
      </c>
    </row>
    <row r="43" spans="1:5" x14ac:dyDescent="0.3">
      <c r="A43" s="2">
        <v>45443.161616161611</v>
      </c>
      <c r="B43" t="s">
        <v>8</v>
      </c>
      <c r="C43">
        <v>3</v>
      </c>
      <c r="D43">
        <v>610</v>
      </c>
      <c r="E43" t="s">
        <v>12</v>
      </c>
    </row>
    <row r="44" spans="1:5" x14ac:dyDescent="0.3">
      <c r="A44" s="2">
        <v>45446.84848484848</v>
      </c>
      <c r="B44" t="s">
        <v>6</v>
      </c>
      <c r="C44">
        <v>1</v>
      </c>
      <c r="D44">
        <v>1805</v>
      </c>
      <c r="E44" t="s">
        <v>14</v>
      </c>
    </row>
    <row r="45" spans="1:5" x14ac:dyDescent="0.3">
      <c r="A45" s="2">
        <v>45450.53535353535</v>
      </c>
      <c r="B45" t="s">
        <v>8</v>
      </c>
      <c r="C45">
        <v>3</v>
      </c>
      <c r="D45">
        <v>1599</v>
      </c>
      <c r="E45" t="s">
        <v>15</v>
      </c>
    </row>
    <row r="46" spans="1:5" x14ac:dyDescent="0.3">
      <c r="A46" s="2">
        <v>45454.222222222219</v>
      </c>
      <c r="B46" t="s">
        <v>6</v>
      </c>
      <c r="C46">
        <v>5</v>
      </c>
      <c r="D46">
        <v>799</v>
      </c>
      <c r="E46" t="s">
        <v>12</v>
      </c>
    </row>
    <row r="47" spans="1:5" x14ac:dyDescent="0.3">
      <c r="A47" s="2">
        <v>45457.909090909088</v>
      </c>
      <c r="B47" t="s">
        <v>7</v>
      </c>
      <c r="C47">
        <v>3</v>
      </c>
      <c r="D47">
        <v>1075</v>
      </c>
      <c r="E47" t="s">
        <v>12</v>
      </c>
    </row>
    <row r="48" spans="1:5" x14ac:dyDescent="0.3">
      <c r="A48" s="2">
        <v>45461.59595959595</v>
      </c>
      <c r="B48" t="s">
        <v>6</v>
      </c>
      <c r="C48">
        <v>1</v>
      </c>
      <c r="D48">
        <v>1906</v>
      </c>
      <c r="E48" t="s">
        <v>14</v>
      </c>
    </row>
    <row r="49" spans="1:5" x14ac:dyDescent="0.3">
      <c r="A49" s="2">
        <v>45465.282828282827</v>
      </c>
      <c r="B49" t="s">
        <v>10</v>
      </c>
      <c r="C49">
        <v>5</v>
      </c>
      <c r="D49">
        <v>289</v>
      </c>
      <c r="E49" t="s">
        <v>13</v>
      </c>
    </row>
    <row r="50" spans="1:5" x14ac:dyDescent="0.3">
      <c r="A50" s="2">
        <v>45468.969696969689</v>
      </c>
      <c r="B50" t="s">
        <v>6</v>
      </c>
      <c r="C50">
        <v>7</v>
      </c>
      <c r="D50">
        <v>1057</v>
      </c>
      <c r="E50" t="s">
        <v>14</v>
      </c>
    </row>
    <row r="51" spans="1:5" x14ac:dyDescent="0.3">
      <c r="A51" s="2">
        <v>45472.656565656573</v>
      </c>
      <c r="B51" t="s">
        <v>8</v>
      </c>
      <c r="C51">
        <v>7</v>
      </c>
      <c r="D51">
        <v>786</v>
      </c>
      <c r="E51" t="s">
        <v>13</v>
      </c>
    </row>
    <row r="52" spans="1:5" x14ac:dyDescent="0.3">
      <c r="A52" s="2">
        <v>45476.343434343427</v>
      </c>
      <c r="B52" t="s">
        <v>10</v>
      </c>
      <c r="C52">
        <v>9</v>
      </c>
      <c r="D52">
        <v>1057</v>
      </c>
      <c r="E52" t="s">
        <v>15</v>
      </c>
    </row>
    <row r="53" spans="1:5" x14ac:dyDescent="0.3">
      <c r="A53" s="2">
        <v>45480.030303030297</v>
      </c>
      <c r="B53" t="s">
        <v>8</v>
      </c>
      <c r="C53">
        <v>3</v>
      </c>
      <c r="D53">
        <v>662</v>
      </c>
      <c r="E53" t="s">
        <v>12</v>
      </c>
    </row>
    <row r="54" spans="1:5" x14ac:dyDescent="0.3">
      <c r="A54" s="2">
        <v>45483.717171717173</v>
      </c>
      <c r="B54" t="s">
        <v>5</v>
      </c>
      <c r="C54">
        <v>7</v>
      </c>
      <c r="D54">
        <v>1999</v>
      </c>
      <c r="E54" t="s">
        <v>15</v>
      </c>
    </row>
    <row r="55" spans="1:5" x14ac:dyDescent="0.3">
      <c r="A55" s="2">
        <v>45487.404040404042</v>
      </c>
      <c r="B55" t="s">
        <v>5</v>
      </c>
      <c r="C55">
        <v>1</v>
      </c>
      <c r="D55">
        <v>1690</v>
      </c>
      <c r="E55" t="s">
        <v>13</v>
      </c>
    </row>
    <row r="56" spans="1:5" x14ac:dyDescent="0.3">
      <c r="A56" s="2">
        <v>45491.090909090897</v>
      </c>
      <c r="B56" t="s">
        <v>10</v>
      </c>
      <c r="C56">
        <v>4</v>
      </c>
      <c r="D56">
        <v>1367</v>
      </c>
      <c r="E56" t="s">
        <v>13</v>
      </c>
    </row>
    <row r="57" spans="1:5" x14ac:dyDescent="0.3">
      <c r="A57" s="2">
        <v>45494.777777777781</v>
      </c>
      <c r="B57" t="s">
        <v>7</v>
      </c>
      <c r="C57">
        <v>4</v>
      </c>
      <c r="D57">
        <v>931</v>
      </c>
      <c r="E57" t="s">
        <v>15</v>
      </c>
    </row>
    <row r="58" spans="1:5" x14ac:dyDescent="0.3">
      <c r="A58" s="2">
        <v>45498.464646464643</v>
      </c>
      <c r="B58" t="s">
        <v>5</v>
      </c>
      <c r="C58">
        <v>5</v>
      </c>
      <c r="D58">
        <v>1628</v>
      </c>
      <c r="E58" t="s">
        <v>13</v>
      </c>
    </row>
    <row r="59" spans="1:5" x14ac:dyDescent="0.3">
      <c r="A59" s="2">
        <v>45502.151515151512</v>
      </c>
      <c r="B59" t="s">
        <v>6</v>
      </c>
      <c r="C59">
        <v>7</v>
      </c>
      <c r="D59">
        <v>1254</v>
      </c>
      <c r="E59" t="s">
        <v>15</v>
      </c>
    </row>
    <row r="60" spans="1:5" x14ac:dyDescent="0.3">
      <c r="A60" s="2">
        <v>45505.838383838382</v>
      </c>
      <c r="B60" t="s">
        <v>8</v>
      </c>
      <c r="C60">
        <v>7</v>
      </c>
      <c r="D60">
        <v>1608</v>
      </c>
      <c r="E60" t="s">
        <v>12</v>
      </c>
    </row>
    <row r="61" spans="1:5" x14ac:dyDescent="0.3">
      <c r="A61" s="2">
        <v>45509.525252525244</v>
      </c>
      <c r="B61" t="s">
        <v>5</v>
      </c>
      <c r="C61">
        <v>4</v>
      </c>
      <c r="D61">
        <v>1942</v>
      </c>
      <c r="E61" t="s">
        <v>15</v>
      </c>
    </row>
    <row r="62" spans="1:5" x14ac:dyDescent="0.3">
      <c r="A62" s="2">
        <v>45513.21212121212</v>
      </c>
      <c r="B62" t="s">
        <v>5</v>
      </c>
      <c r="C62">
        <v>7</v>
      </c>
      <c r="D62">
        <v>746</v>
      </c>
      <c r="E62" t="s">
        <v>12</v>
      </c>
    </row>
    <row r="63" spans="1:5" x14ac:dyDescent="0.3">
      <c r="A63" s="2">
        <v>45516.898989898982</v>
      </c>
      <c r="B63" t="s">
        <v>7</v>
      </c>
      <c r="C63">
        <v>3</v>
      </c>
      <c r="D63">
        <v>120</v>
      </c>
      <c r="E63" t="s">
        <v>15</v>
      </c>
    </row>
    <row r="64" spans="1:5" x14ac:dyDescent="0.3">
      <c r="A64" s="2">
        <v>45520.585858585859</v>
      </c>
      <c r="B64" t="s">
        <v>10</v>
      </c>
      <c r="C64">
        <v>6</v>
      </c>
      <c r="D64">
        <v>940</v>
      </c>
      <c r="E64" t="s">
        <v>13</v>
      </c>
    </row>
    <row r="65" spans="1:5" x14ac:dyDescent="0.3">
      <c r="A65" s="2">
        <v>45524.272727272721</v>
      </c>
      <c r="B65" t="s">
        <v>10</v>
      </c>
      <c r="C65">
        <v>2</v>
      </c>
      <c r="D65">
        <v>266</v>
      </c>
      <c r="E65" t="s">
        <v>15</v>
      </c>
    </row>
    <row r="66" spans="1:5" x14ac:dyDescent="0.3">
      <c r="A66" s="2">
        <v>45527.959595959597</v>
      </c>
      <c r="B66" t="s">
        <v>9</v>
      </c>
      <c r="C66">
        <v>9</v>
      </c>
      <c r="D66">
        <v>1397</v>
      </c>
      <c r="E66" t="s">
        <v>13</v>
      </c>
    </row>
    <row r="67" spans="1:5" x14ac:dyDescent="0.3">
      <c r="A67" s="2">
        <v>45531.646464646459</v>
      </c>
      <c r="B67" t="s">
        <v>7</v>
      </c>
      <c r="C67">
        <v>5</v>
      </c>
      <c r="D67">
        <v>487</v>
      </c>
      <c r="E67" t="s">
        <v>15</v>
      </c>
    </row>
    <row r="68" spans="1:5" x14ac:dyDescent="0.3">
      <c r="A68" s="2">
        <v>45535.333333333343</v>
      </c>
      <c r="B68" t="s">
        <v>6</v>
      </c>
      <c r="C68">
        <v>6</v>
      </c>
      <c r="D68">
        <v>700</v>
      </c>
      <c r="E68" t="s">
        <v>15</v>
      </c>
    </row>
    <row r="69" spans="1:5" x14ac:dyDescent="0.3">
      <c r="A69" s="2">
        <v>45539.020202020198</v>
      </c>
      <c r="B69" t="s">
        <v>10</v>
      </c>
      <c r="C69">
        <v>4</v>
      </c>
      <c r="D69">
        <v>415</v>
      </c>
      <c r="E69" t="s">
        <v>14</v>
      </c>
    </row>
    <row r="70" spans="1:5" x14ac:dyDescent="0.3">
      <c r="A70" s="2">
        <v>45542.70707070706</v>
      </c>
      <c r="B70" t="s">
        <v>8</v>
      </c>
      <c r="C70">
        <v>7</v>
      </c>
      <c r="D70">
        <v>113</v>
      </c>
      <c r="E70" t="s">
        <v>13</v>
      </c>
    </row>
    <row r="71" spans="1:5" x14ac:dyDescent="0.3">
      <c r="A71" s="2">
        <v>45546.393939393944</v>
      </c>
      <c r="B71" t="s">
        <v>7</v>
      </c>
      <c r="C71">
        <v>9</v>
      </c>
      <c r="D71">
        <v>341</v>
      </c>
      <c r="E71" t="s">
        <v>14</v>
      </c>
    </row>
    <row r="72" spans="1:5" x14ac:dyDescent="0.3">
      <c r="A72" s="2">
        <v>45550.080808080798</v>
      </c>
      <c r="B72" t="s">
        <v>5</v>
      </c>
      <c r="C72">
        <v>7</v>
      </c>
      <c r="D72">
        <v>876</v>
      </c>
      <c r="E72" t="s">
        <v>13</v>
      </c>
    </row>
    <row r="73" spans="1:5" x14ac:dyDescent="0.3">
      <c r="A73" s="2">
        <v>45553.767676767668</v>
      </c>
      <c r="B73" t="s">
        <v>8</v>
      </c>
      <c r="C73">
        <v>1</v>
      </c>
      <c r="D73">
        <v>1469</v>
      </c>
      <c r="E73" t="s">
        <v>14</v>
      </c>
    </row>
    <row r="74" spans="1:5" x14ac:dyDescent="0.3">
      <c r="A74" s="2">
        <v>45557.454545454537</v>
      </c>
      <c r="B74" t="s">
        <v>8</v>
      </c>
      <c r="C74">
        <v>1</v>
      </c>
      <c r="D74">
        <v>664</v>
      </c>
      <c r="E74" t="s">
        <v>12</v>
      </c>
    </row>
    <row r="75" spans="1:5" x14ac:dyDescent="0.3">
      <c r="A75" s="2">
        <v>45561.141414141413</v>
      </c>
      <c r="B75" t="s">
        <v>5</v>
      </c>
      <c r="C75">
        <v>9</v>
      </c>
      <c r="D75">
        <v>997</v>
      </c>
      <c r="E75" t="s">
        <v>15</v>
      </c>
    </row>
    <row r="76" spans="1:5" x14ac:dyDescent="0.3">
      <c r="A76" s="2">
        <v>45564.828282828283</v>
      </c>
      <c r="B76" t="s">
        <v>7</v>
      </c>
      <c r="C76">
        <v>9</v>
      </c>
      <c r="D76">
        <v>1463</v>
      </c>
      <c r="E76" t="s">
        <v>13</v>
      </c>
    </row>
    <row r="77" spans="1:5" x14ac:dyDescent="0.3">
      <c r="A77" s="2">
        <v>45568.515151515152</v>
      </c>
      <c r="B77" t="s">
        <v>5</v>
      </c>
      <c r="C77">
        <v>4</v>
      </c>
      <c r="D77">
        <v>191</v>
      </c>
      <c r="E77" t="s">
        <v>13</v>
      </c>
    </row>
    <row r="78" spans="1:5" x14ac:dyDescent="0.3">
      <c r="A78" s="2">
        <v>45572.202020202007</v>
      </c>
      <c r="B78" t="s">
        <v>9</v>
      </c>
      <c r="C78">
        <v>9</v>
      </c>
      <c r="D78">
        <v>1490</v>
      </c>
      <c r="E78" t="s">
        <v>15</v>
      </c>
    </row>
    <row r="79" spans="1:5" x14ac:dyDescent="0.3">
      <c r="A79" s="2">
        <v>45575.888888888891</v>
      </c>
      <c r="B79" t="s">
        <v>8</v>
      </c>
      <c r="C79">
        <v>3</v>
      </c>
      <c r="D79">
        <v>1055</v>
      </c>
      <c r="E79" t="s">
        <v>13</v>
      </c>
    </row>
    <row r="80" spans="1:5" x14ac:dyDescent="0.3">
      <c r="A80" s="2">
        <v>45579.575757575753</v>
      </c>
      <c r="B80" t="s">
        <v>11</v>
      </c>
      <c r="C80">
        <v>7</v>
      </c>
      <c r="D80">
        <v>1578</v>
      </c>
      <c r="E80" t="s">
        <v>13</v>
      </c>
    </row>
    <row r="81" spans="1:5" x14ac:dyDescent="0.3">
      <c r="A81" s="2">
        <v>45583.262626262607</v>
      </c>
      <c r="B81" t="s">
        <v>11</v>
      </c>
      <c r="C81">
        <v>6</v>
      </c>
      <c r="D81">
        <v>1551</v>
      </c>
      <c r="E81" t="s">
        <v>14</v>
      </c>
    </row>
    <row r="82" spans="1:5" x14ac:dyDescent="0.3">
      <c r="A82" s="2">
        <v>45586.949494949491</v>
      </c>
      <c r="B82" t="s">
        <v>6</v>
      </c>
      <c r="C82">
        <v>8</v>
      </c>
      <c r="D82">
        <v>608</v>
      </c>
      <c r="E82" t="s">
        <v>13</v>
      </c>
    </row>
    <row r="83" spans="1:5" x14ac:dyDescent="0.3">
      <c r="A83" s="2">
        <v>45590.636363636353</v>
      </c>
      <c r="B83" t="s">
        <v>10</v>
      </c>
      <c r="C83">
        <v>9</v>
      </c>
      <c r="D83">
        <v>875</v>
      </c>
      <c r="E83" t="s">
        <v>12</v>
      </c>
    </row>
    <row r="84" spans="1:5" x14ac:dyDescent="0.3">
      <c r="A84" s="2">
        <v>45594.32323232323</v>
      </c>
      <c r="B84" t="s">
        <v>5</v>
      </c>
      <c r="C84">
        <v>5</v>
      </c>
      <c r="D84">
        <v>134</v>
      </c>
      <c r="E84" t="s">
        <v>12</v>
      </c>
    </row>
    <row r="85" spans="1:5" x14ac:dyDescent="0.3">
      <c r="A85" s="2">
        <v>45598.010101010092</v>
      </c>
      <c r="B85" t="s">
        <v>5</v>
      </c>
      <c r="C85">
        <v>1</v>
      </c>
      <c r="D85">
        <v>305</v>
      </c>
      <c r="E85" t="s">
        <v>15</v>
      </c>
    </row>
    <row r="86" spans="1:5" x14ac:dyDescent="0.3">
      <c r="A86" s="2">
        <v>45601.696969696968</v>
      </c>
      <c r="B86" t="s">
        <v>6</v>
      </c>
      <c r="C86">
        <v>3</v>
      </c>
      <c r="D86">
        <v>1204</v>
      </c>
      <c r="E86" t="s">
        <v>13</v>
      </c>
    </row>
    <row r="87" spans="1:5" x14ac:dyDescent="0.3">
      <c r="A87" s="2">
        <v>45605.38383838383</v>
      </c>
      <c r="B87" t="s">
        <v>6</v>
      </c>
      <c r="C87">
        <v>8</v>
      </c>
      <c r="D87">
        <v>1685</v>
      </c>
      <c r="E87" t="s">
        <v>15</v>
      </c>
    </row>
    <row r="88" spans="1:5" x14ac:dyDescent="0.3">
      <c r="A88" s="2">
        <v>45609.070707070707</v>
      </c>
      <c r="B88" t="s">
        <v>6</v>
      </c>
      <c r="C88">
        <v>6</v>
      </c>
      <c r="D88">
        <v>1995</v>
      </c>
      <c r="E88" t="s">
        <v>12</v>
      </c>
    </row>
    <row r="89" spans="1:5" x14ac:dyDescent="0.3">
      <c r="A89" s="2">
        <v>45612.757575757569</v>
      </c>
      <c r="B89" t="s">
        <v>8</v>
      </c>
      <c r="C89">
        <v>8</v>
      </c>
      <c r="D89">
        <v>1511</v>
      </c>
      <c r="E89" t="s">
        <v>13</v>
      </c>
    </row>
    <row r="90" spans="1:5" x14ac:dyDescent="0.3">
      <c r="A90" s="2">
        <v>45616.444444444453</v>
      </c>
      <c r="B90" t="s">
        <v>9</v>
      </c>
      <c r="C90">
        <v>9</v>
      </c>
      <c r="D90">
        <v>1125</v>
      </c>
      <c r="E90" t="s">
        <v>13</v>
      </c>
    </row>
    <row r="91" spans="1:5" x14ac:dyDescent="0.3">
      <c r="A91" s="2">
        <v>45620.131313131307</v>
      </c>
      <c r="B91" t="s">
        <v>5</v>
      </c>
      <c r="C91">
        <v>4</v>
      </c>
      <c r="D91">
        <v>1121</v>
      </c>
      <c r="E91" t="s">
        <v>15</v>
      </c>
    </row>
    <row r="92" spans="1:5" x14ac:dyDescent="0.3">
      <c r="A92" s="2">
        <v>45623.818181818169</v>
      </c>
      <c r="B92" t="s">
        <v>8</v>
      </c>
      <c r="C92">
        <v>1</v>
      </c>
      <c r="D92">
        <v>1513</v>
      </c>
      <c r="E92" t="s">
        <v>12</v>
      </c>
    </row>
    <row r="93" spans="1:5" x14ac:dyDescent="0.3">
      <c r="A93" s="2">
        <v>45627.505050505053</v>
      </c>
      <c r="B93" t="s">
        <v>6</v>
      </c>
      <c r="C93">
        <v>1</v>
      </c>
      <c r="D93">
        <v>665</v>
      </c>
      <c r="E93" t="s">
        <v>13</v>
      </c>
    </row>
    <row r="94" spans="1:5" x14ac:dyDescent="0.3">
      <c r="A94" s="2">
        <v>45631.191919191908</v>
      </c>
      <c r="B94" t="s">
        <v>5</v>
      </c>
      <c r="C94">
        <v>4</v>
      </c>
      <c r="D94">
        <v>1229</v>
      </c>
      <c r="E94" t="s">
        <v>15</v>
      </c>
    </row>
    <row r="95" spans="1:5" x14ac:dyDescent="0.3">
      <c r="A95" s="2">
        <v>45634.878787878777</v>
      </c>
      <c r="B95" t="s">
        <v>8</v>
      </c>
      <c r="C95">
        <v>7</v>
      </c>
      <c r="D95">
        <v>1895</v>
      </c>
      <c r="E95" t="s">
        <v>12</v>
      </c>
    </row>
    <row r="96" spans="1:5" x14ac:dyDescent="0.3">
      <c r="A96" s="2">
        <v>45638.565656565654</v>
      </c>
      <c r="B96" t="s">
        <v>9</v>
      </c>
      <c r="C96">
        <v>2</v>
      </c>
      <c r="D96">
        <v>1945</v>
      </c>
      <c r="E96" t="s">
        <v>15</v>
      </c>
    </row>
    <row r="97" spans="1:5" x14ac:dyDescent="0.3">
      <c r="A97" s="2">
        <v>45642.252525252523</v>
      </c>
      <c r="B97" t="s">
        <v>8</v>
      </c>
      <c r="C97">
        <v>3</v>
      </c>
      <c r="D97">
        <v>1600</v>
      </c>
      <c r="E97" t="s">
        <v>14</v>
      </c>
    </row>
    <row r="98" spans="1:5" x14ac:dyDescent="0.3">
      <c r="A98" s="2">
        <v>45645.939393939378</v>
      </c>
      <c r="B98" t="s">
        <v>9</v>
      </c>
      <c r="C98">
        <v>1</v>
      </c>
      <c r="D98">
        <v>802</v>
      </c>
      <c r="E98" t="s">
        <v>13</v>
      </c>
    </row>
    <row r="99" spans="1:5" x14ac:dyDescent="0.3">
      <c r="A99" s="2">
        <v>45649.626262626261</v>
      </c>
      <c r="B99" t="s">
        <v>6</v>
      </c>
      <c r="C99">
        <v>5</v>
      </c>
      <c r="D99">
        <v>501</v>
      </c>
      <c r="E99" t="s">
        <v>14</v>
      </c>
    </row>
    <row r="100" spans="1:5" x14ac:dyDescent="0.3">
      <c r="A100" s="2">
        <v>45653.313131313123</v>
      </c>
      <c r="B100" t="s">
        <v>9</v>
      </c>
      <c r="C100">
        <v>1</v>
      </c>
      <c r="D100">
        <v>829</v>
      </c>
      <c r="E100" t="s">
        <v>12</v>
      </c>
    </row>
    <row r="101" spans="1:5" x14ac:dyDescent="0.3">
      <c r="A101" s="2">
        <v>45657</v>
      </c>
      <c r="B101" t="s">
        <v>5</v>
      </c>
      <c r="C101">
        <v>8</v>
      </c>
      <c r="D101">
        <v>1679</v>
      </c>
      <c r="E101" t="s">
        <v>14</v>
      </c>
    </row>
  </sheetData>
  <autoFilter ref="A1:E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ELOHO AGBASHE</dc:creator>
  <cp:lastModifiedBy>Metis Capital</cp:lastModifiedBy>
  <dcterms:created xsi:type="dcterms:W3CDTF">2025-04-25T17:13:49Z</dcterms:created>
  <dcterms:modified xsi:type="dcterms:W3CDTF">2025-04-26T07:28:44Z</dcterms:modified>
</cp:coreProperties>
</file>