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Reservar" sheetId="2" state="visible" r:id="rId2"/>
    <sheet xmlns:r="http://schemas.openxmlformats.org/officeDocument/2006/relationships" name="Reprogramar" sheetId="3" state="visible" r:id="rId3"/>
    <sheet xmlns:r="http://schemas.openxmlformats.org/officeDocument/2006/relationships" name="Cancelar" sheetId="4" state="visible" r:id="rId4"/>
    <sheet xmlns:r="http://schemas.openxmlformats.org/officeDocument/2006/relationships" name="Taxonomia_Intenciones" sheetId="5" state="visible" r:id="rId5"/>
    <sheet xmlns:r="http://schemas.openxmlformats.org/officeDocument/2006/relationships" name="Ejemplos_Ampliados" sheetId="6" state="visible" r:id="rId6"/>
    <sheet xmlns:r="http://schemas.openxmlformats.org/officeDocument/2006/relationships" name="Escenarios_Multiturno" sheetId="7" state="visible" r:id="rId7"/>
    <sheet xmlns:r="http://schemas.openxmlformats.org/officeDocument/2006/relationships" name="Conversaciones_Multiturno" sheetId="8" state="visible" r:id="rId8"/>
    <sheet xmlns:r="http://schemas.openxmlformats.org/officeDocument/2006/relationships" name="Entidades_Estructuradas" sheetId="9" state="visible" r:id="rId9"/>
    <sheet xmlns:r="http://schemas.openxmlformats.org/officeDocument/2006/relationships" name="Casos_Negativos" sheetId="10" state="visible" r:id="rId10"/>
    <sheet xmlns:r="http://schemas.openxmlformats.org/officeDocument/2006/relationships" name="Contexto_Referencias" sheetId="11" state="visible" r:id="rId11"/>
    <sheet xmlns:r="http://schemas.openxmlformats.org/officeDocument/2006/relationships" name="Cambios_Intencion" sheetId="12" state="visible" r:id="rId12"/>
    <sheet xmlns:r="http://schemas.openxmlformats.org/officeDocument/2006/relationships" name="Multiples_Reservas" sheetId="13" state="visible" r:id="rId13"/>
    <sheet xmlns:r="http://schemas.openxmlformats.org/officeDocument/2006/relationships" name="Respuestas_Acciones" sheetId="14" state="visible" r:id="rId14"/>
    <sheet xmlns:r="http://schemas.openxmlformats.org/officeDocument/2006/relationships" name="Estados_Conversacion" sheetId="15" state="visible" r:id="rId15"/>
    <sheet xmlns:r="http://schemas.openxmlformats.org/officeDocument/2006/relationships" name="Transiciones_Conversacion" sheetId="16" state="visible" r:id="rId16"/>
    <sheet xmlns:r="http://schemas.openxmlformats.org/officeDocument/2006/relationships" name="Evaluacion_Dataset" sheetId="17" state="visible" r:id="rId17"/>
    <sheet xmlns:r="http://schemas.openxmlformats.org/officeDocument/2006/relationships" name="Cobertura_Dataset" sheetId="18" state="visible" r:id="rId18"/>
    <sheet xmlns:r="http://schemas.openxmlformats.org/officeDocument/2006/relationships" name="Ambiguas_Contexto" sheetId="19" state="visible" r:id="rId19"/>
    <sheet xmlns:r="http://schemas.openxmlformats.org/officeDocument/2006/relationships" name="Reglas_Modelo" sheetId="20" state="visible" r:id="rId20"/>
    <sheet xmlns:r="http://schemas.openxmlformats.org/officeDocument/2006/relationships" name="Fuentes" sheetId="21" state="visible" r:id="rId21"/>
    <sheet xmlns:r="http://schemas.openxmlformats.org/officeDocument/2006/relationships" name="Metodología" sheetId="22" state="visible" r:id="rId22"/>
  </sheets>
  <definedNames>
    <definedName name="_xlnm._FilterDatabase" localSheetId="4" hidden="1">'Taxonomia_Intenciones'!$A$1:$N$43</definedName>
    <definedName name="_xlnm._FilterDatabase" localSheetId="5" hidden="1">'Ejemplos_Ampliados'!$A$1:$O$169</definedName>
    <definedName name="_xlnm._FilterDatabase" localSheetId="6" hidden="1">'Escenarios_Multiturno'!$A$1:$J$37</definedName>
    <definedName name="_xlnm._FilterDatabase" localSheetId="7" hidden="1">'Conversaciones_Multiturno'!$A$1:$O$119</definedName>
    <definedName name="_xlnm._FilterDatabase" localSheetId="8" hidden="1">'Entidades_Estructuradas'!$A$1:$Y$61</definedName>
    <definedName name="_xlnm._FilterDatabase" localSheetId="9" hidden="1">'Casos_Negativos'!$A$1:$J$61</definedName>
    <definedName name="_xlnm._FilterDatabase" localSheetId="10" hidden="1">'Contexto_Referencias'!$A$1:$L$46</definedName>
    <definedName name="_xlnm._FilterDatabase" localSheetId="11" hidden="1">'Cambios_Intencion'!$A$1:$M$31</definedName>
    <definedName name="_xlnm._FilterDatabase" localSheetId="12" hidden="1">'Multiples_Reservas'!$A$1:$L$26</definedName>
    <definedName name="_xlnm._FilterDatabase" localSheetId="13" hidden="1">'Respuestas_Acciones'!$A$1:$P$48</definedName>
    <definedName name="_xlnm._FilterDatabase" localSheetId="14" hidden="1">'Estados_Conversacion'!$A$1:$H$25</definedName>
    <definedName name="_xlnm._FilterDatabase" localSheetId="15" hidden="1">'Transiciones_Conversacion'!$A$1:$H$31</definedName>
    <definedName name="_xlnm._FilterDatabase" localSheetId="16" hidden="1">'Evaluacion_Dataset'!$A$1:$K$105</definedName>
    <definedName name="_xlnm._FilterDatabase" localSheetId="17" hidden="1">'Cobertura_Dataset'!$A$1:$H$43</definedName>
    <definedName name="_xlnm._FilterDatabase" localSheetId="20" hidden="1">'Fuentes'!$A$1:$C$19</definedName>
    <definedName name="_xlnm._FilterDatabase" localSheetId="21" hidden="1">'Metodología'!$A$1:$B$13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00FFFFFF"/>
      <sz val="11"/>
    </font>
    <font>
      <name val="Carlito"/>
      <color rgb="00000000"/>
      <sz val="10.5"/>
    </font>
    <font>
      <name val="Carlito"/>
      <b val="1"/>
      <color rgb="00FFFFFF"/>
      <sz val="14"/>
    </font>
  </fonts>
  <fills count="2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04040"/>
      </patternFill>
    </fill>
    <fill>
      <patternFill patternType="solid">
        <fgColor rgb="000F6B78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9C0006"/>
      </patternFill>
    </fill>
    <fill>
      <patternFill patternType="solid">
        <fgColor rgb="00A65E00"/>
      </patternFill>
    </fill>
    <fill>
      <patternFill patternType="solid">
        <fgColor rgb="00A64D79"/>
      </patternFill>
    </fill>
    <fill>
      <patternFill patternType="solid">
        <fgColor rgb="007F6000"/>
      </patternFill>
    </fill>
    <fill>
      <patternFill patternType="solid">
        <fgColor rgb="0017365D"/>
      </patternFill>
    </fill>
    <fill>
      <patternFill patternType="solid">
        <fgColor rgb="00404040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12">
    <border/>
    <border/>
    <border>
      <bottom style="medium">
        <color rgb="000F6B78"/>
      </bottom>
    </border>
    <border>
      <bottom style="medium">
        <color rgb="001F4E78"/>
      </bottom>
    </border>
    <border>
      <bottom style="medium">
        <color rgb="007030A0"/>
      </bottom>
    </border>
    <border>
      <bottom style="medium">
        <color rgb="00548235"/>
      </bottom>
    </border>
    <border>
      <bottom style="medium">
        <color rgb="009C0006"/>
      </bottom>
    </border>
    <border>
      <bottom style="medium">
        <color rgb="00A65E00"/>
      </bottom>
    </border>
    <border>
      <bottom style="medium">
        <color rgb="00A64D79"/>
      </bottom>
    </border>
    <border>
      <bottom style="medium">
        <color rgb="007F6000"/>
      </bottom>
    </border>
    <border>
      <bottom style="medium">
        <color rgb="0017365D"/>
      </bottom>
    </border>
    <border>
      <bottom style="medium">
        <color rgb="00404040"/>
      </bottom>
    </border>
  </borders>
  <cellStyleXfs count="1">
    <xf numFmtId="0" fontId="0" fillId="0" borderId="1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0" fillId="6" borderId="1" pivotButton="0" quotePrefix="0" xfId="0"/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center"/>
    </xf>
    <xf numFmtId="0" fontId="0" fillId="7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horizontal="center"/>
    </xf>
    <xf numFmtId="0" fontId="0" fillId="8" borderId="1" pivotButton="0" quotePrefix="0" xfId="0"/>
    <xf numFmtId="0" fontId="3" fillId="8" borderId="1" pivotButton="0" quotePrefix="0" xfId="0"/>
    <xf numFmtId="0" fontId="3" fillId="8" borderId="1" applyAlignment="1" pivotButton="0" quotePrefix="0" xfId="0">
      <alignment horizontal="center"/>
    </xf>
    <xf numFmtId="0" fontId="6" fillId="17" borderId="1" applyAlignment="1" pivotButton="0" quotePrefix="0" xfId="0">
      <alignment horizontal="center" vertical="center" wrapText="1"/>
    </xf>
    <xf numFmtId="0" fontId="2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4" fillId="9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4" fillId="10" borderId="3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4" fillId="12" borderId="5" applyAlignment="1" pivotButton="0" quotePrefix="0" xfId="0">
      <alignment horizontal="center" vertical="center" wrapText="1"/>
    </xf>
    <xf numFmtId="0" fontId="4" fillId="13" borderId="6" applyAlignment="1" pivotButton="0" quotePrefix="0" xfId="0">
      <alignment horizontal="center" vertical="center" wrapText="1"/>
    </xf>
    <xf numFmtId="0" fontId="4" fillId="14" borderId="7" applyAlignment="1" pivotButton="0" quotePrefix="0" xfId="0">
      <alignment horizontal="center" vertical="center" wrapText="1"/>
    </xf>
    <xf numFmtId="0" fontId="4" fillId="15" borderId="8" applyAlignment="1" pivotButton="0" quotePrefix="0" xfId="0">
      <alignment horizontal="center" vertical="center" wrapText="1"/>
    </xf>
    <xf numFmtId="0" fontId="4" fillId="16" borderId="9" applyAlignment="1" pivotButton="0" quotePrefix="0" xfId="0">
      <alignment horizontal="center" vertical="center" wrapText="1"/>
    </xf>
    <xf numFmtId="0" fontId="4" fillId="17" borderId="10" applyAlignment="1" pivotButton="0" quotePrefix="0" xfId="0">
      <alignment horizontal="center" vertical="center" wrapText="1"/>
    </xf>
    <xf numFmtId="0" fontId="4" fillId="18" borderId="11" applyAlignment="1" pivotButton="0" quotePrefix="0" xfId="0">
      <alignment horizontal="center" vertical="center" wrapText="1"/>
    </xf>
    <xf numFmtId="1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18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</cellXfs>
  <cellStyles count="1">
    <cellStyle name="Normal" xfId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laReservar" displayName="TablaReservar" ref="A1:M74" headerRowCount="1">
  <tableColumns count="13">
    <tableColumn id="1" name="ID"/>
    <tableColumn id="2" name="Intención"/>
    <tableColumn id="3" name="Subcategoría"/>
    <tableColumn id="4" name="Término o frase"/>
    <tableColumn id="5" name="Ejemplo de WhatsApp"/>
    <tableColumn id="6" name="Nivel de confianza"/>
    <tableColumn id="7" name="Tipo de expresión"/>
    <tableColumn id="8" name="País o región sugerida"/>
    <tableColumn id="9" name="Entidades a extraer"/>
    <tableColumn id="10" name="Acción sugerida"/>
    <tableColumn id="11" name="Regla de clasificación sugerida"/>
    <tableColumn id="12" name="Observaciones"/>
    <tableColumn id="13" name="Fuente URL"/>
  </tableColumns>
  <tableStyleInfo name="TableStyleMedium2" showRowStripes="1"/>
</table>
</file>

<file path=xl/tables/table2.xml><?xml version="1.0" encoding="utf-8"?>
<table xmlns="http://schemas.openxmlformats.org/spreadsheetml/2006/main" id="2" name="TablaReprogramar" displayName="TablaReprogramar" ref="A1:M68" headerRowCount="1">
  <tableColumns count="13">
    <tableColumn id="1" name="ID"/>
    <tableColumn id="2" name="Intención"/>
    <tableColumn id="3" name="Subcategoría"/>
    <tableColumn id="4" name="Término o frase"/>
    <tableColumn id="5" name="Ejemplo de WhatsApp"/>
    <tableColumn id="6" name="Nivel de confianza"/>
    <tableColumn id="7" name="Tipo de expresión"/>
    <tableColumn id="8" name="País o región sugerida"/>
    <tableColumn id="9" name="Entidades a extraer"/>
    <tableColumn id="10" name="Acción sugerida"/>
    <tableColumn id="11" name="Regla de clasificación sugerida"/>
    <tableColumn id="12" name="Observaciones"/>
    <tableColumn id="13" name="Fuente URL"/>
  </tableColumns>
  <tableStyleInfo name="TableStyleMedium2" showRowStripes="1"/>
</table>
</file>

<file path=xl/tables/table3.xml><?xml version="1.0" encoding="utf-8"?>
<table xmlns="http://schemas.openxmlformats.org/spreadsheetml/2006/main" id="3" name="TablaCancelar" displayName="TablaCancelar" ref="A1:M68" headerRowCount="1">
  <tableColumns count="13">
    <tableColumn id="1" name="ID"/>
    <tableColumn id="2" name="Intención"/>
    <tableColumn id="3" name="Subcategoría"/>
    <tableColumn id="4" name="Término o frase"/>
    <tableColumn id="5" name="Ejemplo de WhatsApp"/>
    <tableColumn id="6" name="Nivel de confianza"/>
    <tableColumn id="7" name="Tipo de expresión"/>
    <tableColumn id="8" name="País o región sugerida"/>
    <tableColumn id="9" name="Entidades a extraer"/>
    <tableColumn id="10" name="Acción sugerida"/>
    <tableColumn id="11" name="Regla de clasificación sugerida"/>
    <tableColumn id="12" name="Observaciones"/>
    <tableColumn id="13" name="Fuente URL"/>
  </tableColumns>
  <tableStyleInfo name="TableStyleMedium2" showRowStripes="1"/>
</table>
</file>

<file path=xl/tables/table4.xml><?xml version="1.0" encoding="utf-8"?>
<table xmlns="http://schemas.openxmlformats.org/spreadsheetml/2006/main" id="4" name="tblTaxonomiaIntenciones" displayName="tblTaxonomiaIntenciones" ref="A1:N43" headerRowCount="1">
  <autoFilter ref="A1:N40"/>
  <tableColumns count="14">
    <tableColumn id="1" name="ID"/>
    <tableColumn id="2" name="Intención"/>
    <tableColumn id="3" name="Dominio"/>
    <tableColumn id="4" name="Tipo"/>
    <tableColumn id="5" name="Definición"/>
    <tableColumn id="6" name="Ejemplos típicos"/>
    <tableColumn id="7" name="Entidades mínimas"/>
    <tableColumn id="8" name="Estado aplicable"/>
    <tableColumn id="9" name="Acción segura"/>
    <tableColumn id="10" name="Confirmación requerida"/>
    <tableColumn id="11" name="Prioridad"/>
    <tableColumn id="12" name="¿Usar como clase?"/>
    <tableColumn id="13" name="Observaciones"/>
    <tableColumn id="14" name="Fuent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EjemplosAmpliados" displayName="tblEjemplosAmpliados" ref="A1:O169" headerRowCount="1">
  <autoFilter ref="A1:O157"/>
  <tableColumns count="15">
    <tableColumn id="1" name="ID"/>
    <tableColumn id="2" name="Intención esperada"/>
    <tableColumn id="3" name="Tipo"/>
    <tableColumn id="4" name="Mensaje del cliente"/>
    <tableColumn id="5" name="Contexto anterior"/>
    <tableColumn id="6" name="Entidades esperadas"/>
    <tableColumn id="7" name="Respuesta o decisión esperada"/>
    <tableColumn id="8" name="Acción técnica"/>
    <tableColumn id="9" name="Estado relacionado"/>
    <tableColumn id="10" name="Confianza esperada"/>
    <tableColumn id="11" name="No clasificar como"/>
    <tableColumn id="12" name="Región"/>
    <tableColumn id="13" name="Fuente URL"/>
    <tableColumn id="14" name="Conjunto"/>
    <tableColumn id="15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scenariosMultiturno" displayName="tblEscenariosMultiturno" ref="A1:J37" headerRowCount="1">
  <autoFilter ref="A1:J29"/>
  <tableColumns count="10">
    <tableColumn id="1" name="Escenario ID"/>
    <tableColumn id="2" name="Nombre"/>
    <tableColumn id="3" name="Categoría"/>
    <tableColumn id="4" name="Precondiciones"/>
    <tableColumn id="5" name="Cantidad de turnos"/>
    <tableColumn id="6" name="Resultado final esperado"/>
    <tableColumn id="7" name="Prioridad"/>
    <tableColumn id="8" name="Riesgo principal"/>
    <tableColumn id="9" name="Etiquetas"/>
    <tableColumn id="10" name="Fuent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onversacionesMultiturno" displayName="tblConversacionesMultiturno" ref="A1:O119" headerRowCount="1">
  <autoFilter ref="A1:O70"/>
  <tableColumns count="15">
    <tableColumn id="1" name="Escenario ID"/>
    <tableColumn id="2" name="Escenario"/>
    <tableColumn id="3" name="Turno"/>
    <tableColumn id="4" name="Emisor"/>
    <tableColumn id="5" name="Mensaje"/>
    <tableColumn id="6" name="Intención detectada"/>
    <tableColumn id="7" name="Estado antes"/>
    <tableColumn id="8" name="Entidades nuevas"/>
    <tableColumn id="9" name="Datos acumulados"/>
    <tableColumn id="10" name="Acción del servidor"/>
    <tableColumn id="11" name="Respuesta o decisión esperada"/>
    <tableColumn id="12" name="Estado después"/>
    <tableColumn id="13" name="Resultado final"/>
    <tableColumn id="14" name="Prioridad"/>
    <tableColumn id="15" name="Etique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EntidadesEstructuradas" displayName="tblEntidadesEstructuradas" ref="A1:Y61" headerRowCount="1">
  <autoFilter ref="A1:Y61"/>
  <tableColumns count="25">
    <tableColumn id="1" name="ID"/>
    <tableColumn id="2" name="Mensaje"/>
    <tableColumn id="3" name="Intención"/>
    <tableColumn id="4" name="Empresa texto"/>
    <tableColumn id="5" name="Empresa ID"/>
    <tableColumn id="6" name="Sucursal texto"/>
    <tableColumn id="7" name="Sucursal ID"/>
    <tableColumn id="8" name="Servicio texto"/>
    <tableColumn id="9" name="Servicio ID"/>
    <tableColumn id="10" name="Profesional texto"/>
    <tableColumn id="11" name="Profesional ID"/>
    <tableColumn id="12" name="Fecha texto"/>
    <tableColumn id="13" name="Fecha normalizada"/>
    <tableColumn id="14" name="Hora texto"/>
    <tableColumn id="15" name="Hora normalizada"/>
    <tableColumn id="16" name="Franja"/>
    <tableColumn id="17" name="Referencia de cita u opción"/>
    <tableColumn id="18" name="Cliente nombre"/>
    <tableColumn id="19" name="Teléfono"/>
    <tableColumn id="20" name="Cantidad personas"/>
    <tableColumn id="21" name="Negación"/>
    <tableColumn id="22" name="Ambigüedad"/>
    <tableColumn id="23" name="Entidades faltantes"/>
    <tableColumn id="24" name="Resultado esperado"/>
    <tableColumn id="25" name="Fuente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asosNegativos" displayName="tblCasosNegativos" ref="A1:J61" headerRowCount="1">
  <autoFilter ref="A1:J61"/>
  <tableColumns count="10">
    <tableColumn id="1" name="ID"/>
    <tableColumn id="2" name="Mensaje"/>
    <tableColumn id="3" name="Intención correcta"/>
    <tableColumn id="4" name="No debe clasificarse como"/>
    <tableColumn id="5" name="Motivo"/>
    <tableColumn id="6" name="Contexto requerido"/>
    <tableColumn id="7" name="Respuesta sugerida"/>
    <tableColumn id="8" name="Acción segura"/>
    <tableColumn id="9" name="Riesgo"/>
    <tableColumn id="10" name="Fuente 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ContextoReferencias" displayName="tblContextoReferencias" ref="A1:L46" headerRowCount="1">
  <autoFilter ref="A1:L46"/>
  <tableColumns count="12">
    <tableColumn id="1" name="ID"/>
    <tableColumn id="2" name="Historial resumido"/>
    <tableColumn id="3" name="Mensaje actual"/>
    <tableColumn id="4" name="Tipo de referencia"/>
    <tableColumn id="5" name="Resolución esperada"/>
    <tableColumn id="6" name="Intención resultante"/>
    <tableColumn id="7" name="Estado antes"/>
    <tableColumn id="8" name="Estado después"/>
    <tableColumn id="9" name="Acción"/>
    <tableColumn id="10" name="Ambigüedad"/>
    <tableColumn id="11" name="Pregunta de aclaración"/>
    <tableColumn id="12" name="Fuente UR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CambiosIntencion" displayName="tblCambiosIntencion" ref="A1:M31" headerRowCount="1">
  <autoFilter ref="A1:M31"/>
  <tableColumns count="13">
    <tableColumn id="1" name="ID"/>
    <tableColumn id="2" name="Estado inicial"/>
    <tableColumn id="3" name="Intención inicial"/>
    <tableColumn id="4" name="Mensaje del cliente"/>
    <tableColumn id="5" name="Nueva intención"/>
    <tableColumn id="6" name="Datos a conservar"/>
    <tableColumn id="7" name="Datos a descartar o invalidar"/>
    <tableColumn id="8" name="Acción de transición"/>
    <tableColumn id="9" name="Confirmación requerida"/>
    <tableColumn id="10" name="Respuesta sugerida"/>
    <tableColumn id="11" name="Estado siguiente"/>
    <tableColumn id="12" name="Riesgo"/>
    <tableColumn id="13" name="Fuente UR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MultiplesReservas" displayName="tblMultiplesReservas" ref="A1:L26" headerRowCount="1">
  <autoFilter ref="A1:L26"/>
  <tableColumns count="12">
    <tableColumn id="1" name="ID"/>
    <tableColumn id="2" name="Reservas encontradas"/>
    <tableColumn id="3" name="Mensaje"/>
    <tableColumn id="4" name="Criterio de desambiguación"/>
    <tableColumn id="5" name="Respuesta o listado"/>
    <tableColumn id="6" name="Selección del cliente"/>
    <tableColumn id="7" name="Cita seleccionada"/>
    <tableColumn id="8" name="Acción"/>
    <tableColumn id="9" name="Estado siguiente"/>
    <tableColumn id="10" name="Regla de seguridad"/>
    <tableColumn id="11" name="Resultado esperado"/>
    <tableColumn id="12" name="Fuente UR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RespuestasAcciones" displayName="tblRespuestasAcciones" ref="A1:P48" headerRowCount="1">
  <autoFilter ref="A1:P45"/>
  <tableColumns count="16">
    <tableColumn id="1" name="ID"/>
    <tableColumn id="2" name="Intención"/>
    <tableColumn id="3" name="Estado"/>
    <tableColumn id="4" name="Condición"/>
    <tableColumn id="5" name="Datos requeridos"/>
    <tableColumn id="6" name="Datos faltantes"/>
    <tableColumn id="7" name="Plantilla de respuesta"/>
    <tableColumn id="8" name="Acción del servidor"/>
    <tableColumn id="9" name="Componente sugerido"/>
    <tableColumn id="10" name="Confirmación"/>
    <tableColumn id="11" name="Código de resultado"/>
    <tableColumn id="12" name="Estado siguiente"/>
    <tableColumn id="13" name="Alternativa ante error"/>
    <tableColumn id="14" name="Clave de idempotencia"/>
    <tableColumn id="15" name="Prioridad"/>
    <tableColumn id="16" name="Fuente UR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EstadosConversacion" displayName="tblEstadosConversacion" ref="A1:H25" headerRowCount="1">
  <autoFilter ref="A1:H25"/>
  <tableColumns count="8">
    <tableColumn id="1" name="ID"/>
    <tableColumn id="2" name="Estado"/>
    <tableColumn id="3" name="Grupo"/>
    <tableColumn id="4" name="Descripción"/>
    <tableColumn id="5" name="Intenciones o eventos aceptados"/>
    <tableColumn id="6" name="Confirmación sensible"/>
    <tableColumn id="7" name="Condición de entrada"/>
    <tableColumn id="8" name="Priorida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TransicionesConversacion" displayName="tblTransicionesConversacion" ref="A1:H31" headerRowCount="1">
  <autoFilter ref="A1:H29"/>
  <tableColumns count="8">
    <tableColumn id="1" name="ID"/>
    <tableColumn id="2" name="Estado origen"/>
    <tableColumn id="3" name="Estado destino"/>
    <tableColumn id="4" name="Evento o intención"/>
    <tableColumn id="5" name="Acción"/>
    <tableColumn id="6" name="Permitida"/>
    <tableColumn id="7" name="Prioridad"/>
    <tableColumn id="8" name="Condición o motiv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EvaluacionDataset" displayName="tblEvaluacionDataset" ref="A1:K105" headerRowCount="1">
  <autoFilter ref="A1:K101"/>
  <tableColumns count="11">
    <tableColumn id="1" name="ID"/>
    <tableColumn id="2" name="Conjunto"/>
    <tableColumn id="3" name="Mensaje"/>
    <tableColumn id="4" name="Contexto"/>
    <tableColumn id="5" name="Intención esperada"/>
    <tableColumn id="6" name="Entidades esperadas"/>
    <tableColumn id="7" name="Respuesta o decisión esperada"/>
    <tableColumn id="8" name="Confianza mínima"/>
    <tableColumn id="9" name="Caso adversarial"/>
    <tableColumn id="10" name="Fallo crítico si"/>
    <tableColumn id="11" name="Priorida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CoberturaDataset" displayName="tblCoberturaDataset" ref="A1:H43" headerRowCount="1">
  <autoFilter ref="A1:H40"/>
  <tableColumns count="8">
    <tableColumn id="1" name="Intención"/>
    <tableColumn id="2" name="Ejemplos originales"/>
    <tableColumn id="3" name="Ejemplos ampliados"/>
    <tableColumn id="4" name="Turnos multiconversación"/>
    <tableColumn id="5" name="Casos negativos correctos"/>
    <tableColumn id="6" name="Cobertura total"/>
    <tableColumn id="7" name="Nivel"/>
    <tableColumn id="8" name="Acción recomendad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aAmbiguas" displayName="TablaAmbiguas" ref="A1:G11" headerRowCount="1">
  <tableColumns count="7">
    <tableColumn id="1" name="Expresión ambigua"/>
    <tableColumn id="2" name="Puede significar"/>
    <tableColumn id="3" name="Cómo resolver"/>
    <tableColumn id="4" name="Regla sugerida"/>
    <tableColumn id="5" name="Ejemplo"/>
    <tableColumn id="6" name="Riesgo"/>
    <tableColumn id="7" name="Fuente URL"/>
  </tableColumns>
  <tableStyleInfo name="TableStyleMedium2" showRowStripes="1"/>
</table>
</file>

<file path=xl/tables/table19.xml><?xml version="1.0" encoding="utf-8"?>
<table xmlns="http://schemas.openxmlformats.org/spreadsheetml/2006/main" id="19" name="TablaReglasModelo" displayName="TablaReglasModelo" ref="A1:F11" headerRowCount="1">
  <tableColumns count="6">
    <tableColumn id="1" name="Regla"/>
    <tableColumn id="2" name="Prioridad"/>
    <tableColumn id="3" name="Aplica a"/>
    <tableColumn id="4" name="Descripción"/>
    <tableColumn id="5" name="Ejemplo"/>
    <tableColumn id="6" name="Acción recomendada"/>
  </tableColumns>
  <tableStyleInfo name="TableStyleMedium2" showRowStripes="1"/>
</table>
</file>

<file path=xl/tables/table20.xml><?xml version="1.0" encoding="utf-8"?>
<table xmlns="http://schemas.openxmlformats.org/spreadsheetml/2006/main" id="20" name="TablaFuentes" displayName="TablaFuentes" ref="A1:C19" headerRowCount="1">
  <tableColumns count="3">
    <tableColumn id="1" name="Fuente"/>
    <tableColumn id="2" name="URL"/>
    <tableColumn id="3" name="Uso dentro de la planilla"/>
  </tableColumns>
  <tableStyleInfo name="TableStyleMedium2" showRowStripes="1"/>
</table>
</file>

<file path=xl/tables/table21.xml><?xml version="1.0" encoding="utf-8"?>
<table xmlns="http://schemas.openxmlformats.org/spreadsheetml/2006/main" id="21" name="tblMetodologiaAmpliada" displayName="tblMetodologiaAmpliada" ref="A1:B13" headerRowCount="1">
  <autoFilter ref="A1:B13"/>
  <tableColumns count="2">
    <tableColumn id="1" name="Campo"/>
    <tableColumn id="2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70" customWidth="1" min="4" max="4"/>
  </cols>
  <sheetData>
    <row r="1" ht="30" customHeight="1">
      <c r="A1" s="50" t="inlineStr">
        <is>
          <t>Planilla ampliada de intenciones y conversaciones para agenda por WhatsApp</t>
        </is>
      </c>
      <c r="B1" s="1" t="n"/>
      <c r="C1" s="1" t="n"/>
      <c r="D1" s="1" t="n"/>
    </row>
    <row r="2">
      <c r="A2" s="13" t="n"/>
      <c r="B2" s="13" t="n"/>
    </row>
    <row r="3" ht="42" customHeight="1">
      <c r="A3" s="51" t="inlineStr">
        <is>
          <t>Objetivo</t>
        </is>
      </c>
      <c r="B3" s="52" t="inlineStr">
        <is>
          <t>Cubrir comprensión lingüística, contexto de varios turnos, extracción de entidades, decisiones seguras y pruebas para reservar, consultar, reprogramar y cancelar.</t>
        </is>
      </c>
      <c r="C3" s="51" t="inlineStr">
        <is>
          <t>Alcance</t>
        </is>
      </c>
      <c r="D3" s="52" t="inlineStr">
        <is>
          <t>Empresa, sucursal, profesional, servicio, fecha, hora, disponibilidad y múltiples clientes.</t>
        </is>
      </c>
    </row>
    <row r="4" ht="42" customHeight="1">
      <c r="A4" s="51" t="inlineStr">
        <is>
          <t>Versión</t>
        </is>
      </c>
      <c r="B4" s="52" t="inlineStr">
        <is>
          <t>2.0 ampliada</t>
        </is>
      </c>
      <c r="C4" s="51" t="inlineStr">
        <is>
          <t>Fecha de actualización</t>
        </is>
      </c>
      <c r="D4" s="52" t="inlineStr">
        <is>
          <t>2026-07-26</t>
        </is>
      </c>
    </row>
    <row r="5" ht="42" customHeight="1">
      <c r="A5" s="51" t="inlineStr">
        <is>
          <t>Ejemplos originales</t>
        </is>
      </c>
      <c r="B5" s="52">
        <f>COUNTA(Reservar!A:A)-1+COUNTA(Reprogramar!A:A)-1+COUNTA(Cancelar!A:A)-1</f>
        <v/>
      </c>
      <c r="C5" s="51" t="inlineStr">
        <is>
          <t>Intenciones catalogadas</t>
        </is>
      </c>
      <c r="D5" s="52">
        <f>COUNTA(Taxonomia_Intenciones!A:A)-1</f>
        <v/>
      </c>
    </row>
    <row r="6" ht="42" customHeight="1">
      <c r="A6" s="51" t="inlineStr">
        <is>
          <t>Ejemplos ampliados</t>
        </is>
      </c>
      <c r="B6" s="52">
        <f>COUNTA(Ejemplos_Ampliados!A:A)-1</f>
        <v/>
      </c>
      <c r="C6" s="51" t="inlineStr">
        <is>
          <t>Escenarios multiconversación</t>
        </is>
      </c>
      <c r="D6" s="52">
        <f>COUNTA(Escenarios_Multiturno!A:A)-1</f>
        <v/>
      </c>
    </row>
    <row r="7" ht="42" customHeight="1">
      <c r="A7" s="51" t="inlineStr">
        <is>
          <t>Turnos conversacionales</t>
        </is>
      </c>
      <c r="B7" s="52">
        <f>COUNTA(Conversaciones_Multiturno!A:A)-1</f>
        <v/>
      </c>
      <c r="C7" s="51" t="inlineStr">
        <is>
          <t>Ejemplos de entidades</t>
        </is>
      </c>
      <c r="D7" s="52">
        <f>COUNTA(Entidades_Estructuradas!A:A)-1</f>
        <v/>
      </c>
    </row>
    <row r="8" ht="42" customHeight="1">
      <c r="A8" s="51" t="inlineStr">
        <is>
          <t>Casos negativos</t>
        </is>
      </c>
      <c r="B8" s="52">
        <f>COUNTA(Casos_Negativos!A:A)-1</f>
        <v/>
      </c>
      <c r="C8" s="51" t="inlineStr">
        <is>
          <t>Referencias contextuales</t>
        </is>
      </c>
      <c r="D8" s="52">
        <f>COUNTA(Contexto_Referencias!A:A)-1</f>
        <v/>
      </c>
    </row>
    <row r="9" ht="42" customHeight="1">
      <c r="A9" s="51" t="inlineStr">
        <is>
          <t>Cambios de intención</t>
        </is>
      </c>
      <c r="B9" s="52">
        <f>COUNTA(Cambios_Intencion!A:A)-1</f>
        <v/>
      </c>
      <c r="C9" s="51" t="inlineStr">
        <is>
          <t>Casos con varias reservas</t>
        </is>
      </c>
      <c r="D9" s="52">
        <f>COUNTA(Multiples_Reservas!A:A)-1</f>
        <v/>
      </c>
    </row>
    <row r="10" ht="42" customHeight="1">
      <c r="A10" s="51" t="inlineStr">
        <is>
          <t>Reglas de respuesta y acción</t>
        </is>
      </c>
      <c r="B10" s="52">
        <f>COUNTA(Respuestas_Acciones!A:A)-1</f>
        <v/>
      </c>
      <c r="C10" s="51" t="inlineStr">
        <is>
          <t>Estados conversacionales</t>
        </is>
      </c>
      <c r="D10" s="52">
        <f>COUNTA(Estados_Conversacion!A:A)-1</f>
        <v/>
      </c>
    </row>
    <row r="11" ht="42" customHeight="1">
      <c r="A11" s="51" t="inlineStr">
        <is>
          <t>Casos de evaluación</t>
        </is>
      </c>
      <c r="B11" s="52">
        <f>COUNTA(Evaluacion_Dataset!A:A)-1</f>
        <v/>
      </c>
      <c r="C11" s="51" t="inlineStr">
        <is>
          <t>Uso recomendado</t>
        </is>
      </c>
      <c r="D11" s="52" t="inlineStr">
        <is>
          <t>Clasificador de intención, extracción de entidades, pruebas automatizadas y contexto para un modelo de lenguaje.</t>
        </is>
      </c>
    </row>
    <row r="12" ht="42" customHeight="1">
      <c r="A12" s="51" t="inlineStr">
        <is>
          <t>Límite de seguridad</t>
        </is>
      </c>
      <c r="B12" s="52" t="inlineStr">
        <is>
          <t>La planilla no reemplaza las validaciones transaccionales de disponibilidad, pertenencia a empresa, políticas de cancelación ni concurrencia.</t>
        </is>
      </c>
      <c r="C12" s="51" t="inlineStr">
        <is>
          <t>Fuente complementaria</t>
        </is>
      </c>
      <c r="D12" s="52" t="inlineStr">
        <is>
          <t>Utilizar junto con WhatsAppBooking.xlsx para reglas de negocio y concurrencia.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42" customWidth="1" min="5" max="5"/>
    <col width="18" customWidth="1" min="6" max="6"/>
    <col width="22" customWidth="1" min="7" max="7"/>
    <col width="24" customWidth="1" min="8" max="8"/>
    <col width="44" customWidth="1" min="9" max="9"/>
    <col width="40" customWidth="1" min="10" max="10"/>
    <col width="58" customWidth="1" min="11" max="11"/>
    <col width="46" customWidth="1" min="12" max="12"/>
    <col width="48" customWidth="1" min="13" max="13"/>
  </cols>
  <sheetData>
    <row r="1">
      <c r="A1" s="21" t="inlineStr">
        <is>
          <t>ID</t>
        </is>
      </c>
      <c r="B1" s="21" t="inlineStr">
        <is>
          <t>Intención</t>
        </is>
      </c>
      <c r="C1" s="21" t="inlineStr">
        <is>
          <t>Subcategoría</t>
        </is>
      </c>
      <c r="D1" s="21" t="inlineStr">
        <is>
          <t>Término o frase</t>
        </is>
      </c>
      <c r="E1" s="21" t="inlineStr">
        <is>
          <t>Ejemplo de WhatsApp</t>
        </is>
      </c>
      <c r="F1" s="21" t="inlineStr">
        <is>
          <t>Nivel de confianza</t>
        </is>
      </c>
      <c r="G1" s="21" t="inlineStr">
        <is>
          <t>Tipo de expresión</t>
        </is>
      </c>
      <c r="H1" s="21" t="inlineStr">
        <is>
          <t>País o región sugerida</t>
        </is>
      </c>
      <c r="I1" s="21" t="inlineStr">
        <is>
          <t>Entidades a extraer</t>
        </is>
      </c>
      <c r="J1" s="21" t="inlineStr">
        <is>
          <t>Acción sugerida</t>
        </is>
      </c>
      <c r="K1" s="21" t="inlineStr">
        <is>
          <t>Regla de clasificación sugerida</t>
        </is>
      </c>
      <c r="L1" s="21" t="inlineStr">
        <is>
          <t>Observaciones</t>
        </is>
      </c>
      <c r="M1" s="21" t="inlineStr">
        <is>
          <t>Fuente URL</t>
        </is>
      </c>
    </row>
    <row r="2">
      <c r="A2" s="13" t="inlineStr">
        <is>
          <t>RES-001</t>
        </is>
      </c>
      <c r="B2" s="13" t="inlineStr">
        <is>
          <t>reservar</t>
        </is>
      </c>
      <c r="C2" s="13" t="inlineStr">
        <is>
          <t>sinónimo o frase principal</t>
        </is>
      </c>
      <c r="D2" s="13" t="inlineStr">
        <is>
          <t>reservar</t>
        </is>
      </c>
      <c r="E2" s="13" t="inlineStr">
        <is>
          <t>Hola, quiero reservar para mañana</t>
        </is>
      </c>
      <c r="F2" s="13" t="inlineStr">
        <is>
          <t>Alta</t>
        </is>
      </c>
      <c r="G2" s="13" t="inlineStr">
        <is>
          <t>directa</t>
        </is>
      </c>
      <c r="H2" s="13" t="inlineStr">
        <is>
          <t>General</t>
        </is>
      </c>
      <c r="I2" s="13" t="inlineStr">
        <is>
          <t>servicio, fecha, hora, sucursal, profesional, nombre, teléfono</t>
        </is>
      </c>
      <c r="J2" s="13" t="inlineStr">
        <is>
          <t>Consultar disponibilidad y proponer horarios</t>
        </is>
      </c>
      <c r="K2" s="13" t="inlineStr">
        <is>
          <t>Activar reservar si aparece verbo de creación de cita/reserva sin negación</t>
        </is>
      </c>
      <c r="L2" s="13" t="inlineStr">
        <is>
          <t>Término de alta utilidad para inicio de flujo de agenda</t>
        </is>
      </c>
      <c r="M2" s="13" t="inlineStr">
        <is>
          <t>https://help.reservio.com/es/articles/5113656-como-crear-reservas-para-citas-individuales</t>
        </is>
      </c>
    </row>
    <row r="3">
      <c r="A3" s="13" t="inlineStr">
        <is>
          <t>RES-002</t>
        </is>
      </c>
      <c r="B3" s="13" t="inlineStr">
        <is>
          <t>reservar</t>
        </is>
      </c>
      <c r="C3" s="13" t="inlineStr">
        <is>
          <t>sinónimo o frase principal</t>
        </is>
      </c>
      <c r="D3" s="13" t="inlineStr">
        <is>
          <t>agendar</t>
        </is>
      </c>
      <c r="E3" s="13" t="inlineStr">
        <is>
          <t>Quiero agendar una hora</t>
        </is>
      </c>
      <c r="F3" s="13" t="inlineStr">
        <is>
          <t>Alta</t>
        </is>
      </c>
      <c r="G3" s="13" t="inlineStr">
        <is>
          <t>directa</t>
        </is>
      </c>
      <c r="H3" s="13" t="inlineStr">
        <is>
          <t>Chile / Latinoamérica</t>
        </is>
      </c>
      <c r="I3" s="13" t="inlineStr">
        <is>
          <t>servicio, fecha, hora, sucursal, profesional, nombre, teléfono</t>
        </is>
      </c>
      <c r="J3" s="13" t="inlineStr">
        <is>
          <t>Consultar disponibilidad y proponer horarios</t>
        </is>
      </c>
      <c r="K3" s="13" t="inlineStr">
        <is>
          <t>Activar reservar si aparece verbo de creación de cita/reserva sin negación</t>
        </is>
      </c>
      <c r="L3" s="13" t="inlineStr">
        <is>
          <t>Término de alta utilidad para inicio de flujo de agenda</t>
        </is>
      </c>
      <c r="M3" s="13" t="inlineStr">
        <is>
          <t>https://www.asisa.es/preguntas-frecuentes/area-privada/pedir-cita/puedo-pedir-cita-on-line</t>
        </is>
      </c>
    </row>
    <row r="4">
      <c r="A4" s="13" t="inlineStr">
        <is>
          <t>RES-003</t>
        </is>
      </c>
      <c r="B4" s="13" t="inlineStr">
        <is>
          <t>reservar</t>
        </is>
      </c>
      <c r="C4" s="13" t="inlineStr">
        <is>
          <t>sinónimo o frase principal</t>
        </is>
      </c>
      <c r="D4" s="13" t="inlineStr">
        <is>
          <t>programar cita</t>
        </is>
      </c>
      <c r="E4" s="13" t="inlineStr">
        <is>
          <t>Necesito programar una cita para esta semana</t>
        </is>
      </c>
      <c r="F4" s="13" t="inlineStr">
        <is>
          <t>Alta</t>
        </is>
      </c>
      <c r="G4" s="13" t="inlineStr">
        <is>
          <t>directa</t>
        </is>
      </c>
      <c r="H4" s="13" t="inlineStr">
        <is>
          <t>General</t>
        </is>
      </c>
      <c r="I4" s="13" t="inlineStr">
        <is>
          <t>servicio, fecha, hora, sucursal, profesional, nombre, teléfono</t>
        </is>
      </c>
      <c r="J4" s="13" t="inlineStr">
        <is>
          <t>Consultar disponibilidad y proponer horarios</t>
        </is>
      </c>
      <c r="K4" s="13" t="inlineStr">
        <is>
          <t>Activar reservar si aparece verbo de creación de cita/reserva sin negación</t>
        </is>
      </c>
      <c r="L4" s="13" t="inlineStr">
        <is>
          <t>Término de alta utilidad para inicio de flujo de agenda</t>
        </is>
      </c>
      <c r="M4" s="13" t="inlineStr">
        <is>
          <t>https://help.acuityscheduling.com/hc/es/articles/16676870828685-Reservar-citas-para-los-clientes</t>
        </is>
      </c>
    </row>
    <row r="5">
      <c r="A5" s="13" t="inlineStr">
        <is>
          <t>RES-004</t>
        </is>
      </c>
      <c r="B5" s="13" t="inlineStr">
        <is>
          <t>reservar</t>
        </is>
      </c>
      <c r="C5" s="13" t="inlineStr">
        <is>
          <t>sinónimo o frase principal</t>
        </is>
      </c>
      <c r="D5" s="13" t="inlineStr">
        <is>
          <t>pedir cita</t>
        </is>
      </c>
      <c r="E5" s="13" t="inlineStr">
        <is>
          <t>Buenas, quiero pedir cita con la doctora</t>
        </is>
      </c>
      <c r="F5" s="13" t="inlineStr">
        <is>
          <t>Alta</t>
        </is>
      </c>
      <c r="G5" s="13" t="inlineStr">
        <is>
          <t>directa</t>
        </is>
      </c>
      <c r="H5" s="13" t="inlineStr">
        <is>
          <t>España / Salud</t>
        </is>
      </c>
      <c r="I5" s="13" t="inlineStr">
        <is>
          <t>servicio, fecha, hora, sucursal, profesional, nombre, teléfono</t>
        </is>
      </c>
      <c r="J5" s="13" t="inlineStr">
        <is>
          <t>Consultar disponibilidad y proponer horarios</t>
        </is>
      </c>
      <c r="K5" s="13" t="inlineStr">
        <is>
          <t>Activar reservar si aparece verbo de creación de cita/reserva sin negación</t>
        </is>
      </c>
      <c r="L5" s="13" t="inlineStr">
        <is>
          <t>Término de alta utilidad para inicio de flujo de agenda</t>
        </is>
      </c>
      <c r="M5" s="13" t="inlineStr">
        <is>
          <t>https://www.asisa.es/preguntas-frecuentes/area-privada/pedir-cita/puedo-pedir-cita-on-line</t>
        </is>
      </c>
    </row>
    <row r="6">
      <c r="A6" s="13" t="inlineStr">
        <is>
          <t>RES-005</t>
        </is>
      </c>
      <c r="B6" s="13" t="inlineStr">
        <is>
          <t>reservar</t>
        </is>
      </c>
      <c r="C6" s="13" t="inlineStr">
        <is>
          <t>sinónimo o frase principal</t>
        </is>
      </c>
      <c r="D6" s="13" t="inlineStr">
        <is>
          <t>solicitar cita</t>
        </is>
      </c>
      <c r="E6" s="13" t="inlineStr">
        <is>
          <t>Deseo solicitar una cita online</t>
        </is>
      </c>
      <c r="F6" s="13" t="inlineStr">
        <is>
          <t>Alta</t>
        </is>
      </c>
      <c r="G6" s="13" t="inlineStr">
        <is>
          <t>formal</t>
        </is>
      </c>
      <c r="H6" s="13" t="inlineStr">
        <is>
          <t>General</t>
        </is>
      </c>
      <c r="I6" s="13" t="inlineStr">
        <is>
          <t>servicio, fecha, hora, sucursal, profesional, nombre, teléfono</t>
        </is>
      </c>
      <c r="J6" s="13" t="inlineStr">
        <is>
          <t>Consultar disponibilidad y proponer horarios</t>
        </is>
      </c>
      <c r="K6" s="13" t="inlineStr">
        <is>
          <t>Activar reservar si aparece verbo de creación de cita/reserva sin negación</t>
        </is>
      </c>
      <c r="L6" s="13" t="inlineStr">
        <is>
          <t>Término de alta utilidad para inicio de flujo de agenda</t>
        </is>
      </c>
      <c r="M6" s="13" t="inlineStr">
        <is>
          <t>https://sede.dgt.gob.es/es/otros-tramites/cita-previa/index.html</t>
        </is>
      </c>
    </row>
    <row r="7">
      <c r="A7" s="13" t="inlineStr">
        <is>
          <t>RES-006</t>
        </is>
      </c>
      <c r="B7" s="13" t="inlineStr">
        <is>
          <t>reservar</t>
        </is>
      </c>
      <c r="C7" s="13" t="inlineStr">
        <is>
          <t>sinónimo o frase principal</t>
        </is>
      </c>
      <c r="D7" s="13" t="inlineStr">
        <is>
          <t>pedir hora</t>
        </is>
      </c>
      <c r="E7" s="13" t="inlineStr">
        <is>
          <t>Hola, quiero pedir hora para limpieza facial</t>
        </is>
      </c>
      <c r="F7" s="13" t="inlineStr">
        <is>
          <t>Alta</t>
        </is>
      </c>
      <c r="G7" s="13" t="inlineStr">
        <is>
          <t>coloquial</t>
        </is>
      </c>
      <c r="H7" s="13" t="inlineStr">
        <is>
          <t>Chile</t>
        </is>
      </c>
      <c r="I7" s="13" t="inlineStr">
        <is>
          <t>servicio, fecha, hora, sucursal, profesional, nombre, teléfono</t>
        </is>
      </c>
      <c r="J7" s="13" t="inlineStr">
        <is>
          <t>Consultar disponibilidad y proponer horarios</t>
        </is>
      </c>
      <c r="K7" s="13" t="inlineStr">
        <is>
          <t>Activar reservar si aparece verbo de creación de cita/reserva sin negación</t>
        </is>
      </c>
      <c r="L7" s="13" t="inlineStr">
        <is>
          <t>Término de alta utilidad para inicio de flujo de agenda</t>
        </is>
      </c>
      <c r="M7" s="13" t="inlineStr">
        <is>
          <t>https://agendapro.com/blog/transformar-conversaciones-de-whatsapp-en-reservas/</t>
        </is>
      </c>
    </row>
    <row r="8">
      <c r="A8" s="13" t="inlineStr">
        <is>
          <t>RES-007</t>
        </is>
      </c>
      <c r="B8" s="13" t="inlineStr">
        <is>
          <t>reservar</t>
        </is>
      </c>
      <c r="C8" s="13" t="inlineStr">
        <is>
          <t>sinónimo o frase principal</t>
        </is>
      </c>
      <c r="D8" s="13" t="inlineStr">
        <is>
          <t>tomar hora</t>
        </is>
      </c>
      <c r="E8" s="13" t="inlineStr">
        <is>
          <t>Necesito tomar hora para el viernes</t>
        </is>
      </c>
      <c r="F8" s="13" t="inlineStr">
        <is>
          <t>Alta</t>
        </is>
      </c>
      <c r="G8" s="13" t="inlineStr">
        <is>
          <t>coloquial</t>
        </is>
      </c>
      <c r="H8" s="13" t="inlineStr">
        <is>
          <t>Chile</t>
        </is>
      </c>
      <c r="I8" s="13" t="inlineStr">
        <is>
          <t>servicio, fecha, hora, sucursal, profesional, nombre, teléfono</t>
        </is>
      </c>
      <c r="J8" s="13" t="inlineStr">
        <is>
          <t>Consultar disponibilidad y proponer horarios</t>
        </is>
      </c>
      <c r="K8" s="13" t="inlineStr">
        <is>
          <t>Activar reservar si aparece verbo de creación de cita/reserva sin negación</t>
        </is>
      </c>
      <c r="L8" s="13" t="inlineStr">
        <is>
          <t>Término de alta utilidad para inicio de flujo de agenda</t>
        </is>
      </c>
      <c r="M8" s="13" t="inlineStr">
        <is>
          <t>https://agendapro.com/blog/transformar-conversaciones-de-whatsapp-en-reservas/</t>
        </is>
      </c>
    </row>
    <row r="9">
      <c r="A9" s="13" t="inlineStr">
        <is>
          <t>RES-008</t>
        </is>
      </c>
      <c r="B9" s="13" t="inlineStr">
        <is>
          <t>reservar</t>
        </is>
      </c>
      <c r="C9" s="13" t="inlineStr">
        <is>
          <t>sinónimo o frase principal</t>
        </is>
      </c>
      <c r="D9" s="13" t="inlineStr">
        <is>
          <t>sacar hora</t>
        </is>
      </c>
      <c r="E9" s="13" t="inlineStr">
        <is>
          <t>Puedo sacar hora para manicure</t>
        </is>
      </c>
      <c r="F9" s="13" t="inlineStr">
        <is>
          <t>Media</t>
        </is>
      </c>
      <c r="G9" s="13" t="inlineStr">
        <is>
          <t>coloquial</t>
        </is>
      </c>
      <c r="H9" s="13" t="inlineStr">
        <is>
          <t>Chile</t>
        </is>
      </c>
      <c r="I9" s="13" t="inlineStr">
        <is>
          <t>servicio, fecha, hora, sucursal, profesional, nombre, teléfono</t>
        </is>
      </c>
      <c r="J9" s="13" t="inlineStr">
        <is>
          <t>Consultar disponibilidad y proponer horarios</t>
        </is>
      </c>
      <c r="K9" s="13" t="inlineStr">
        <is>
          <t>Activar reservar si aparece verbo de creación de cita/reserva sin negación</t>
        </is>
      </c>
      <c r="L9" s="13" t="inlineStr">
        <is>
          <t>Término de alta utilidad para inicio de flujo de agenda</t>
        </is>
      </c>
      <c r="M9" s="13" t="inlineStr">
        <is>
          <t>https://agendapro.com/blog/transformar-conversaciones-de-whatsapp-en-reservas/</t>
        </is>
      </c>
    </row>
    <row r="10">
      <c r="A10" s="13" t="inlineStr">
        <is>
          <t>RES-009</t>
        </is>
      </c>
      <c r="B10" s="13" t="inlineStr">
        <is>
          <t>reservar</t>
        </is>
      </c>
      <c r="C10" s="13" t="inlineStr">
        <is>
          <t>sinónimo o frase principal</t>
        </is>
      </c>
      <c r="D10" s="13" t="inlineStr">
        <is>
          <t>sacar turno</t>
        </is>
      </c>
      <c r="E10" s="13" t="inlineStr">
        <is>
          <t>Quiero sacar turno para mañana</t>
        </is>
      </c>
      <c r="F10" s="13" t="inlineStr">
        <is>
          <t>Alta</t>
        </is>
      </c>
      <c r="G10" s="13" t="inlineStr">
        <is>
          <t>coloquial</t>
        </is>
      </c>
      <c r="H10" s="13" t="inlineStr">
        <is>
          <t>Argentina / Uruguay</t>
        </is>
      </c>
      <c r="I10" s="13" t="inlineStr">
        <is>
          <t>servicio, fecha, hora, sucursal, profesional, nombre, teléfono</t>
        </is>
      </c>
      <c r="J10" s="13" t="inlineStr">
        <is>
          <t>Consultar disponibilidad y proponer horarios</t>
        </is>
      </c>
      <c r="K10" s="13" t="inlineStr">
        <is>
          <t>Activar reservar si aparece verbo de creación de cita/reserva sin negación</t>
        </is>
      </c>
      <c r="L10" s="13" t="inlineStr">
        <is>
          <t>Término de alta utilidad para inicio de flujo de agenda</t>
        </is>
      </c>
      <c r="M10" s="13" t="inlineStr">
        <is>
          <t>https://www.doctoralia.es/faq/consulta-online</t>
        </is>
      </c>
    </row>
    <row r="11">
      <c r="A11" s="13" t="inlineStr">
        <is>
          <t>RES-010</t>
        </is>
      </c>
      <c r="B11" s="13" t="inlineStr">
        <is>
          <t>reservar</t>
        </is>
      </c>
      <c r="C11" s="13" t="inlineStr">
        <is>
          <t>sinónimo o frase principal</t>
        </is>
      </c>
      <c r="D11" s="13" t="inlineStr">
        <is>
          <t>tomar turno</t>
        </is>
      </c>
      <c r="E11" s="13" t="inlineStr">
        <is>
          <t>Me gustaría tomar turno con la especialista</t>
        </is>
      </c>
      <c r="F11" s="13" t="inlineStr">
        <is>
          <t>Media</t>
        </is>
      </c>
      <c r="G11" s="13" t="inlineStr">
        <is>
          <t>coloquial</t>
        </is>
      </c>
      <c r="H11" s="13" t="inlineStr">
        <is>
          <t>Argentina / Uruguay</t>
        </is>
      </c>
      <c r="I11" s="13" t="inlineStr">
        <is>
          <t>servicio, fecha, hora, sucursal, profesional, nombre, teléfono</t>
        </is>
      </c>
      <c r="J11" s="13" t="inlineStr">
        <is>
          <t>Consultar disponibilidad y proponer horarios</t>
        </is>
      </c>
      <c r="K11" s="13" t="inlineStr">
        <is>
          <t>Activar reservar si aparece verbo de creación de cita/reserva sin negación</t>
        </is>
      </c>
      <c r="L11" s="13" t="inlineStr">
        <is>
          <t>Término de alta utilidad para inicio de flujo de agenda</t>
        </is>
      </c>
      <c r="M11" s="13" t="inlineStr">
        <is>
          <t>https://www.doctoralia.es/faq/consulta-online</t>
        </is>
      </c>
    </row>
    <row r="12">
      <c r="A12" s="13" t="inlineStr">
        <is>
          <t>RES-011</t>
        </is>
      </c>
      <c r="B12" s="13" t="inlineStr">
        <is>
          <t>reservar</t>
        </is>
      </c>
      <c r="C12" s="13" t="inlineStr">
        <is>
          <t>sinónimo o frase principal</t>
        </is>
      </c>
      <c r="D12" s="13" t="inlineStr">
        <is>
          <t>pedir turno</t>
        </is>
      </c>
      <c r="E12" s="13" t="inlineStr">
        <is>
          <t>Hola, quería pedir turno</t>
        </is>
      </c>
      <c r="F12" s="13" t="inlineStr">
        <is>
          <t>Alta</t>
        </is>
      </c>
      <c r="G12" s="13" t="inlineStr">
        <is>
          <t>coloquial</t>
        </is>
      </c>
      <c r="H12" s="13" t="inlineStr">
        <is>
          <t>Argentina / Uruguay</t>
        </is>
      </c>
      <c r="I12" s="13" t="inlineStr">
        <is>
          <t>servicio, fecha, hora, sucursal, profesional, nombre, teléfono</t>
        </is>
      </c>
      <c r="J12" s="13" t="inlineStr">
        <is>
          <t>Consultar disponibilidad y proponer horarios</t>
        </is>
      </c>
      <c r="K12" s="13" t="inlineStr">
        <is>
          <t>Activar reservar si aparece verbo de creación de cita/reserva sin negación</t>
        </is>
      </c>
      <c r="L12" s="13" t="inlineStr">
        <is>
          <t>Término de alta utilidad para inicio de flujo de agenda</t>
        </is>
      </c>
      <c r="M12" s="13" t="inlineStr">
        <is>
          <t>https://www.doctoralia.es/faq/consulta-online</t>
        </is>
      </c>
    </row>
    <row r="13">
      <c r="A13" s="13" t="inlineStr">
        <is>
          <t>RES-012</t>
        </is>
      </c>
      <c r="B13" s="13" t="inlineStr">
        <is>
          <t>reservar</t>
        </is>
      </c>
      <c r="C13" s="13" t="inlineStr">
        <is>
          <t>sinónimo o frase principal</t>
        </is>
      </c>
      <c r="D13" s="13" t="inlineStr">
        <is>
          <t>sacar cita</t>
        </is>
      </c>
      <c r="E13" s="13" t="inlineStr">
        <is>
          <t>Deseo sacar cita para consulta</t>
        </is>
      </c>
      <c r="F13" s="13" t="inlineStr">
        <is>
          <t>Alta</t>
        </is>
      </c>
      <c r="G13" s="13" t="inlineStr">
        <is>
          <t>coloquial</t>
        </is>
      </c>
      <c r="H13" s="13" t="inlineStr">
        <is>
          <t>México / Colombia / Perú</t>
        </is>
      </c>
      <c r="I13" s="13" t="inlineStr">
        <is>
          <t>servicio, fecha, hora, sucursal, profesional, nombre, teléfono</t>
        </is>
      </c>
      <c r="J13" s="13" t="inlineStr">
        <is>
          <t>Consultar disponibilidad y proponer horarios</t>
        </is>
      </c>
      <c r="K13" s="13" t="inlineStr">
        <is>
          <t>Activar reservar si aparece verbo de creación de cita/reserva sin negación</t>
        </is>
      </c>
      <c r="L13" s="13" t="inlineStr">
        <is>
          <t>Término de alta utilidad para inicio de flujo de agenda</t>
        </is>
      </c>
      <c r="M13" s="13" t="inlineStr">
        <is>
          <t>https://www.doctoralia.es/faq/consulta-online</t>
        </is>
      </c>
    </row>
    <row r="14">
      <c r="A14" s="13" t="inlineStr">
        <is>
          <t>RES-013</t>
        </is>
      </c>
      <c r="B14" s="13" t="inlineStr">
        <is>
          <t>reservar</t>
        </is>
      </c>
      <c r="C14" s="13" t="inlineStr">
        <is>
          <t>sinónimo o frase principal</t>
        </is>
      </c>
      <c r="D14" s="13" t="inlineStr">
        <is>
          <t>apartar cita</t>
        </is>
      </c>
      <c r="E14" s="13" t="inlineStr">
        <is>
          <t>Me apartan una cita para el sábado</t>
        </is>
      </c>
      <c r="F14" s="13" t="inlineStr">
        <is>
          <t>Media</t>
        </is>
      </c>
      <c r="G14" s="13" t="inlineStr">
        <is>
          <t>coloquial</t>
        </is>
      </c>
      <c r="H14" s="13" t="inlineStr">
        <is>
          <t>México / Centroamérica</t>
        </is>
      </c>
      <c r="I14" s="13" t="inlineStr">
        <is>
          <t>servicio, fecha, hora, sucursal, profesional, nombre, teléfono</t>
        </is>
      </c>
      <c r="J14" s="13" t="inlineStr">
        <is>
          <t>Consultar disponibilidad y proponer horarios</t>
        </is>
      </c>
      <c r="K14" s="13" t="inlineStr">
        <is>
          <t>Activar reservar si aparece verbo de creación de cita/reserva sin negación</t>
        </is>
      </c>
      <c r="L14" s="13" t="inlineStr">
        <is>
          <t>Término de alta utilidad para inicio de flujo de agenda</t>
        </is>
      </c>
      <c r="M14" s="13" t="inlineStr">
        <is>
          <t>https://agendapro.com/blog/transformar-conversaciones-de-whatsapp-en-reservas/</t>
        </is>
      </c>
    </row>
    <row r="15">
      <c r="A15" s="13" t="inlineStr">
        <is>
          <t>RES-014</t>
        </is>
      </c>
      <c r="B15" s="13" t="inlineStr">
        <is>
          <t>reservar</t>
        </is>
      </c>
      <c r="C15" s="13" t="inlineStr">
        <is>
          <t>sinónimo o frase principal</t>
        </is>
      </c>
      <c r="D15" s="13" t="inlineStr">
        <is>
          <t>apartar hora</t>
        </is>
      </c>
      <c r="E15" s="13" t="inlineStr">
        <is>
          <t>¿Me puedes apartar una hora?</t>
        </is>
      </c>
      <c r="F15" s="13" t="inlineStr">
        <is>
          <t>Media</t>
        </is>
      </c>
      <c r="G15" s="13" t="inlineStr">
        <is>
          <t>coloquial</t>
        </is>
      </c>
      <c r="H15" s="13" t="inlineStr">
        <is>
          <t>México / Chile</t>
        </is>
      </c>
      <c r="I15" s="13" t="inlineStr">
        <is>
          <t>servicio, fecha, hora, sucursal, profesional, nombre, teléfono</t>
        </is>
      </c>
      <c r="J15" s="13" t="inlineStr">
        <is>
          <t>Consultar disponibilidad y proponer horarios</t>
        </is>
      </c>
      <c r="K15" s="13" t="inlineStr">
        <is>
          <t>Activar reservar si aparece verbo de creación de cita/reserva sin negación</t>
        </is>
      </c>
      <c r="L15" s="13" t="inlineStr">
        <is>
          <t>Término de alta utilidad para inicio de flujo de agenda</t>
        </is>
      </c>
      <c r="M15" s="13" t="inlineStr">
        <is>
          <t>https://agendapro.com/blog/transformar-conversaciones-de-whatsapp-en-reservas/</t>
        </is>
      </c>
    </row>
    <row r="16">
      <c r="A16" s="13" t="inlineStr">
        <is>
          <t>RES-015</t>
        </is>
      </c>
      <c r="B16" s="13" t="inlineStr">
        <is>
          <t>reservar</t>
        </is>
      </c>
      <c r="C16" s="13" t="inlineStr">
        <is>
          <t>sinónimo o frase principal</t>
        </is>
      </c>
      <c r="D16" s="13" t="inlineStr">
        <is>
          <t>separar hora</t>
        </is>
      </c>
      <c r="E16" s="13" t="inlineStr">
        <is>
          <t>Quiero separar una hora para depilación</t>
        </is>
      </c>
      <c r="F16" s="13" t="inlineStr">
        <is>
          <t>Media</t>
        </is>
      </c>
      <c r="G16" s="13" t="inlineStr">
        <is>
          <t>coloquial</t>
        </is>
      </c>
      <c r="H16" s="13" t="inlineStr">
        <is>
          <t>Perú / Chile</t>
        </is>
      </c>
      <c r="I16" s="13" t="inlineStr">
        <is>
          <t>servicio, fecha, hora, sucursal, profesional, nombre, teléfono</t>
        </is>
      </c>
      <c r="J16" s="13" t="inlineStr">
        <is>
          <t>Consultar disponibilidad y proponer horarios</t>
        </is>
      </c>
      <c r="K16" s="13" t="inlineStr">
        <is>
          <t>Activar reservar si aparece verbo de creación de cita/reserva sin negación</t>
        </is>
      </c>
      <c r="L16" s="13" t="inlineStr">
        <is>
          <t>Término de alta utilidad para inicio de flujo de agenda</t>
        </is>
      </c>
      <c r="M16" s="13" t="inlineStr">
        <is>
          <t>https://agendapro.com/blog/transformar-conversaciones-de-whatsapp-en-reservas/</t>
        </is>
      </c>
    </row>
    <row r="17">
      <c r="A17" s="13" t="inlineStr">
        <is>
          <t>RES-016</t>
        </is>
      </c>
      <c r="B17" s="13" t="inlineStr">
        <is>
          <t>reservar</t>
        </is>
      </c>
      <c r="C17" s="13" t="inlineStr">
        <is>
          <t>sinónimo o frase principal</t>
        </is>
      </c>
      <c r="D17" s="13" t="inlineStr">
        <is>
          <t>separar cupo</t>
        </is>
      </c>
      <c r="E17" s="13" t="inlineStr">
        <is>
          <t>Me separas un cupo para la tarde</t>
        </is>
      </c>
      <c r="F17" s="13" t="inlineStr">
        <is>
          <t>Media</t>
        </is>
      </c>
      <c r="G17" s="13" t="inlineStr">
        <is>
          <t>coloquial</t>
        </is>
      </c>
      <c r="H17" s="13" t="inlineStr">
        <is>
          <t>Latinoamérica</t>
        </is>
      </c>
      <c r="I17" s="13" t="inlineStr">
        <is>
          <t>servicio, fecha, hora, sucursal, profesional, nombre, teléfono</t>
        </is>
      </c>
      <c r="J17" s="13" t="inlineStr">
        <is>
          <t>Consultar disponibilidad y proponer horarios</t>
        </is>
      </c>
      <c r="K17" s="13" t="inlineStr">
        <is>
          <t>Activar reservar si aparece verbo de creación de cita/reserva sin negación</t>
        </is>
      </c>
      <c r="L17" s="13" t="inlineStr">
        <is>
          <t>Término de alta utilidad para inicio de flujo de agenda</t>
        </is>
      </c>
      <c r="M17" s="13" t="inlineStr">
        <is>
          <t>https://agendapro.com/blog/transformar-conversaciones-de-whatsapp-en-reservas/</t>
        </is>
      </c>
    </row>
    <row r="18">
      <c r="A18" s="13" t="inlineStr">
        <is>
          <t>RES-017</t>
        </is>
      </c>
      <c r="B18" s="13" t="inlineStr">
        <is>
          <t>reservar</t>
        </is>
      </c>
      <c r="C18" s="13" t="inlineStr">
        <is>
          <t>sinónimo o frase principal</t>
        </is>
      </c>
      <c r="D18" s="13" t="inlineStr">
        <is>
          <t>concertar una cita</t>
        </is>
      </c>
      <c r="E18" s="13" t="inlineStr">
        <is>
          <t>Deseo concertar una cita con el profesional</t>
        </is>
      </c>
      <c r="F18" s="13" t="inlineStr">
        <is>
          <t>Alta</t>
        </is>
      </c>
      <c r="G18" s="13" t="inlineStr">
        <is>
          <t>formal</t>
        </is>
      </c>
      <c r="H18" s="13" t="inlineStr">
        <is>
          <t>España / Formal</t>
        </is>
      </c>
      <c r="I18" s="13" t="inlineStr">
        <is>
          <t>servicio, fecha, hora, sucursal, profesional, nombre, teléfono</t>
        </is>
      </c>
      <c r="J18" s="13" t="inlineStr">
        <is>
          <t>Consultar disponibilidad y proponer horarios</t>
        </is>
      </c>
      <c r="K18" s="13" t="inlineStr">
        <is>
          <t>Activar reservar si aparece verbo de creación de cita/reserva sin negación</t>
        </is>
      </c>
      <c r="L18" s="13" t="inlineStr">
        <is>
          <t>Término de alta utilidad para inicio de flujo de agenda</t>
        </is>
      </c>
      <c r="M18" s="13" t="inlineStr">
        <is>
          <t>https://sede.dgt.gob.es/es/otros-tramites/cita-previa/index.html</t>
        </is>
      </c>
    </row>
    <row r="19">
      <c r="A19" s="13" t="inlineStr">
        <is>
          <t>RES-018</t>
        </is>
      </c>
      <c r="B19" s="13" t="inlineStr">
        <is>
          <t>reservar</t>
        </is>
      </c>
      <c r="C19" s="13" t="inlineStr">
        <is>
          <t>sinónimo o frase principal</t>
        </is>
      </c>
      <c r="D19" s="13" t="inlineStr">
        <is>
          <t>gestionar una reserva</t>
        </is>
      </c>
      <c r="E19" s="13" t="inlineStr">
        <is>
          <t>Quiero gestionar una reserva para hoy</t>
        </is>
      </c>
      <c r="F19" s="13" t="inlineStr">
        <is>
          <t>Media</t>
        </is>
      </c>
      <c r="G19" s="13" t="inlineStr">
        <is>
          <t>formal</t>
        </is>
      </c>
      <c r="H19" s="13" t="inlineStr">
        <is>
          <t>General</t>
        </is>
      </c>
      <c r="I19" s="13" t="inlineStr">
        <is>
          <t>servicio, fecha, hora, sucursal, profesional, nombre, teléfono</t>
        </is>
      </c>
      <c r="J19" s="13" t="inlineStr">
        <is>
          <t>Consultar disponibilidad y proponer horarios</t>
        </is>
      </c>
      <c r="K19" s="13" t="inlineStr">
        <is>
          <t>Activar reservar si aparece verbo de creación de cita/reserva sin negación</t>
        </is>
      </c>
      <c r="L19" s="13" t="inlineStr">
        <is>
          <t>Término de alta utilidad para inicio de flujo de agenda</t>
        </is>
      </c>
      <c r="M19" s="13" t="inlineStr">
        <is>
          <t>https://support.wix.com/es/article/wix-bookings-permitir-a-los-clientes-cancelar-o-reprogramar-sesiones</t>
        </is>
      </c>
    </row>
    <row r="20">
      <c r="A20" s="13" t="inlineStr">
        <is>
          <t>RES-019</t>
        </is>
      </c>
      <c r="B20" s="13" t="inlineStr">
        <is>
          <t>reservar</t>
        </is>
      </c>
      <c r="C20" s="13" t="inlineStr">
        <is>
          <t>sinónimo o frase principal</t>
        </is>
      </c>
      <c r="D20" s="13" t="inlineStr">
        <is>
          <t>hacer una reserva</t>
        </is>
      </c>
      <c r="E20" s="13" t="inlineStr">
        <is>
          <t>Hola, quiero hacer una reserva</t>
        </is>
      </c>
      <c r="F20" s="13" t="inlineStr">
        <is>
          <t>Alta</t>
        </is>
      </c>
      <c r="G20" s="13" t="inlineStr">
        <is>
          <t>directa</t>
        </is>
      </c>
      <c r="H20" s="13" t="inlineStr">
        <is>
          <t>General</t>
        </is>
      </c>
      <c r="I20" s="13" t="inlineStr">
        <is>
          <t>servicio, fecha, hora, sucursal, profesional, nombre, teléfono</t>
        </is>
      </c>
      <c r="J20" s="13" t="inlineStr">
        <is>
          <t>Consultar disponibilidad y proponer horarios</t>
        </is>
      </c>
      <c r="K20" s="13" t="inlineStr">
        <is>
          <t>Activar reservar si aparece verbo de creación de cita/reserva sin negación</t>
        </is>
      </c>
      <c r="L20" s="13" t="inlineStr">
        <is>
          <t>Término de alta utilidad para inicio de flujo de agenda</t>
        </is>
      </c>
      <c r="M20" s="13" t="inlineStr">
        <is>
          <t>https://help.reservio.com/es/articles/5113656-como-crear-reservas-para-citas-individuales</t>
        </is>
      </c>
    </row>
    <row r="21">
      <c r="A21" s="13" t="inlineStr">
        <is>
          <t>RES-020</t>
        </is>
      </c>
      <c r="B21" s="13" t="inlineStr">
        <is>
          <t>reservar</t>
        </is>
      </c>
      <c r="C21" s="13" t="inlineStr">
        <is>
          <t>sinónimo o frase principal</t>
        </is>
      </c>
      <c r="D21" s="13" t="inlineStr">
        <is>
          <t>crear reserva</t>
        </is>
      </c>
      <c r="E21" s="13" t="inlineStr">
        <is>
          <t>Necesito crear una reserva nueva</t>
        </is>
      </c>
      <c r="F21" s="13" t="inlineStr">
        <is>
          <t>Alta</t>
        </is>
      </c>
      <c r="G21" s="13" t="inlineStr">
        <is>
          <t>directa</t>
        </is>
      </c>
      <c r="H21" s="13" t="inlineStr">
        <is>
          <t>General</t>
        </is>
      </c>
      <c r="I21" s="13" t="inlineStr">
        <is>
          <t>servicio, fecha, hora, sucursal, profesional, nombre, teléfono</t>
        </is>
      </c>
      <c r="J21" s="13" t="inlineStr">
        <is>
          <t>Consultar disponibilidad y proponer horarios</t>
        </is>
      </c>
      <c r="K21" s="13" t="inlineStr">
        <is>
          <t>Activar reservar si aparece verbo de creación de cita/reserva sin negación</t>
        </is>
      </c>
      <c r="L21" s="13" t="inlineStr">
        <is>
          <t>Término de alta utilidad para inicio de flujo de agenda</t>
        </is>
      </c>
      <c r="M21" s="13" t="inlineStr">
        <is>
          <t>https://help.reservio.com/es/articles/5113656-como-crear-reservas-para-citas-individuales</t>
        </is>
      </c>
    </row>
    <row r="22">
      <c r="A22" s="13" t="inlineStr">
        <is>
          <t>RES-021</t>
        </is>
      </c>
      <c r="B22" s="13" t="inlineStr">
        <is>
          <t>reservar</t>
        </is>
      </c>
      <c r="C22" s="13" t="inlineStr">
        <is>
          <t>sinónimo o frase principal</t>
        </is>
      </c>
      <c r="D22" s="13" t="inlineStr">
        <is>
          <t>reservar cita online</t>
        </is>
      </c>
      <c r="E22" s="13" t="inlineStr">
        <is>
          <t>¿Puedo reservar cita online?</t>
        </is>
      </c>
      <c r="F22" s="13" t="inlineStr">
        <is>
          <t>Alta</t>
        </is>
      </c>
      <c r="G22" s="13" t="inlineStr">
        <is>
          <t>directa</t>
        </is>
      </c>
      <c r="H22" s="13" t="inlineStr">
        <is>
          <t>General</t>
        </is>
      </c>
      <c r="I22" s="13" t="inlineStr">
        <is>
          <t>servicio, fecha, hora, sucursal, profesional, nombre, teléfono</t>
        </is>
      </c>
      <c r="J22" s="13" t="inlineStr">
        <is>
          <t>Consultar disponibilidad y proponer horarios</t>
        </is>
      </c>
      <c r="K22" s="13" t="inlineStr">
        <is>
          <t>Activar reservar si aparece verbo de creación de cita/reserva sin negación</t>
        </is>
      </c>
      <c r="L22" s="13" t="inlineStr">
        <is>
          <t>Término de alta utilidad para inicio de flujo de agenda</t>
        </is>
      </c>
      <c r="M22" s="13" t="inlineStr">
        <is>
          <t>https://www.doctoralia.es/faq/consulta-online</t>
        </is>
      </c>
    </row>
    <row r="23">
      <c r="A23" s="13" t="inlineStr">
        <is>
          <t>RES-022</t>
        </is>
      </c>
      <c r="B23" s="13" t="inlineStr">
        <is>
          <t>reservar</t>
        </is>
      </c>
      <c r="C23" s="13" t="inlineStr">
        <is>
          <t>sinónimo o frase principal</t>
        </is>
      </c>
      <c r="D23" s="13" t="inlineStr">
        <is>
          <t>reservar consulta</t>
        </is>
      </c>
      <c r="E23" s="13" t="inlineStr">
        <is>
          <t>Quiero reservar una consulta</t>
        </is>
      </c>
      <c r="F23" s="13" t="inlineStr">
        <is>
          <t>Alta</t>
        </is>
      </c>
      <c r="G23" s="13" t="inlineStr">
        <is>
          <t>directa</t>
        </is>
      </c>
      <c r="H23" s="13" t="inlineStr">
        <is>
          <t>Salud / Servicios</t>
        </is>
      </c>
      <c r="I23" s="13" t="inlineStr">
        <is>
          <t>servicio, fecha, hora, sucursal, profesional, nombre, teléfono</t>
        </is>
      </c>
      <c r="J23" s="13" t="inlineStr">
        <is>
          <t>Consultar disponibilidad y proponer horarios</t>
        </is>
      </c>
      <c r="K23" s="13" t="inlineStr">
        <is>
          <t>Activar reservar si aparece verbo de creación de cita/reserva sin negación</t>
        </is>
      </c>
      <c r="L23" s="13" t="inlineStr">
        <is>
          <t>Término de alta utilidad para inicio de flujo de agenda</t>
        </is>
      </c>
      <c r="M23" s="13" t="inlineStr">
        <is>
          <t>https://www.doctoralia.es/faq/consulta-online</t>
        </is>
      </c>
    </row>
    <row r="24">
      <c r="A24" s="13" t="inlineStr">
        <is>
          <t>RES-023</t>
        </is>
      </c>
      <c r="B24" s="13" t="inlineStr">
        <is>
          <t>reservar</t>
        </is>
      </c>
      <c r="C24" s="13" t="inlineStr">
        <is>
          <t>sinónimo o frase principal</t>
        </is>
      </c>
      <c r="D24" s="13" t="inlineStr">
        <is>
          <t>agendar consulta</t>
        </is>
      </c>
      <c r="E24" s="13" t="inlineStr">
        <is>
          <t>Necesito agendar consulta</t>
        </is>
      </c>
      <c r="F24" s="13" t="inlineStr">
        <is>
          <t>Alta</t>
        </is>
      </c>
      <c r="G24" s="13" t="inlineStr">
        <is>
          <t>directa</t>
        </is>
      </c>
      <c r="H24" s="13" t="inlineStr">
        <is>
          <t>Chile / Salud</t>
        </is>
      </c>
      <c r="I24" s="13" t="inlineStr">
        <is>
          <t>servicio, fecha, hora, sucursal, profesional, nombre, teléfono</t>
        </is>
      </c>
      <c r="J24" s="13" t="inlineStr">
        <is>
          <t>Consultar disponibilidad y proponer horarios</t>
        </is>
      </c>
      <c r="K24" s="13" t="inlineStr">
        <is>
          <t>Activar reservar si aparece verbo de creación de cita/reserva sin negación</t>
        </is>
      </c>
      <c r="L24" s="13" t="inlineStr">
        <is>
          <t>Término de alta utilidad para inicio de flujo de agenda</t>
        </is>
      </c>
      <c r="M24" s="13" t="inlineStr">
        <is>
          <t>https://www.asisa.es/preguntas-frecuentes/area-privada/pedir-cita/puedo-pedir-cita-on-line</t>
        </is>
      </c>
    </row>
    <row r="25">
      <c r="A25" s="13" t="inlineStr">
        <is>
          <t>RES-024</t>
        </is>
      </c>
      <c r="B25" s="13" t="inlineStr">
        <is>
          <t>reservar</t>
        </is>
      </c>
      <c r="C25" s="13" t="inlineStr">
        <is>
          <t>sinónimo o frase principal</t>
        </is>
      </c>
      <c r="D25" s="13" t="inlineStr">
        <is>
          <t>programar consulta</t>
        </is>
      </c>
      <c r="E25" s="13" t="inlineStr">
        <is>
          <t>¿Se puede programar una consulta para el lunes?</t>
        </is>
      </c>
      <c r="F25" s="13" t="inlineStr">
        <is>
          <t>Alta</t>
        </is>
      </c>
      <c r="G25" s="13" t="inlineStr">
        <is>
          <t>directa</t>
        </is>
      </c>
      <c r="H25" s="13" t="inlineStr">
        <is>
          <t>General</t>
        </is>
      </c>
      <c r="I25" s="13" t="inlineStr">
        <is>
          <t>servicio, fecha, hora, sucursal, profesional, nombre, teléfono</t>
        </is>
      </c>
      <c r="J25" s="13" t="inlineStr">
        <is>
          <t>Consultar disponibilidad y proponer horarios</t>
        </is>
      </c>
      <c r="K25" s="13" t="inlineStr">
        <is>
          <t>Activar reservar si aparece verbo de creación de cita/reserva sin negación</t>
        </is>
      </c>
      <c r="L25" s="13" t="inlineStr">
        <is>
          <t>Término de alta utilidad para inicio de flujo de agenda</t>
        </is>
      </c>
      <c r="M25" s="13" t="inlineStr">
        <is>
          <t>https://help.acuityscheduling.com/hc/es/articles/16676870828685-Reservar-citas-para-los-clientes</t>
        </is>
      </c>
    </row>
    <row r="26">
      <c r="A26" s="13" t="inlineStr">
        <is>
          <t>RES-025</t>
        </is>
      </c>
      <c r="B26" s="13" t="inlineStr">
        <is>
          <t>reservar</t>
        </is>
      </c>
      <c r="C26" s="13" t="inlineStr">
        <is>
          <t>sinónimo o frase principal</t>
        </is>
      </c>
      <c r="D26" s="13" t="inlineStr">
        <is>
          <t>solicitar atención</t>
        </is>
      </c>
      <c r="E26" s="13" t="inlineStr">
        <is>
          <t>Quiero solicitar atención para evaluación</t>
        </is>
      </c>
      <c r="F26" s="13" t="inlineStr">
        <is>
          <t>Media</t>
        </is>
      </c>
      <c r="G26" s="13" t="inlineStr">
        <is>
          <t>indirecta</t>
        </is>
      </c>
      <c r="H26" s="13" t="inlineStr">
        <is>
          <t>General</t>
        </is>
      </c>
      <c r="I26" s="13" t="inlineStr">
        <is>
          <t>servicio, fecha, hora, sucursal, profesional, nombre, teléfono</t>
        </is>
      </c>
      <c r="J26" s="13" t="inlineStr">
        <is>
          <t>Consultar disponibilidad y proponer horarios</t>
        </is>
      </c>
      <c r="K26" s="13" t="inlineStr">
        <is>
          <t>Activar reservar si aparece verbo de creación de cita/reserva sin negación</t>
        </is>
      </c>
      <c r="L26" s="13" t="inlineStr">
        <is>
          <t>Término de alta utilidad para inicio de flujo de agenda</t>
        </is>
      </c>
      <c r="M26" s="13" t="inlineStr">
        <is>
          <t>https://agendapro.com/blog/transformar-conversaciones-de-whatsapp-en-reservas/</t>
        </is>
      </c>
    </row>
    <row r="27">
      <c r="A27" s="13" t="inlineStr">
        <is>
          <t>RES-026</t>
        </is>
      </c>
      <c r="B27" s="13" t="inlineStr">
        <is>
          <t>reservar</t>
        </is>
      </c>
      <c r="C27" s="13" t="inlineStr">
        <is>
          <t>sinónimo o frase principal</t>
        </is>
      </c>
      <c r="D27" s="13" t="inlineStr">
        <is>
          <t>reservar servicio</t>
        </is>
      </c>
      <c r="E27" s="13" t="inlineStr">
        <is>
          <t>Quiero reservar el servicio de radiofrecuencia</t>
        </is>
      </c>
      <c r="F27" s="13" t="inlineStr">
        <is>
          <t>Alta</t>
        </is>
      </c>
      <c r="G27" s="13" t="inlineStr">
        <is>
          <t>directa</t>
        </is>
      </c>
      <c r="H27" s="13" t="inlineStr">
        <is>
          <t>Belleza / Salud</t>
        </is>
      </c>
      <c r="I27" s="13" t="inlineStr">
        <is>
          <t>servicio, fecha, hora, sucursal, profesional, nombre, teléfono</t>
        </is>
      </c>
      <c r="J27" s="13" t="inlineStr">
        <is>
          <t>Consultar disponibilidad y proponer horarios</t>
        </is>
      </c>
      <c r="K27" s="13" t="inlineStr">
        <is>
          <t>Activar reservar si aparece verbo de creación de cita/reserva sin negación</t>
        </is>
      </c>
      <c r="L27" s="13" t="inlineStr">
        <is>
          <t>Término de alta utilidad para inicio de flujo de agenda</t>
        </is>
      </c>
      <c r="M27" s="13" t="inlineStr">
        <is>
          <t>https://agendapro.com/blog/transformar-conversaciones-de-whatsapp-en-reservas/</t>
        </is>
      </c>
    </row>
    <row r="28">
      <c r="A28" s="13" t="inlineStr">
        <is>
          <t>RES-027</t>
        </is>
      </c>
      <c r="B28" s="13" t="inlineStr">
        <is>
          <t>reservar</t>
        </is>
      </c>
      <c r="C28" s="13" t="inlineStr">
        <is>
          <t>sinónimo o frase principal</t>
        </is>
      </c>
      <c r="D28" s="13" t="inlineStr">
        <is>
          <t>agendar servicio</t>
        </is>
      </c>
      <c r="E28" s="13" t="inlineStr">
        <is>
          <t>Hola, quiero agendar un servicio</t>
        </is>
      </c>
      <c r="F28" s="13" t="inlineStr">
        <is>
          <t>Alta</t>
        </is>
      </c>
      <c r="G28" s="13" t="inlineStr">
        <is>
          <t>directa</t>
        </is>
      </c>
      <c r="H28" s="13" t="inlineStr">
        <is>
          <t>General</t>
        </is>
      </c>
      <c r="I28" s="13" t="inlineStr">
        <is>
          <t>servicio, fecha, hora, sucursal, profesional, nombre, teléfono</t>
        </is>
      </c>
      <c r="J28" s="13" t="inlineStr">
        <is>
          <t>Consultar disponibilidad y proponer horarios</t>
        </is>
      </c>
      <c r="K28" s="13" t="inlineStr">
        <is>
          <t>Activar reservar si aparece verbo de creación de cita/reserva sin negación</t>
        </is>
      </c>
      <c r="L28" s="13" t="inlineStr">
        <is>
          <t>Término de alta utilidad para inicio de flujo de agenda</t>
        </is>
      </c>
      <c r="M28" s="13" t="inlineStr">
        <is>
          <t>https://agendapro.com/blog/transformar-conversaciones-de-whatsapp-en-reservas/</t>
        </is>
      </c>
    </row>
    <row r="29">
      <c r="A29" s="13" t="inlineStr">
        <is>
          <t>RES-028</t>
        </is>
      </c>
      <c r="B29" s="13" t="inlineStr">
        <is>
          <t>reservar</t>
        </is>
      </c>
      <c r="C29" s="13" t="inlineStr">
        <is>
          <t>sinónimo o frase principal</t>
        </is>
      </c>
      <c r="D29" s="13" t="inlineStr">
        <is>
          <t>tomar una sesión</t>
        </is>
      </c>
      <c r="E29" s="13" t="inlineStr">
        <is>
          <t>Me gustaría tomar una sesión esta semana</t>
        </is>
      </c>
      <c r="F29" s="13" t="inlineStr">
        <is>
          <t>Media</t>
        </is>
      </c>
      <c r="G29" s="13" t="inlineStr">
        <is>
          <t>indirecta</t>
        </is>
      </c>
      <c r="H29" s="13" t="inlineStr">
        <is>
          <t>Terapia / Belleza</t>
        </is>
      </c>
      <c r="I29" s="13" t="inlineStr">
        <is>
          <t>servicio, fecha, hora, sucursal, profesional, nombre, teléfono</t>
        </is>
      </c>
      <c r="J29" s="13" t="inlineStr">
        <is>
          <t>Consultar disponibilidad y proponer horarios</t>
        </is>
      </c>
      <c r="K29" s="13" t="inlineStr">
        <is>
          <t>Activar reservar si aparece verbo de creación de cita/reserva sin negación</t>
        </is>
      </c>
      <c r="L29" s="13" t="inlineStr">
        <is>
          <t>Término de alta utilidad para inicio de flujo de agenda</t>
        </is>
      </c>
      <c r="M29" s="13" t="inlineStr">
        <is>
          <t>https://ayuda.encuadrado.com/es/articles/5539645-como-reagendar-a-un-consultante</t>
        </is>
      </c>
    </row>
    <row r="30">
      <c r="A30" s="13" t="inlineStr">
        <is>
          <t>RES-029</t>
        </is>
      </c>
      <c r="B30" s="13" t="inlineStr">
        <is>
          <t>reservar</t>
        </is>
      </c>
      <c r="C30" s="13" t="inlineStr">
        <is>
          <t>sinónimo o frase principal</t>
        </is>
      </c>
      <c r="D30" s="13" t="inlineStr">
        <is>
          <t>reservar sesión</t>
        </is>
      </c>
      <c r="E30" s="13" t="inlineStr">
        <is>
          <t>Quiero reservar una sesión</t>
        </is>
      </c>
      <c r="F30" s="13" t="inlineStr">
        <is>
          <t>Alta</t>
        </is>
      </c>
      <c r="G30" s="13" t="inlineStr">
        <is>
          <t>directa</t>
        </is>
      </c>
      <c r="H30" s="13" t="inlineStr">
        <is>
          <t>Terapia / Belleza</t>
        </is>
      </c>
      <c r="I30" s="13" t="inlineStr">
        <is>
          <t>servicio, fecha, hora, sucursal, profesional, nombre, teléfono</t>
        </is>
      </c>
      <c r="J30" s="13" t="inlineStr">
        <is>
          <t>Consultar disponibilidad y proponer horarios</t>
        </is>
      </c>
      <c r="K30" s="13" t="inlineStr">
        <is>
          <t>Activar reservar si aparece verbo de creación de cita/reserva sin negación</t>
        </is>
      </c>
      <c r="L30" s="13" t="inlineStr">
        <is>
          <t>Término de alta utilidad para inicio de flujo de agenda</t>
        </is>
      </c>
      <c r="M30" s="13" t="inlineStr">
        <is>
          <t>https://ayuda.encuadrado.com/es/articles/5539645-como-reagendar-a-un-consultante</t>
        </is>
      </c>
    </row>
    <row r="31">
      <c r="A31" s="13" t="inlineStr">
        <is>
          <t>RES-030</t>
        </is>
      </c>
      <c r="B31" s="13" t="inlineStr">
        <is>
          <t>reservar</t>
        </is>
      </c>
      <c r="C31" s="13" t="inlineStr">
        <is>
          <t>sinónimo o frase principal</t>
        </is>
      </c>
      <c r="D31" s="13" t="inlineStr">
        <is>
          <t>inscribirme</t>
        </is>
      </c>
      <c r="E31" s="13" t="inlineStr">
        <is>
          <t>Quiero inscribirme para el tratamiento</t>
        </is>
      </c>
      <c r="F31" s="13" t="inlineStr">
        <is>
          <t>Media</t>
        </is>
      </c>
      <c r="G31" s="13" t="inlineStr">
        <is>
          <t>indirecta</t>
        </is>
      </c>
      <c r="H31" s="13" t="inlineStr">
        <is>
          <t>Cursos / Tratamientos</t>
        </is>
      </c>
      <c r="I31" s="13" t="inlineStr">
        <is>
          <t>servicio, fecha, hora, sucursal, profesional, nombre, teléfono</t>
        </is>
      </c>
      <c r="J31" s="13" t="inlineStr">
        <is>
          <t>Consultar disponibilidad y proponer horarios</t>
        </is>
      </c>
      <c r="K31" s="13" t="inlineStr">
        <is>
          <t>Activar reservar si aparece verbo de creación de cita/reserva sin negación</t>
        </is>
      </c>
      <c r="L31" s="13" t="inlineStr">
        <is>
          <t>Término de alta utilidad para inicio de flujo de agenda</t>
        </is>
      </c>
      <c r="M31" s="13" t="inlineStr">
        <is>
          <t>https://agendapro.com/blog/transformar-conversaciones-de-whatsapp-en-reservas/</t>
        </is>
      </c>
    </row>
    <row r="32">
      <c r="A32" s="13" t="inlineStr">
        <is>
          <t>RES-031</t>
        </is>
      </c>
      <c r="B32" s="13" t="inlineStr">
        <is>
          <t>reservar</t>
        </is>
      </c>
      <c r="C32" s="13" t="inlineStr">
        <is>
          <t>sinónimo o frase principal</t>
        </is>
      </c>
      <c r="D32" s="13" t="inlineStr">
        <is>
          <t>matricularme</t>
        </is>
      </c>
      <c r="E32" s="13" t="inlineStr">
        <is>
          <t>Deseo matricularme en la clase del sábado</t>
        </is>
      </c>
      <c r="F32" s="13" t="inlineStr">
        <is>
          <t>Media</t>
        </is>
      </c>
      <c r="G32" s="13" t="inlineStr">
        <is>
          <t>indirecta</t>
        </is>
      </c>
      <c r="H32" s="13" t="inlineStr">
        <is>
          <t>Educación / Clases</t>
        </is>
      </c>
      <c r="I32" s="13" t="inlineStr">
        <is>
          <t>servicio, fecha, hora, sucursal, profesional, nombre, teléfono</t>
        </is>
      </c>
      <c r="J32" s="13" t="inlineStr">
        <is>
          <t>Consultar disponibilidad y proponer horarios</t>
        </is>
      </c>
      <c r="K32" s="13" t="inlineStr">
        <is>
          <t>Activar reservar si aparece verbo de creación de cita/reserva sin negación</t>
        </is>
      </c>
      <c r="L32" s="13" t="inlineStr">
        <is>
          <t>Término de alta utilidad para inicio de flujo de agenda</t>
        </is>
      </c>
      <c r="M32" s="13" t="inlineStr">
        <is>
          <t>https://help.reservio.com/es/articles/5113656-como-crear-reservas-para-citas-individuales</t>
        </is>
      </c>
    </row>
    <row r="33">
      <c r="A33" s="13" t="inlineStr">
        <is>
          <t>RES-032</t>
        </is>
      </c>
      <c r="B33" s="13" t="inlineStr">
        <is>
          <t>reservar</t>
        </is>
      </c>
      <c r="C33" s="13" t="inlineStr">
        <is>
          <t>frase coloquial o indirecta</t>
        </is>
      </c>
      <c r="D33" s="13" t="inlineStr">
        <is>
          <t>tienen hora</t>
        </is>
      </c>
      <c r="E33" s="13" t="inlineStr">
        <is>
          <t>Hola, ¿tienen hora para hoy?</t>
        </is>
      </c>
      <c r="F33" s="13" t="inlineStr">
        <is>
          <t>Alta</t>
        </is>
      </c>
      <c r="G33" s="13" t="inlineStr">
        <is>
          <t>indirecta</t>
        </is>
      </c>
      <c r="H33" s="13" t="inlineStr">
        <is>
          <t>Chile</t>
        </is>
      </c>
      <c r="I33" s="13" t="inlineStr">
        <is>
          <t>servicio, fecha, tramo horario, sucursal, profesional</t>
        </is>
      </c>
      <c r="J33" s="13" t="inlineStr">
        <is>
          <t>Interpretar como solicitud de disponibilidad antes de reservar</t>
        </is>
      </c>
      <c r="K33" s="13" t="inlineStr">
        <is>
          <t>Activar reservar si hay pregunta de disponibilidad asociada a fecha, servicio o profesional</t>
        </is>
      </c>
      <c r="L33" s="13" t="inlineStr">
        <is>
          <t>Requiere confirmación explícita antes de crear la cita</t>
        </is>
      </c>
      <c r="M33" s="13" t="inlineStr">
        <is>
          <t>https://agendapro.com/blog/transformar-conversaciones-de-whatsapp-en-reservas/</t>
        </is>
      </c>
    </row>
    <row r="34">
      <c r="A34" s="13" t="inlineStr">
        <is>
          <t>RES-033</t>
        </is>
      </c>
      <c r="B34" s="13" t="inlineStr">
        <is>
          <t>reservar</t>
        </is>
      </c>
      <c r="C34" s="13" t="inlineStr">
        <is>
          <t>frase coloquial o indirecta</t>
        </is>
      </c>
      <c r="D34" s="13" t="inlineStr">
        <is>
          <t>hay disponibilidad</t>
        </is>
      </c>
      <c r="E34" s="13" t="inlineStr">
        <is>
          <t>¿Hay disponibilidad mañana en la tarde?</t>
        </is>
      </c>
      <c r="F34" s="13" t="inlineStr">
        <is>
          <t>Alta</t>
        </is>
      </c>
      <c r="G34" s="13" t="inlineStr">
        <is>
          <t>indirecta</t>
        </is>
      </c>
      <c r="H34" s="13" t="inlineStr">
        <is>
          <t>General</t>
        </is>
      </c>
      <c r="I34" s="13" t="inlineStr">
        <is>
          <t>servicio, fecha, tramo horario, sucursal, profesional</t>
        </is>
      </c>
      <c r="J34" s="13" t="inlineStr">
        <is>
          <t>Interpretar como solicitud de disponibilidad antes de reservar</t>
        </is>
      </c>
      <c r="K34" s="13" t="inlineStr">
        <is>
          <t>Activar reservar si hay pregunta de disponibilidad asociada a fecha, servicio o profesional</t>
        </is>
      </c>
      <c r="L34" s="13" t="inlineStr">
        <is>
          <t>Requiere confirmación explícita antes de crear la cita</t>
        </is>
      </c>
      <c r="M34" s="13" t="inlineStr">
        <is>
          <t>https://respond.io/es/blog/whatsapp-appointment-booking</t>
        </is>
      </c>
    </row>
    <row r="35">
      <c r="A35" s="13" t="inlineStr">
        <is>
          <t>RES-034</t>
        </is>
      </c>
      <c r="B35" s="13" t="inlineStr">
        <is>
          <t>reservar</t>
        </is>
      </c>
      <c r="C35" s="13" t="inlineStr">
        <is>
          <t>frase coloquial o indirecta</t>
        </is>
      </c>
      <c r="D35" s="13" t="inlineStr">
        <is>
          <t>qué horas tienen</t>
        </is>
      </c>
      <c r="E35" s="13" t="inlineStr">
        <is>
          <t>¿Qué horas tienen para uñas?</t>
        </is>
      </c>
      <c r="F35" s="13" t="inlineStr">
        <is>
          <t>Alta</t>
        </is>
      </c>
      <c r="G35" s="13" t="inlineStr">
        <is>
          <t>indirecta</t>
        </is>
      </c>
      <c r="H35" s="13" t="inlineStr">
        <is>
          <t>Chile / General</t>
        </is>
      </c>
      <c r="I35" s="13" t="inlineStr">
        <is>
          <t>servicio, fecha, tramo horario, sucursal, profesional</t>
        </is>
      </c>
      <c r="J35" s="13" t="inlineStr">
        <is>
          <t>Interpretar como solicitud de disponibilidad antes de reservar</t>
        </is>
      </c>
      <c r="K35" s="13" t="inlineStr">
        <is>
          <t>Activar reservar si hay pregunta de disponibilidad asociada a fecha, servicio o profesional</t>
        </is>
      </c>
      <c r="L35" s="13" t="inlineStr">
        <is>
          <t>Requiere confirmación explícita antes de crear la cita</t>
        </is>
      </c>
      <c r="M35" s="13" t="inlineStr">
        <is>
          <t>https://agendapro.com/blog/transformar-conversaciones-de-whatsapp-en-reservas/</t>
        </is>
      </c>
    </row>
    <row r="36">
      <c r="A36" s="13" t="inlineStr">
        <is>
          <t>RES-035</t>
        </is>
      </c>
      <c r="B36" s="13" t="inlineStr">
        <is>
          <t>reservar</t>
        </is>
      </c>
      <c r="C36" s="13" t="inlineStr">
        <is>
          <t>frase coloquial o indirecta</t>
        </is>
      </c>
      <c r="D36" s="13" t="inlineStr">
        <is>
          <t>me das una hora</t>
        </is>
      </c>
      <c r="E36" s="13" t="inlineStr">
        <is>
          <t>¿Me das una hora para el viernes?</t>
        </is>
      </c>
      <c r="F36" s="13" t="inlineStr">
        <is>
          <t>Alta</t>
        </is>
      </c>
      <c r="G36" s="13" t="inlineStr">
        <is>
          <t>coloquial</t>
        </is>
      </c>
      <c r="H36" s="13" t="inlineStr">
        <is>
          <t>Chile</t>
        </is>
      </c>
      <c r="I36" s="13" t="inlineStr">
        <is>
          <t>servicio, fecha, tramo horario, sucursal, profesional</t>
        </is>
      </c>
      <c r="J36" s="13" t="inlineStr">
        <is>
          <t>Interpretar como solicitud de disponibilidad antes de reservar</t>
        </is>
      </c>
      <c r="K36" s="13" t="inlineStr">
        <is>
          <t>Activar reservar si hay pregunta de disponibilidad asociada a fecha, servicio o profesional</t>
        </is>
      </c>
      <c r="L36" s="13" t="inlineStr">
        <is>
          <t>Requiere confirmación explícita antes de crear la cita</t>
        </is>
      </c>
      <c r="M36" s="13" t="inlineStr">
        <is>
          <t>https://agendapro.com/blog/transformar-conversaciones-de-whatsapp-en-reservas/</t>
        </is>
      </c>
    </row>
    <row r="37">
      <c r="A37" s="13" t="inlineStr">
        <is>
          <t>RES-036</t>
        </is>
      </c>
      <c r="B37" s="13" t="inlineStr">
        <is>
          <t>reservar</t>
        </is>
      </c>
      <c r="C37" s="13" t="inlineStr">
        <is>
          <t>frase coloquial o indirecta</t>
        </is>
      </c>
      <c r="D37" s="13" t="inlineStr">
        <is>
          <t>me anotas</t>
        </is>
      </c>
      <c r="E37" s="13" t="inlineStr">
        <is>
          <t>¿Me anotas para mañana?</t>
        </is>
      </c>
      <c r="F37" s="13" t="inlineStr">
        <is>
          <t>Media</t>
        </is>
      </c>
      <c r="G37" s="13" t="inlineStr">
        <is>
          <t>coloquial</t>
        </is>
      </c>
      <c r="H37" s="13" t="inlineStr">
        <is>
          <t>Latinoamérica</t>
        </is>
      </c>
      <c r="I37" s="13" t="inlineStr">
        <is>
          <t>servicio, fecha, tramo horario, sucursal, profesional</t>
        </is>
      </c>
      <c r="J37" s="13" t="inlineStr">
        <is>
          <t>Interpretar como solicitud de disponibilidad antes de reservar</t>
        </is>
      </c>
      <c r="K37" s="13" t="inlineStr">
        <is>
          <t>Activar reservar si hay pregunta de disponibilidad asociada a fecha, servicio o profesional</t>
        </is>
      </c>
      <c r="L37" s="13" t="inlineStr">
        <is>
          <t>Requiere confirmación explícita antes de crear la cita</t>
        </is>
      </c>
      <c r="M37" s="13" t="inlineStr">
        <is>
          <t>https://agendapro.com/blog/transformar-conversaciones-de-whatsapp-en-reservas/</t>
        </is>
      </c>
    </row>
    <row r="38">
      <c r="A38" s="13" t="inlineStr">
        <is>
          <t>RES-037</t>
        </is>
      </c>
      <c r="B38" s="13" t="inlineStr">
        <is>
          <t>reservar</t>
        </is>
      </c>
      <c r="C38" s="13" t="inlineStr">
        <is>
          <t>frase coloquial o indirecta</t>
        </is>
      </c>
      <c r="D38" s="13" t="inlineStr">
        <is>
          <t>me agendas</t>
        </is>
      </c>
      <c r="E38" s="13" t="inlineStr">
        <is>
          <t>¿Me agendas con Camila?</t>
        </is>
      </c>
      <c r="F38" s="13" t="inlineStr">
        <is>
          <t>Alta</t>
        </is>
      </c>
      <c r="G38" s="13" t="inlineStr">
        <is>
          <t>coloquial</t>
        </is>
      </c>
      <c r="H38" s="13" t="inlineStr">
        <is>
          <t>Chile / Latinoamérica</t>
        </is>
      </c>
      <c r="I38" s="13" t="inlineStr">
        <is>
          <t>servicio, fecha, tramo horario, sucursal, profesional</t>
        </is>
      </c>
      <c r="J38" s="13" t="inlineStr">
        <is>
          <t>Interpretar como solicitud de disponibilidad antes de reservar</t>
        </is>
      </c>
      <c r="K38" s="13" t="inlineStr">
        <is>
          <t>Activar reservar si hay pregunta de disponibilidad asociada a fecha, servicio o profesional</t>
        </is>
      </c>
      <c r="L38" s="13" t="inlineStr">
        <is>
          <t>Requiere confirmación explícita antes de crear la cita</t>
        </is>
      </c>
      <c r="M38" s="13" t="inlineStr">
        <is>
          <t>https://agendapro.com/blog/transformar-conversaciones-de-whatsapp-en-reservas/</t>
        </is>
      </c>
    </row>
    <row r="39">
      <c r="A39" s="13" t="inlineStr">
        <is>
          <t>RES-038</t>
        </is>
      </c>
      <c r="B39" s="13" t="inlineStr">
        <is>
          <t>reservar</t>
        </is>
      </c>
      <c r="C39" s="13" t="inlineStr">
        <is>
          <t>frase coloquial o indirecta</t>
        </is>
      </c>
      <c r="D39" s="13" t="inlineStr">
        <is>
          <t>me reservas</t>
        </is>
      </c>
      <c r="E39" s="13" t="inlineStr">
        <is>
          <t>Me reservas un cupo porfa</t>
        </is>
      </c>
      <c r="F39" s="13" t="inlineStr">
        <is>
          <t>Alta</t>
        </is>
      </c>
      <c r="G39" s="13" t="inlineStr">
        <is>
          <t>coloquial</t>
        </is>
      </c>
      <c r="H39" s="13" t="inlineStr">
        <is>
          <t>Latinoamérica</t>
        </is>
      </c>
      <c r="I39" s="13" t="inlineStr">
        <is>
          <t>servicio, fecha, tramo horario, sucursal, profesional</t>
        </is>
      </c>
      <c r="J39" s="13" t="inlineStr">
        <is>
          <t>Interpretar como solicitud de disponibilidad antes de reservar</t>
        </is>
      </c>
      <c r="K39" s="13" t="inlineStr">
        <is>
          <t>Activar reservar si hay pregunta de disponibilidad asociada a fecha, servicio o profesional</t>
        </is>
      </c>
      <c r="L39" s="13" t="inlineStr">
        <is>
          <t>Requiere confirmación explícita antes de crear la cita</t>
        </is>
      </c>
      <c r="M39" s="13" t="inlineStr">
        <is>
          <t>https://agendapro.com/blog/transformar-conversaciones-de-whatsapp-en-reservas/</t>
        </is>
      </c>
    </row>
    <row r="40">
      <c r="A40" s="13" t="inlineStr">
        <is>
          <t>RES-039</t>
        </is>
      </c>
      <c r="B40" s="13" t="inlineStr">
        <is>
          <t>reservar</t>
        </is>
      </c>
      <c r="C40" s="13" t="inlineStr">
        <is>
          <t>frase coloquial o indirecta</t>
        </is>
      </c>
      <c r="D40" s="13" t="inlineStr">
        <is>
          <t>quiero una hora</t>
        </is>
      </c>
      <c r="E40" s="13" t="inlineStr">
        <is>
          <t>Hola, quiero una hora para evaluación</t>
        </is>
      </c>
      <c r="F40" s="13" t="inlineStr">
        <is>
          <t>Alta</t>
        </is>
      </c>
      <c r="G40" s="13" t="inlineStr">
        <is>
          <t>coloquial</t>
        </is>
      </c>
      <c r="H40" s="13" t="inlineStr">
        <is>
          <t>Chile</t>
        </is>
      </c>
      <c r="I40" s="13" t="inlineStr">
        <is>
          <t>servicio, fecha, tramo horario, sucursal, profesional</t>
        </is>
      </c>
      <c r="J40" s="13" t="inlineStr">
        <is>
          <t>Interpretar como solicitud de disponibilidad antes de reservar</t>
        </is>
      </c>
      <c r="K40" s="13" t="inlineStr">
        <is>
          <t>Activar reservar si hay pregunta de disponibilidad asociada a fecha, servicio o profesional</t>
        </is>
      </c>
      <c r="L40" s="13" t="inlineStr">
        <is>
          <t>Requiere confirmación explícita antes de crear la cita</t>
        </is>
      </c>
      <c r="M40" s="13" t="inlineStr">
        <is>
          <t>https://agendapro.com/blog/transformar-conversaciones-de-whatsapp-en-reservas/</t>
        </is>
      </c>
    </row>
    <row r="41">
      <c r="A41" s="13" t="inlineStr">
        <is>
          <t>RES-040</t>
        </is>
      </c>
      <c r="B41" s="13" t="inlineStr">
        <is>
          <t>reservar</t>
        </is>
      </c>
      <c r="C41" s="13" t="inlineStr">
        <is>
          <t>frase coloquial o indirecta</t>
        </is>
      </c>
      <c r="D41" s="13" t="inlineStr">
        <is>
          <t>necesito una hora</t>
        </is>
      </c>
      <c r="E41" s="13" t="inlineStr">
        <is>
          <t>Necesito una hora urgente</t>
        </is>
      </c>
      <c r="F41" s="13" t="inlineStr">
        <is>
          <t>Alta</t>
        </is>
      </c>
      <c r="G41" s="13" t="inlineStr">
        <is>
          <t>coloquial</t>
        </is>
      </c>
      <c r="H41" s="13" t="inlineStr">
        <is>
          <t>Chile</t>
        </is>
      </c>
      <c r="I41" s="13" t="inlineStr">
        <is>
          <t>servicio, fecha, tramo horario, sucursal, profesional</t>
        </is>
      </c>
      <c r="J41" s="13" t="inlineStr">
        <is>
          <t>Interpretar como solicitud de disponibilidad antes de reservar</t>
        </is>
      </c>
      <c r="K41" s="13" t="inlineStr">
        <is>
          <t>Activar reservar si hay pregunta de disponibilidad asociada a fecha, servicio o profesional</t>
        </is>
      </c>
      <c r="L41" s="13" t="inlineStr">
        <is>
          <t>Requiere confirmación explícita antes de crear la cita</t>
        </is>
      </c>
      <c r="M41" s="13" t="inlineStr">
        <is>
          <t>https://agendapro.com/blog/transformar-conversaciones-de-whatsapp-en-reservas/</t>
        </is>
      </c>
    </row>
    <row r="42">
      <c r="A42" s="13" t="inlineStr">
        <is>
          <t>RES-041</t>
        </is>
      </c>
      <c r="B42" s="13" t="inlineStr">
        <is>
          <t>reservar</t>
        </is>
      </c>
      <c r="C42" s="13" t="inlineStr">
        <is>
          <t>frase coloquial o indirecta</t>
        </is>
      </c>
      <c r="D42" s="13" t="inlineStr">
        <is>
          <t>quiero atenderme</t>
        </is>
      </c>
      <c r="E42" s="13" t="inlineStr">
        <is>
          <t>Quiero atenderme con ustedes</t>
        </is>
      </c>
      <c r="F42" s="13" t="inlineStr">
        <is>
          <t>Media</t>
        </is>
      </c>
      <c r="G42" s="13" t="inlineStr">
        <is>
          <t>indirecta</t>
        </is>
      </c>
      <c r="H42" s="13" t="inlineStr">
        <is>
          <t>Chile / Salud</t>
        </is>
      </c>
      <c r="I42" s="13" t="inlineStr">
        <is>
          <t>servicio, fecha, tramo horario, sucursal, profesional</t>
        </is>
      </c>
      <c r="J42" s="13" t="inlineStr">
        <is>
          <t>Interpretar como solicitud de disponibilidad antes de reservar</t>
        </is>
      </c>
      <c r="K42" s="13" t="inlineStr">
        <is>
          <t>Activar reservar si hay pregunta de disponibilidad asociada a fecha, servicio o profesional</t>
        </is>
      </c>
      <c r="L42" s="13" t="inlineStr">
        <is>
          <t>Requiere confirmación explícita antes de crear la cita</t>
        </is>
      </c>
      <c r="M42" s="13" t="inlineStr">
        <is>
          <t>https://www.doctoralia.es/faq/consulta-online</t>
        </is>
      </c>
    </row>
    <row r="43">
      <c r="A43" s="13" t="inlineStr">
        <is>
          <t>RES-042</t>
        </is>
      </c>
      <c r="B43" s="13" t="inlineStr">
        <is>
          <t>reservar</t>
        </is>
      </c>
      <c r="C43" s="13" t="inlineStr">
        <is>
          <t>frase coloquial o indirecta</t>
        </is>
      </c>
      <c r="D43" s="13" t="inlineStr">
        <is>
          <t>quiero ir</t>
        </is>
      </c>
      <c r="E43" s="13" t="inlineStr">
        <is>
          <t>Quiero ir mañana en la tarde</t>
        </is>
      </c>
      <c r="F43" s="13" t="inlineStr">
        <is>
          <t>Media</t>
        </is>
      </c>
      <c r="G43" s="13" t="inlineStr">
        <is>
          <t>indirecta</t>
        </is>
      </c>
      <c r="H43" s="13" t="inlineStr">
        <is>
          <t>General</t>
        </is>
      </c>
      <c r="I43" s="13" t="inlineStr">
        <is>
          <t>servicio, fecha, tramo horario, sucursal, profesional</t>
        </is>
      </c>
      <c r="J43" s="13" t="inlineStr">
        <is>
          <t>Interpretar como solicitud de disponibilidad antes de reservar</t>
        </is>
      </c>
      <c r="K43" s="13" t="inlineStr">
        <is>
          <t>Activar reservar si hay pregunta de disponibilidad asociada a fecha, servicio o profesional</t>
        </is>
      </c>
      <c r="L43" s="13" t="inlineStr">
        <is>
          <t>Requiere confirmación explícita antes de crear la cita</t>
        </is>
      </c>
      <c r="M43" s="13" t="inlineStr">
        <is>
          <t>https://agendapro.com/blog/transformar-conversaciones-de-whatsapp-en-reservas/</t>
        </is>
      </c>
    </row>
    <row r="44">
      <c r="A44" s="13" t="inlineStr">
        <is>
          <t>RES-043</t>
        </is>
      </c>
      <c r="B44" s="13" t="inlineStr">
        <is>
          <t>reservar</t>
        </is>
      </c>
      <c r="C44" s="13" t="inlineStr">
        <is>
          <t>frase coloquial o indirecta</t>
        </is>
      </c>
      <c r="D44" s="13" t="inlineStr">
        <is>
          <t>puedo ir mañana</t>
        </is>
      </c>
      <c r="E44" s="13" t="inlineStr">
        <is>
          <t>¿Puedo ir mañana después de las 18?</t>
        </is>
      </c>
      <c r="F44" s="13" t="inlineStr">
        <is>
          <t>Media</t>
        </is>
      </c>
      <c r="G44" s="13" t="inlineStr">
        <is>
          <t>indirecta</t>
        </is>
      </c>
      <c r="H44" s="13" t="inlineStr">
        <is>
          <t>General</t>
        </is>
      </c>
      <c r="I44" s="13" t="inlineStr">
        <is>
          <t>servicio, fecha, tramo horario, sucursal, profesional</t>
        </is>
      </c>
      <c r="J44" s="13" t="inlineStr">
        <is>
          <t>Interpretar como solicitud de disponibilidad antes de reservar</t>
        </is>
      </c>
      <c r="K44" s="13" t="inlineStr">
        <is>
          <t>Activar reservar si hay pregunta de disponibilidad asociada a fecha, servicio o profesional</t>
        </is>
      </c>
      <c r="L44" s="13" t="inlineStr">
        <is>
          <t>Requiere confirmación explícita antes de crear la cita</t>
        </is>
      </c>
      <c r="M44" s="13" t="inlineStr">
        <is>
          <t>https://agendapro.com/blog/transformar-conversaciones-de-whatsapp-en-reservas/</t>
        </is>
      </c>
    </row>
    <row r="45">
      <c r="A45" s="13" t="inlineStr">
        <is>
          <t>RES-044</t>
        </is>
      </c>
      <c r="B45" s="13" t="inlineStr">
        <is>
          <t>reservar</t>
        </is>
      </c>
      <c r="C45" s="13" t="inlineStr">
        <is>
          <t>frase coloquial o indirecta</t>
        </is>
      </c>
      <c r="D45" s="13" t="inlineStr">
        <is>
          <t>me interesa el servicio</t>
        </is>
      </c>
      <c r="E45" s="13" t="inlineStr">
        <is>
          <t>Me interesa el servicio, ¿cuándo puedo ir?</t>
        </is>
      </c>
      <c r="F45" s="13" t="inlineStr">
        <is>
          <t>Media</t>
        </is>
      </c>
      <c r="G45" s="13" t="inlineStr">
        <is>
          <t>intención compuesta</t>
        </is>
      </c>
      <c r="H45" s="13" t="inlineStr">
        <is>
          <t>General</t>
        </is>
      </c>
      <c r="I45" s="13" t="inlineStr">
        <is>
          <t>servicio, fecha, tramo horario, sucursal, profesional</t>
        </is>
      </c>
      <c r="J45" s="13" t="inlineStr">
        <is>
          <t>Interpretar como solicitud de disponibilidad antes de reservar</t>
        </is>
      </c>
      <c r="K45" s="13" t="inlineStr">
        <is>
          <t>Activar reservar si hay pregunta de disponibilidad asociada a fecha, servicio o profesional</t>
        </is>
      </c>
      <c r="L45" s="13" t="inlineStr">
        <is>
          <t>Requiere confirmación explícita antes de crear la cita</t>
        </is>
      </c>
      <c r="M45" s="13" t="inlineStr">
        <is>
          <t>https://agendapro.com/blog/transformar-conversaciones-de-whatsapp-en-reservas/</t>
        </is>
      </c>
    </row>
    <row r="46">
      <c r="A46" s="13" t="inlineStr">
        <is>
          <t>RES-045</t>
        </is>
      </c>
      <c r="B46" s="13" t="inlineStr">
        <is>
          <t>reservar</t>
        </is>
      </c>
      <c r="C46" s="13" t="inlineStr">
        <is>
          <t>frase coloquial o indirecta</t>
        </is>
      </c>
      <c r="D46" s="13" t="inlineStr">
        <is>
          <t>quiero reservar y pagar</t>
        </is>
      </c>
      <c r="E46" s="13" t="inlineStr">
        <is>
          <t>Quiero reservar y pagar ahora</t>
        </is>
      </c>
      <c r="F46" s="13" t="inlineStr">
        <is>
          <t>Alta</t>
        </is>
      </c>
      <c r="G46" s="13" t="inlineStr">
        <is>
          <t>intención compuesta</t>
        </is>
      </c>
      <c r="H46" s="13" t="inlineStr">
        <is>
          <t>General</t>
        </is>
      </c>
      <c r="I46" s="13" t="inlineStr">
        <is>
          <t>servicio, fecha, tramo horario, sucursal, profesional</t>
        </is>
      </c>
      <c r="J46" s="13" t="inlineStr">
        <is>
          <t>Interpretar como solicitud de disponibilidad antes de reservar</t>
        </is>
      </c>
      <c r="K46" s="13" t="inlineStr">
        <is>
          <t>Activar reservar si hay pregunta de disponibilidad asociada a fecha, servicio o profesional</t>
        </is>
      </c>
      <c r="L46" s="13" t="inlineStr">
        <is>
          <t>Requiere confirmación explícita antes de crear la cita</t>
        </is>
      </c>
      <c r="M46" s="13" t="inlineStr">
        <is>
          <t>https://agendapro.com/blog/transformar-conversaciones-de-whatsapp-en-reservas/</t>
        </is>
      </c>
    </row>
    <row r="47">
      <c r="A47" s="13" t="inlineStr">
        <is>
          <t>RES-046</t>
        </is>
      </c>
      <c r="B47" s="13" t="inlineStr">
        <is>
          <t>reservar</t>
        </is>
      </c>
      <c r="C47" s="13" t="inlineStr">
        <is>
          <t>frase coloquial o indirecta</t>
        </is>
      </c>
      <c r="D47" s="13" t="inlineStr">
        <is>
          <t>envíame el enlace para agendar</t>
        </is>
      </c>
      <c r="E47" s="13" t="inlineStr">
        <is>
          <t>Me envías el link para agendar</t>
        </is>
      </c>
      <c r="F47" s="13" t="inlineStr">
        <is>
          <t>Alta</t>
        </is>
      </c>
      <c r="G47" s="13" t="inlineStr">
        <is>
          <t>intención compuesta</t>
        </is>
      </c>
      <c r="H47" s="13" t="inlineStr">
        <is>
          <t>General</t>
        </is>
      </c>
      <c r="I47" s="13" t="inlineStr">
        <is>
          <t>servicio, fecha, tramo horario, sucursal, profesional</t>
        </is>
      </c>
      <c r="J47" s="13" t="inlineStr">
        <is>
          <t>Interpretar como solicitud de disponibilidad antes de reservar</t>
        </is>
      </c>
      <c r="K47" s="13" t="inlineStr">
        <is>
          <t>Activar reservar si hay pregunta de disponibilidad asociada a fecha, servicio o profesional</t>
        </is>
      </c>
      <c r="L47" s="13" t="inlineStr">
        <is>
          <t>Requiere confirmación explícita antes de crear la cita</t>
        </is>
      </c>
      <c r="M47" s="13" t="inlineStr">
        <is>
          <t>https://respond.io/es/blog/whatsapp-appointment-booking</t>
        </is>
      </c>
    </row>
    <row r="48">
      <c r="A48" s="13" t="inlineStr">
        <is>
          <t>RES-047</t>
        </is>
      </c>
      <c r="B48" s="13" t="inlineStr">
        <is>
          <t>reservar</t>
        </is>
      </c>
      <c r="C48" s="13" t="inlineStr">
        <is>
          <t>frase coloquial o indirecta</t>
        </is>
      </c>
      <c r="D48" s="13" t="inlineStr">
        <is>
          <t>link de reserva</t>
        </is>
      </c>
      <c r="E48" s="13" t="inlineStr">
        <is>
          <t>¿Tienen link de reserva?</t>
        </is>
      </c>
      <c r="F48" s="13" t="inlineStr">
        <is>
          <t>Alta</t>
        </is>
      </c>
      <c r="G48" s="13" t="inlineStr">
        <is>
          <t>indirecta</t>
        </is>
      </c>
      <c r="H48" s="13" t="inlineStr">
        <is>
          <t>General</t>
        </is>
      </c>
      <c r="I48" s="13" t="inlineStr">
        <is>
          <t>servicio, fecha, tramo horario, sucursal, profesional</t>
        </is>
      </c>
      <c r="J48" s="13" t="inlineStr">
        <is>
          <t>Interpretar como solicitud de disponibilidad antes de reservar</t>
        </is>
      </c>
      <c r="K48" s="13" t="inlineStr">
        <is>
          <t>Activar reservar si hay pregunta de disponibilidad asociada a fecha, servicio o profesional</t>
        </is>
      </c>
      <c r="L48" s="13" t="inlineStr">
        <is>
          <t>Requiere confirmación explícita antes de crear la cita</t>
        </is>
      </c>
      <c r="M48" s="13" t="inlineStr">
        <is>
          <t>https://respond.io/es/blog/whatsapp-appointment-booking</t>
        </is>
      </c>
    </row>
    <row r="49">
      <c r="A49" s="13" t="inlineStr">
        <is>
          <t>RES-048</t>
        </is>
      </c>
      <c r="B49" s="13" t="inlineStr">
        <is>
          <t>reservar</t>
        </is>
      </c>
      <c r="C49" s="13" t="inlineStr">
        <is>
          <t>frase coloquial o indirecta</t>
        </is>
      </c>
      <c r="D49" s="13" t="inlineStr">
        <is>
          <t>agenda disponible</t>
        </is>
      </c>
      <c r="E49" s="13" t="inlineStr">
        <is>
          <t>¿La agenda está disponible para esta semana?</t>
        </is>
      </c>
      <c r="F49" s="13" t="inlineStr">
        <is>
          <t>Media</t>
        </is>
      </c>
      <c r="G49" s="13" t="inlineStr">
        <is>
          <t>indirecta</t>
        </is>
      </c>
      <c r="H49" s="13" t="inlineStr">
        <is>
          <t>General</t>
        </is>
      </c>
      <c r="I49" s="13" t="inlineStr">
        <is>
          <t>servicio, fecha, tramo horario, sucursal, profesional</t>
        </is>
      </c>
      <c r="J49" s="13" t="inlineStr">
        <is>
          <t>Interpretar como solicitud de disponibilidad antes de reservar</t>
        </is>
      </c>
      <c r="K49" s="13" t="inlineStr">
        <is>
          <t>Activar reservar si hay pregunta de disponibilidad asociada a fecha, servicio o profesional</t>
        </is>
      </c>
      <c r="L49" s="13" t="inlineStr">
        <is>
          <t>Requiere confirmación explícita antes de crear la cita</t>
        </is>
      </c>
      <c r="M49" s="13" t="inlineStr">
        <is>
          <t>https://www.tucalendi.com/es/blog/frases-clave-para-mejorar-la-comunicacion-en-la-programacion-de-citas-441</t>
        </is>
      </c>
    </row>
    <row r="50">
      <c r="A50" s="13" t="inlineStr">
        <is>
          <t>RES-049</t>
        </is>
      </c>
      <c r="B50" s="13" t="inlineStr">
        <is>
          <t>reservar</t>
        </is>
      </c>
      <c r="C50" s="13" t="inlineStr">
        <is>
          <t>frase coloquial o indirecta</t>
        </is>
      </c>
      <c r="D50" s="13" t="inlineStr">
        <is>
          <t>cupo disponible</t>
        </is>
      </c>
      <c r="E50" s="13" t="inlineStr">
        <is>
          <t>¿Queda cupo disponible para hoy?</t>
        </is>
      </c>
      <c r="F50" s="13" t="inlineStr">
        <is>
          <t>Media</t>
        </is>
      </c>
      <c r="G50" s="13" t="inlineStr">
        <is>
          <t>indirecta</t>
        </is>
      </c>
      <c r="H50" s="13" t="inlineStr">
        <is>
          <t>General</t>
        </is>
      </c>
      <c r="I50" s="13" t="inlineStr">
        <is>
          <t>servicio, fecha, tramo horario, sucursal, profesional</t>
        </is>
      </c>
      <c r="J50" s="13" t="inlineStr">
        <is>
          <t>Interpretar como solicitud de disponibilidad antes de reservar</t>
        </is>
      </c>
      <c r="K50" s="13" t="inlineStr">
        <is>
          <t>Activar reservar si hay pregunta de disponibilidad asociada a fecha, servicio o profesional</t>
        </is>
      </c>
      <c r="L50" s="13" t="inlineStr">
        <is>
          <t>Requiere confirmación explícita antes de crear la cita</t>
        </is>
      </c>
      <c r="M50" s="13" t="inlineStr">
        <is>
          <t>https://biz.booksy.com/es-es/blog/politica-de-cancelacion-y-no-show-para-salones</t>
        </is>
      </c>
    </row>
    <row r="51">
      <c r="A51" s="13" t="inlineStr">
        <is>
          <t>RES-050</t>
        </is>
      </c>
      <c r="B51" s="13" t="inlineStr">
        <is>
          <t>reservar</t>
        </is>
      </c>
      <c r="C51" s="13" t="inlineStr">
        <is>
          <t>frase coloquial o indirecta</t>
        </is>
      </c>
      <c r="D51" s="13" t="inlineStr">
        <is>
          <t>una horita</t>
        </is>
      </c>
      <c r="E51" s="13" t="inlineStr">
        <is>
          <t>Hola, ¿una horita para hoy?</t>
        </is>
      </c>
      <c r="F51" s="13" t="inlineStr">
        <is>
          <t>Media</t>
        </is>
      </c>
      <c r="G51" s="13" t="inlineStr">
        <is>
          <t>coloquial</t>
        </is>
      </c>
      <c r="H51" s="13" t="inlineStr">
        <is>
          <t>Chile</t>
        </is>
      </c>
      <c r="I51" s="13" t="inlineStr">
        <is>
          <t>servicio, fecha, tramo horario, sucursal, profesional</t>
        </is>
      </c>
      <c r="J51" s="13" t="inlineStr">
        <is>
          <t>Interpretar como solicitud de disponibilidad antes de reservar</t>
        </is>
      </c>
      <c r="K51" s="13" t="inlineStr">
        <is>
          <t>Activar reservar si hay pregunta de disponibilidad asociada a fecha, servicio o profesional</t>
        </is>
      </c>
      <c r="L51" s="13" t="inlineStr">
        <is>
          <t>Requiere confirmación explícita antes de crear la cita</t>
        </is>
      </c>
      <c r="M51" s="13" t="inlineStr">
        <is>
          <t>https://agendapro.com/blog/transformar-conversaciones-de-whatsapp-en-reservas/</t>
        </is>
      </c>
    </row>
    <row r="52">
      <c r="A52" s="13" t="inlineStr">
        <is>
          <t>RES-051</t>
        </is>
      </c>
      <c r="B52" s="13" t="inlineStr">
        <is>
          <t>reservar</t>
        </is>
      </c>
      <c r="C52" s="13" t="inlineStr">
        <is>
          <t>frase coloquial o indirecta</t>
        </is>
      </c>
      <c r="D52" s="13" t="inlineStr">
        <is>
          <t>cupito</t>
        </is>
      </c>
      <c r="E52" s="13" t="inlineStr">
        <is>
          <t>¿Tendrán un cupito mañana?</t>
        </is>
      </c>
      <c r="F52" s="13" t="inlineStr">
        <is>
          <t>Media</t>
        </is>
      </c>
      <c r="G52" s="13" t="inlineStr">
        <is>
          <t>coloquial</t>
        </is>
      </c>
      <c r="H52" s="13" t="inlineStr">
        <is>
          <t>Chile / Latinoamérica</t>
        </is>
      </c>
      <c r="I52" s="13" t="inlineStr">
        <is>
          <t>servicio, fecha, tramo horario, sucursal, profesional</t>
        </is>
      </c>
      <c r="J52" s="13" t="inlineStr">
        <is>
          <t>Interpretar como solicitud de disponibilidad antes de reservar</t>
        </is>
      </c>
      <c r="K52" s="13" t="inlineStr">
        <is>
          <t>Activar reservar si hay pregunta de disponibilidad asociada a fecha, servicio o profesional</t>
        </is>
      </c>
      <c r="L52" s="13" t="inlineStr">
        <is>
          <t>Requiere confirmación explícita antes de crear la cita</t>
        </is>
      </c>
      <c r="M52" s="13" t="inlineStr">
        <is>
          <t>https://agendapro.com/blog/transformar-conversaciones-de-whatsapp-en-reservas/</t>
        </is>
      </c>
    </row>
    <row r="53">
      <c r="A53" s="13" t="inlineStr">
        <is>
          <t>RES-052</t>
        </is>
      </c>
      <c r="B53" s="13" t="inlineStr">
        <is>
          <t>reservar</t>
        </is>
      </c>
      <c r="C53" s="13" t="inlineStr">
        <is>
          <t>frase coloquial o indirecta</t>
        </is>
      </c>
      <c r="D53" s="13" t="inlineStr">
        <is>
          <t>turnito</t>
        </is>
      </c>
      <c r="E53" s="13" t="inlineStr">
        <is>
          <t>¿Tienen un turnito libre?</t>
        </is>
      </c>
      <c r="F53" s="13" t="inlineStr">
        <is>
          <t>Media</t>
        </is>
      </c>
      <c r="G53" s="13" t="inlineStr">
        <is>
          <t>coloquial</t>
        </is>
      </c>
      <c r="H53" s="13" t="inlineStr">
        <is>
          <t>Argentina / Uruguay</t>
        </is>
      </c>
      <c r="I53" s="13" t="inlineStr">
        <is>
          <t>servicio, fecha, tramo horario, sucursal, profesional</t>
        </is>
      </c>
      <c r="J53" s="13" t="inlineStr">
        <is>
          <t>Interpretar como solicitud de disponibilidad antes de reservar</t>
        </is>
      </c>
      <c r="K53" s="13" t="inlineStr">
        <is>
          <t>Activar reservar si hay pregunta de disponibilidad asociada a fecha, servicio o profesional</t>
        </is>
      </c>
      <c r="L53" s="13" t="inlineStr">
        <is>
          <t>Requiere confirmación explícita antes de crear la cita</t>
        </is>
      </c>
      <c r="M53" s="13" t="inlineStr">
        <is>
          <t>https://www.doctoralia.es/faq/consulta-online</t>
        </is>
      </c>
    </row>
    <row r="54">
      <c r="A54" s="13" t="inlineStr">
        <is>
          <t>RES-053</t>
        </is>
      </c>
      <c r="B54" s="13" t="inlineStr">
        <is>
          <t>reservar</t>
        </is>
      </c>
      <c r="C54" s="13" t="inlineStr">
        <is>
          <t>frase coloquial o indirecta</t>
        </is>
      </c>
      <c r="D54" s="13" t="inlineStr">
        <is>
          <t>quiero entrar a la agenda</t>
        </is>
      </c>
      <c r="E54" s="13" t="inlineStr">
        <is>
          <t>Quiero entrar a la agenda de esta semana</t>
        </is>
      </c>
      <c r="F54" s="13" t="inlineStr">
        <is>
          <t>Baja</t>
        </is>
      </c>
      <c r="G54" s="13" t="inlineStr">
        <is>
          <t>coloquial</t>
        </is>
      </c>
      <c r="H54" s="13" t="inlineStr">
        <is>
          <t>General</t>
        </is>
      </c>
      <c r="I54" s="13" t="inlineStr">
        <is>
          <t>servicio, fecha, tramo horario, sucursal, profesional</t>
        </is>
      </c>
      <c r="J54" s="13" t="inlineStr">
        <is>
          <t>Interpretar como solicitud de disponibilidad antes de reservar</t>
        </is>
      </c>
      <c r="K54" s="13" t="inlineStr">
        <is>
          <t>Activar reservar si hay pregunta de disponibilidad asociada a fecha, servicio o profesional</t>
        </is>
      </c>
      <c r="L54" s="13" t="inlineStr">
        <is>
          <t>Requiere confirmación explícita antes de crear la cita</t>
        </is>
      </c>
      <c r="M54" s="13" t="inlineStr">
        <is>
          <t>https://www.tucalendi.com/es/blog/frases-clave-para-mejorar-la-comunicacion-en-la-programacion-de-citas-441</t>
        </is>
      </c>
    </row>
    <row r="55">
      <c r="A55" s="13" t="inlineStr">
        <is>
          <t>RES-054</t>
        </is>
      </c>
      <c r="B55" s="13" t="inlineStr">
        <is>
          <t>reservar</t>
        </is>
      </c>
      <c r="C55" s="13" t="inlineStr">
        <is>
          <t>abreviatura emoji o error</t>
        </is>
      </c>
      <c r="D55" s="13" t="inlineStr">
        <is>
          <t>reserbar</t>
        </is>
      </c>
      <c r="E55" s="13" t="inlineStr">
        <is>
          <t>Quiero reserbar para mañana</t>
        </is>
      </c>
      <c r="F55" s="13" t="inlineStr">
        <is>
          <t>Baja</t>
        </is>
      </c>
      <c r="G55" s="13" t="inlineStr">
        <is>
          <t>error ortográfico</t>
        </is>
      </c>
      <c r="H55" s="13" t="inlineStr">
        <is>
          <t>WhatsApp / General</t>
        </is>
      </c>
      <c r="I55" s="13" t="inlineStr">
        <is>
          <t>servicio, fecha, hora</t>
        </is>
      </c>
      <c r="J55" s="13" t="inlineStr">
        <is>
          <t>Normalizar texto y pedir datos faltantes</t>
        </is>
      </c>
      <c r="K55" s="13" t="inlineStr">
        <is>
          <t>Aplicar normalización de tildes, distancia léxica y contexto de agenda</t>
        </is>
      </c>
      <c r="L55" s="13" t="inlineStr">
        <is>
          <t>No usar como señal única si no hay fecha, servicio o confirmación</t>
        </is>
      </c>
      <c r="M55" s="13" t="inlineStr">
        <is>
          <t>https://agendapro.com/blog/transformar-conversaciones-de-whatsapp-en-reservas/</t>
        </is>
      </c>
    </row>
    <row r="56">
      <c r="A56" s="13" t="inlineStr">
        <is>
          <t>RES-055</t>
        </is>
      </c>
      <c r="B56" s="13" t="inlineStr">
        <is>
          <t>reservar</t>
        </is>
      </c>
      <c r="C56" s="13" t="inlineStr">
        <is>
          <t>abreviatura emoji o error</t>
        </is>
      </c>
      <c r="D56" s="13" t="inlineStr">
        <is>
          <t>recervar</t>
        </is>
      </c>
      <c r="E56" s="13" t="inlineStr">
        <is>
          <t>Necesito recervar una hora</t>
        </is>
      </c>
      <c r="F56" s="13" t="inlineStr">
        <is>
          <t>Baja</t>
        </is>
      </c>
      <c r="G56" s="13" t="inlineStr">
        <is>
          <t>error ortográfico</t>
        </is>
      </c>
      <c r="H56" s="13" t="inlineStr">
        <is>
          <t>WhatsApp / General</t>
        </is>
      </c>
      <c r="I56" s="13" t="inlineStr">
        <is>
          <t>servicio, fecha, hora</t>
        </is>
      </c>
      <c r="J56" s="13" t="inlineStr">
        <is>
          <t>Normalizar texto y pedir datos faltantes</t>
        </is>
      </c>
      <c r="K56" s="13" t="inlineStr">
        <is>
          <t>Aplicar normalización de tildes, distancia léxica y contexto de agenda</t>
        </is>
      </c>
      <c r="L56" s="13" t="inlineStr">
        <is>
          <t>No usar como señal única si no hay fecha, servicio o confirmación</t>
        </is>
      </c>
      <c r="M56" s="13" t="inlineStr">
        <is>
          <t>https://agendapro.com/blog/transformar-conversaciones-de-whatsapp-en-reservas/</t>
        </is>
      </c>
    </row>
    <row r="57">
      <c r="A57" s="13" t="inlineStr">
        <is>
          <t>RES-056</t>
        </is>
      </c>
      <c r="B57" s="13" t="inlineStr">
        <is>
          <t>reservar</t>
        </is>
      </c>
      <c r="C57" s="13" t="inlineStr">
        <is>
          <t>abreviatura emoji o error</t>
        </is>
      </c>
      <c r="D57" s="13" t="inlineStr">
        <is>
          <t>resarvar</t>
        </is>
      </c>
      <c r="E57" s="13" t="inlineStr">
        <is>
          <t>Hola quiero resarvar</t>
        </is>
      </c>
      <c r="F57" s="13" t="inlineStr">
        <is>
          <t>Baja</t>
        </is>
      </c>
      <c r="G57" s="13" t="inlineStr">
        <is>
          <t>error ortográfico</t>
        </is>
      </c>
      <c r="H57" s="13" t="inlineStr">
        <is>
          <t>WhatsApp / General</t>
        </is>
      </c>
      <c r="I57" s="13" t="inlineStr">
        <is>
          <t>servicio, fecha, hora</t>
        </is>
      </c>
      <c r="J57" s="13" t="inlineStr">
        <is>
          <t>Normalizar texto y pedir datos faltantes</t>
        </is>
      </c>
      <c r="K57" s="13" t="inlineStr">
        <is>
          <t>Aplicar normalización de tildes, distancia léxica y contexto de agenda</t>
        </is>
      </c>
      <c r="L57" s="13" t="inlineStr">
        <is>
          <t>No usar como señal única si no hay fecha, servicio o confirmación</t>
        </is>
      </c>
      <c r="M57" s="13" t="inlineStr">
        <is>
          <t>https://agendapro.com/blog/transformar-conversaciones-de-whatsapp-en-reservas/</t>
        </is>
      </c>
    </row>
    <row r="58">
      <c r="A58" s="13" t="inlineStr">
        <is>
          <t>RES-057</t>
        </is>
      </c>
      <c r="B58" s="13" t="inlineStr">
        <is>
          <t>reservar</t>
        </is>
      </c>
      <c r="C58" s="13" t="inlineStr">
        <is>
          <t>abreviatura emoji o error</t>
        </is>
      </c>
      <c r="D58" s="13" t="inlineStr">
        <is>
          <t>ajendar</t>
        </is>
      </c>
      <c r="E58" s="13" t="inlineStr">
        <is>
          <t>Quiero ajendar una hora</t>
        </is>
      </c>
      <c r="F58" s="13" t="inlineStr">
        <is>
          <t>Baja</t>
        </is>
      </c>
      <c r="G58" s="13" t="inlineStr">
        <is>
          <t>error ortográfico</t>
        </is>
      </c>
      <c r="H58" s="13" t="inlineStr">
        <is>
          <t>WhatsApp / General</t>
        </is>
      </c>
      <c r="I58" s="13" t="inlineStr">
        <is>
          <t>servicio, fecha, hora</t>
        </is>
      </c>
      <c r="J58" s="13" t="inlineStr">
        <is>
          <t>Normalizar texto y pedir datos faltantes</t>
        </is>
      </c>
      <c r="K58" s="13" t="inlineStr">
        <is>
          <t>Aplicar normalización de tildes, distancia léxica y contexto de agenda</t>
        </is>
      </c>
      <c r="L58" s="13" t="inlineStr">
        <is>
          <t>No usar como señal única si no hay fecha, servicio o confirmación</t>
        </is>
      </c>
      <c r="M58" s="13" t="inlineStr">
        <is>
          <t>https://agendapro.com/blog/transformar-conversaciones-de-whatsapp-en-reservas/</t>
        </is>
      </c>
    </row>
    <row r="59">
      <c r="A59" s="13" t="inlineStr">
        <is>
          <t>RES-058</t>
        </is>
      </c>
      <c r="B59" s="13" t="inlineStr">
        <is>
          <t>reservar</t>
        </is>
      </c>
      <c r="C59" s="13" t="inlineStr">
        <is>
          <t>abreviatura emoji o error</t>
        </is>
      </c>
      <c r="D59" s="13" t="inlineStr">
        <is>
          <t>agndar</t>
        </is>
      </c>
      <c r="E59" s="13" t="inlineStr">
        <is>
          <t>Necesito agndar para hoy</t>
        </is>
      </c>
      <c r="F59" s="13" t="inlineStr">
        <is>
          <t>Baja</t>
        </is>
      </c>
      <c r="G59" s="13" t="inlineStr">
        <is>
          <t>error ortográfico</t>
        </is>
      </c>
      <c r="H59" s="13" t="inlineStr">
        <is>
          <t>WhatsApp / General</t>
        </is>
      </c>
      <c r="I59" s="13" t="inlineStr">
        <is>
          <t>servicio, fecha, hora</t>
        </is>
      </c>
      <c r="J59" s="13" t="inlineStr">
        <is>
          <t>Normalizar texto y pedir datos faltantes</t>
        </is>
      </c>
      <c r="K59" s="13" t="inlineStr">
        <is>
          <t>Aplicar normalización de tildes, distancia léxica y contexto de agenda</t>
        </is>
      </c>
      <c r="L59" s="13" t="inlineStr">
        <is>
          <t>No usar como señal única si no hay fecha, servicio o confirmación</t>
        </is>
      </c>
      <c r="M59" s="13" t="inlineStr">
        <is>
          <t>https://agendapro.com/blog/transformar-conversaciones-de-whatsapp-en-reservas/</t>
        </is>
      </c>
    </row>
    <row r="60">
      <c r="A60" s="13" t="inlineStr">
        <is>
          <t>RES-059</t>
        </is>
      </c>
      <c r="B60" s="13" t="inlineStr">
        <is>
          <t>reservar</t>
        </is>
      </c>
      <c r="C60" s="13" t="inlineStr">
        <is>
          <t>abreviatura emoji o error</t>
        </is>
      </c>
      <c r="D60" s="13" t="inlineStr">
        <is>
          <t>agendarme</t>
        </is>
      </c>
      <c r="E60" s="13" t="inlineStr">
        <is>
          <t>Hola quiero agendarme</t>
        </is>
      </c>
      <c r="F60" s="13" t="inlineStr">
        <is>
          <t>Media</t>
        </is>
      </c>
      <c r="G60" s="13" t="inlineStr">
        <is>
          <t>coloquial</t>
        </is>
      </c>
      <c r="H60" s="13" t="inlineStr">
        <is>
          <t>WhatsApp / General</t>
        </is>
      </c>
      <c r="I60" s="13" t="inlineStr">
        <is>
          <t>servicio, fecha, hora</t>
        </is>
      </c>
      <c r="J60" s="13" t="inlineStr">
        <is>
          <t>Normalizar texto y pedir datos faltantes</t>
        </is>
      </c>
      <c r="K60" s="13" t="inlineStr">
        <is>
          <t>Aplicar normalización de tildes, distancia léxica y contexto de agenda</t>
        </is>
      </c>
      <c r="L60" s="13" t="inlineStr">
        <is>
          <t>No usar como señal única si no hay fecha, servicio o confirmación</t>
        </is>
      </c>
      <c r="M60" s="13" t="inlineStr">
        <is>
          <t>https://agendapro.com/blog/transformar-conversaciones-de-whatsapp-en-reservas/</t>
        </is>
      </c>
    </row>
    <row r="61">
      <c r="A61" s="13" t="inlineStr">
        <is>
          <t>RES-060</t>
        </is>
      </c>
      <c r="B61" s="13" t="inlineStr">
        <is>
          <t>reservar</t>
        </is>
      </c>
      <c r="C61" s="13" t="inlineStr">
        <is>
          <t>abreviatura emoji o error</t>
        </is>
      </c>
      <c r="D61" s="13" t="inlineStr">
        <is>
          <t>pedir ora</t>
        </is>
      </c>
      <c r="E61" s="13" t="inlineStr">
        <is>
          <t>Quiero pedir ora para mañana</t>
        </is>
      </c>
      <c r="F61" s="13" t="inlineStr">
        <is>
          <t>Baja</t>
        </is>
      </c>
      <c r="G61" s="13" t="inlineStr">
        <is>
          <t>error ortográfico</t>
        </is>
      </c>
      <c r="H61" s="13" t="inlineStr">
        <is>
          <t>WhatsApp / General</t>
        </is>
      </c>
      <c r="I61" s="13" t="inlineStr">
        <is>
          <t>servicio, fecha, hora</t>
        </is>
      </c>
      <c r="J61" s="13" t="inlineStr">
        <is>
          <t>Normalizar texto y pedir datos faltantes</t>
        </is>
      </c>
      <c r="K61" s="13" t="inlineStr">
        <is>
          <t>Aplicar normalización de tildes, distancia léxica y contexto de agenda</t>
        </is>
      </c>
      <c r="L61" s="13" t="inlineStr">
        <is>
          <t>No usar como señal única si no hay fecha, servicio o confirmación</t>
        </is>
      </c>
      <c r="M61" s="13" t="inlineStr">
        <is>
          <t>https://agendapro.com/blog/transformar-conversaciones-de-whatsapp-en-reservas/</t>
        </is>
      </c>
    </row>
    <row r="62">
      <c r="A62" s="13" t="inlineStr">
        <is>
          <t>RES-061</t>
        </is>
      </c>
      <c r="B62" s="13" t="inlineStr">
        <is>
          <t>reservar</t>
        </is>
      </c>
      <c r="C62" s="13" t="inlineStr">
        <is>
          <t>abreviatura emoji o error</t>
        </is>
      </c>
      <c r="D62" s="13" t="inlineStr">
        <is>
          <t>sacar hroa</t>
        </is>
      </c>
      <c r="E62" s="13" t="inlineStr">
        <is>
          <t>Puedo sacar hroa</t>
        </is>
      </c>
      <c r="F62" s="13" t="inlineStr">
        <is>
          <t>Baja</t>
        </is>
      </c>
      <c r="G62" s="13" t="inlineStr">
        <is>
          <t>error ortográfico</t>
        </is>
      </c>
      <c r="H62" s="13" t="inlineStr">
        <is>
          <t>WhatsApp / General</t>
        </is>
      </c>
      <c r="I62" s="13" t="inlineStr">
        <is>
          <t>servicio, fecha, hora</t>
        </is>
      </c>
      <c r="J62" s="13" t="inlineStr">
        <is>
          <t>Normalizar texto y pedir datos faltantes</t>
        </is>
      </c>
      <c r="K62" s="13" t="inlineStr">
        <is>
          <t>Aplicar normalización de tildes, distancia léxica y contexto de agenda</t>
        </is>
      </c>
      <c r="L62" s="13" t="inlineStr">
        <is>
          <t>No usar como señal única si no hay fecha, servicio o confirmación</t>
        </is>
      </c>
      <c r="M62" s="13" t="inlineStr">
        <is>
          <t>https://agendapro.com/blog/transformar-conversaciones-de-whatsapp-en-reservas/</t>
        </is>
      </c>
    </row>
    <row r="63">
      <c r="A63" s="13" t="inlineStr">
        <is>
          <t>RES-062</t>
        </is>
      </c>
      <c r="B63" s="13" t="inlineStr">
        <is>
          <t>reservar</t>
        </is>
      </c>
      <c r="C63" s="13" t="inlineStr">
        <is>
          <t>abreviatura emoji o error</t>
        </is>
      </c>
      <c r="D63" s="13" t="inlineStr">
        <is>
          <t>cita xfa</t>
        </is>
      </c>
      <c r="E63" s="13" t="inlineStr">
        <is>
          <t>Cita xfa para hoy</t>
        </is>
      </c>
      <c r="F63" s="13" t="inlineStr">
        <is>
          <t>Media</t>
        </is>
      </c>
      <c r="G63" s="13" t="inlineStr">
        <is>
          <t>abreviada</t>
        </is>
      </c>
      <c r="H63" s="13" t="inlineStr">
        <is>
          <t>WhatsApp / General</t>
        </is>
      </c>
      <c r="I63" s="13" t="inlineStr">
        <is>
          <t>servicio, fecha, hora</t>
        </is>
      </c>
      <c r="J63" s="13" t="inlineStr">
        <is>
          <t>Normalizar texto y pedir datos faltantes</t>
        </is>
      </c>
      <c r="K63" s="13" t="inlineStr">
        <is>
          <t>Aplicar normalización de tildes, distancia léxica y contexto de agenda</t>
        </is>
      </c>
      <c r="L63" s="13" t="inlineStr">
        <is>
          <t>No usar como señal única si no hay fecha, servicio o confirmación</t>
        </is>
      </c>
      <c r="M63" s="13" t="inlineStr">
        <is>
          <t>https://agendapro.com/blog/transformar-conversaciones-de-whatsapp-en-reservas/</t>
        </is>
      </c>
    </row>
    <row r="64">
      <c r="A64" s="13" t="inlineStr">
        <is>
          <t>RES-063</t>
        </is>
      </c>
      <c r="B64" s="13" t="inlineStr">
        <is>
          <t>reservar</t>
        </is>
      </c>
      <c r="C64" s="13" t="inlineStr">
        <is>
          <t>abreviatura emoji o error</t>
        </is>
      </c>
      <c r="D64" s="13" t="inlineStr">
        <is>
          <t>hora xfa</t>
        </is>
      </c>
      <c r="E64" s="13" t="inlineStr">
        <is>
          <t>Hora xfa para limpieza</t>
        </is>
      </c>
      <c r="F64" s="13" t="inlineStr">
        <is>
          <t>Media</t>
        </is>
      </c>
      <c r="G64" s="13" t="inlineStr">
        <is>
          <t>abreviada</t>
        </is>
      </c>
      <c r="H64" s="13" t="inlineStr">
        <is>
          <t>WhatsApp / General</t>
        </is>
      </c>
      <c r="I64" s="13" t="inlineStr">
        <is>
          <t>servicio, fecha, hora</t>
        </is>
      </c>
      <c r="J64" s="13" t="inlineStr">
        <is>
          <t>Normalizar texto y pedir datos faltantes</t>
        </is>
      </c>
      <c r="K64" s="13" t="inlineStr">
        <is>
          <t>Aplicar normalización de tildes, distancia léxica y contexto de agenda</t>
        </is>
      </c>
      <c r="L64" s="13" t="inlineStr">
        <is>
          <t>No usar como señal única si no hay fecha, servicio o confirmación</t>
        </is>
      </c>
      <c r="M64" s="13" t="inlineStr">
        <is>
          <t>https://agendapro.com/blog/transformar-conversaciones-de-whatsapp-en-reservas/</t>
        </is>
      </c>
    </row>
    <row r="65">
      <c r="A65" s="13" t="inlineStr">
        <is>
          <t>RES-064</t>
        </is>
      </c>
      <c r="B65" s="13" t="inlineStr">
        <is>
          <t>reservar</t>
        </is>
      </c>
      <c r="C65" s="13" t="inlineStr">
        <is>
          <t>abreviatura emoji o error</t>
        </is>
      </c>
      <c r="D65" s="13" t="inlineStr">
        <is>
          <t>📅?</t>
        </is>
      </c>
      <c r="E65" s="13" t="inlineStr">
        <is>
          <t>📅 para mañana?</t>
        </is>
      </c>
      <c r="F65" s="13" t="inlineStr">
        <is>
          <t>Baja</t>
        </is>
      </c>
      <c r="G65" s="13" t="inlineStr">
        <is>
          <t>emoji</t>
        </is>
      </c>
      <c r="H65" s="13" t="inlineStr">
        <is>
          <t>WhatsApp / General</t>
        </is>
      </c>
      <c r="I65" s="13" t="inlineStr">
        <is>
          <t>servicio, fecha, hora</t>
        </is>
      </c>
      <c r="J65" s="13" t="inlineStr">
        <is>
          <t>Normalizar texto y pedir datos faltantes</t>
        </is>
      </c>
      <c r="K65" s="13" t="inlineStr">
        <is>
          <t>Aplicar normalización de tildes, distancia léxica y contexto de agenda</t>
        </is>
      </c>
      <c r="L65" s="13" t="inlineStr">
        <is>
          <t>No usar como señal única si no hay fecha, servicio o confirmación</t>
        </is>
      </c>
      <c r="M65" s="13" t="inlineStr">
        <is>
          <t>https://agendapro.com/blog/transformar-conversaciones-de-whatsapp-en-reservas/</t>
        </is>
      </c>
    </row>
    <row r="66">
      <c r="A66" s="13" t="inlineStr">
        <is>
          <t>RES-065</t>
        </is>
      </c>
      <c r="B66" s="13" t="inlineStr">
        <is>
          <t>reservar</t>
        </is>
      </c>
      <c r="C66" s="13" t="inlineStr">
        <is>
          <t>abreviatura emoji o error</t>
        </is>
      </c>
      <c r="D66" s="13" t="inlineStr">
        <is>
          <t>🙏 hora</t>
        </is>
      </c>
      <c r="E66" s="13" t="inlineStr">
        <is>
          <t>🙏 hora para hoy</t>
        </is>
      </c>
      <c r="F66" s="13" t="inlineStr">
        <is>
          <t>Baja</t>
        </is>
      </c>
      <c r="G66" s="13" t="inlineStr">
        <is>
          <t>emoji</t>
        </is>
      </c>
      <c r="H66" s="13" t="inlineStr">
        <is>
          <t>WhatsApp / General</t>
        </is>
      </c>
      <c r="I66" s="13" t="inlineStr">
        <is>
          <t>servicio, fecha, hora</t>
        </is>
      </c>
      <c r="J66" s="13" t="inlineStr">
        <is>
          <t>Normalizar texto y pedir datos faltantes</t>
        </is>
      </c>
      <c r="K66" s="13" t="inlineStr">
        <is>
          <t>Aplicar normalización de tildes, distancia léxica y contexto de agenda</t>
        </is>
      </c>
      <c r="L66" s="13" t="inlineStr">
        <is>
          <t>No usar como señal única si no hay fecha, servicio o confirmación</t>
        </is>
      </c>
      <c r="M66" s="13" t="inlineStr">
        <is>
          <t>https://agendapro.com/blog/transformar-conversaciones-de-whatsapp-en-reservas/</t>
        </is>
      </c>
    </row>
    <row r="67">
      <c r="A67" s="13" t="inlineStr">
        <is>
          <t>RES-066</t>
        </is>
      </c>
      <c r="B67" s="13" t="inlineStr">
        <is>
          <t>reservar</t>
        </is>
      </c>
      <c r="C67" s="13" t="inlineStr">
        <is>
          <t>señal temporal o urgencia</t>
        </is>
      </c>
      <c r="D67" s="13" t="inlineStr">
        <is>
          <t>urgente necesito hora</t>
        </is>
      </c>
      <c r="E67" s="13" t="inlineStr">
        <is>
          <t>Urgente necesito hora hoy</t>
        </is>
      </c>
      <c r="F67" s="13" t="inlineStr">
        <is>
          <t>Alta</t>
        </is>
      </c>
      <c r="G67" s="13" t="inlineStr">
        <is>
          <t>urgencia</t>
        </is>
      </c>
      <c r="H67" s="13" t="inlineStr">
        <is>
          <t>Chile / Latinoamérica</t>
        </is>
      </c>
      <c r="I67" s="13" t="inlineStr">
        <is>
          <t>fecha relativa, tramo horario, urgencia, servicio</t>
        </is>
      </c>
      <c r="J67" s="13" t="inlineStr">
        <is>
          <t>Resolver fecha/hora y consultar disponibilidad</t>
        </is>
      </c>
      <c r="K67" s="13" t="inlineStr">
        <is>
          <t>Activar reservar cuando la urgencia esté conectada a hora/cita/servicio</t>
        </is>
      </c>
      <c r="L67" s="13" t="inlineStr">
        <is>
          <t>La urgencia modifica prioridad pero no reemplaza validaciones de disponibilidad</t>
        </is>
      </c>
      <c r="M67" s="13" t="inlineStr">
        <is>
          <t>https://agendapro.com/blog/confirmaciones-automaticas-por-whatsapp/</t>
        </is>
      </c>
    </row>
    <row r="68">
      <c r="A68" s="13" t="inlineStr">
        <is>
          <t>RES-067</t>
        </is>
      </c>
      <c r="B68" s="13" t="inlineStr">
        <is>
          <t>reservar</t>
        </is>
      </c>
      <c r="C68" s="13" t="inlineStr">
        <is>
          <t>señal temporal o urgencia</t>
        </is>
      </c>
      <c r="D68" s="13" t="inlineStr">
        <is>
          <t>lo antes posible</t>
        </is>
      </c>
      <c r="E68" s="13" t="inlineStr">
        <is>
          <t>Necesito agendar lo antes posible</t>
        </is>
      </c>
      <c r="F68" s="13" t="inlineStr">
        <is>
          <t>Alta</t>
        </is>
      </c>
      <c r="G68" s="13" t="inlineStr">
        <is>
          <t>urgencia</t>
        </is>
      </c>
      <c r="H68" s="13" t="inlineStr">
        <is>
          <t>Chile / Latinoamérica</t>
        </is>
      </c>
      <c r="I68" s="13" t="inlineStr">
        <is>
          <t>fecha relativa, tramo horario, urgencia, servicio</t>
        </is>
      </c>
      <c r="J68" s="13" t="inlineStr">
        <is>
          <t>Resolver fecha/hora y consultar disponibilidad</t>
        </is>
      </c>
      <c r="K68" s="13" t="inlineStr">
        <is>
          <t>Activar reservar cuando la urgencia esté conectada a hora/cita/servicio</t>
        </is>
      </c>
      <c r="L68" s="13" t="inlineStr">
        <is>
          <t>La urgencia modifica prioridad pero no reemplaza validaciones de disponibilidad</t>
        </is>
      </c>
      <c r="M68" s="13" t="inlineStr">
        <is>
          <t>https://agendapro.com/blog/confirmaciones-automaticas-por-whatsapp/</t>
        </is>
      </c>
    </row>
    <row r="69">
      <c r="A69" s="13" t="inlineStr">
        <is>
          <t>RES-068</t>
        </is>
      </c>
      <c r="B69" s="13" t="inlineStr">
        <is>
          <t>reservar</t>
        </is>
      </c>
      <c r="C69" s="13" t="inlineStr">
        <is>
          <t>señal temporal o urgencia</t>
        </is>
      </c>
      <c r="D69" s="13" t="inlineStr">
        <is>
          <t>para hoy</t>
        </is>
      </c>
      <c r="E69" s="13" t="inlineStr">
        <is>
          <t>¿Tienen hora para hoy?</t>
        </is>
      </c>
      <c r="F69" s="13" t="inlineStr">
        <is>
          <t>Alta</t>
        </is>
      </c>
      <c r="G69" s="13" t="inlineStr">
        <is>
          <t>urgencia</t>
        </is>
      </c>
      <c r="H69" s="13" t="inlineStr">
        <is>
          <t>Chile / Latinoamérica</t>
        </is>
      </c>
      <c r="I69" s="13" t="inlineStr">
        <is>
          <t>fecha relativa, tramo horario, urgencia, servicio</t>
        </is>
      </c>
      <c r="J69" s="13" t="inlineStr">
        <is>
          <t>Resolver fecha/hora y consultar disponibilidad</t>
        </is>
      </c>
      <c r="K69" s="13" t="inlineStr">
        <is>
          <t>Activar reservar cuando la urgencia esté conectada a hora/cita/servicio</t>
        </is>
      </c>
      <c r="L69" s="13" t="inlineStr">
        <is>
          <t>La urgencia modifica prioridad pero no reemplaza validaciones de disponibilidad</t>
        </is>
      </c>
      <c r="M69" s="13" t="inlineStr">
        <is>
          <t>https://agendapro.com/blog/confirmaciones-automaticas-por-whatsapp/</t>
        </is>
      </c>
    </row>
    <row r="70">
      <c r="A70" s="13" t="inlineStr">
        <is>
          <t>RES-069</t>
        </is>
      </c>
      <c r="B70" s="13" t="inlineStr">
        <is>
          <t>reservar</t>
        </is>
      </c>
      <c r="C70" s="13" t="inlineStr">
        <is>
          <t>señal temporal o urgencia</t>
        </is>
      </c>
      <c r="D70" s="13" t="inlineStr">
        <is>
          <t>para mañana</t>
        </is>
      </c>
      <c r="E70" s="13" t="inlineStr">
        <is>
          <t>Quiero reservar para mañana</t>
        </is>
      </c>
      <c r="F70" s="13" t="inlineStr">
        <is>
          <t>Alta</t>
        </is>
      </c>
      <c r="G70" s="13" t="inlineStr">
        <is>
          <t>fecha relativa</t>
        </is>
      </c>
      <c r="H70" s="13" t="inlineStr">
        <is>
          <t>Chile / Latinoamérica</t>
        </is>
      </c>
      <c r="I70" s="13" t="inlineStr">
        <is>
          <t>fecha relativa, tramo horario, urgencia, servicio</t>
        </is>
      </c>
      <c r="J70" s="13" t="inlineStr">
        <is>
          <t>Resolver fecha/hora y consultar disponibilidad</t>
        </is>
      </c>
      <c r="K70" s="13" t="inlineStr">
        <is>
          <t>Activar reservar cuando la urgencia esté conectada a hora/cita/servicio</t>
        </is>
      </c>
      <c r="L70" s="13" t="inlineStr">
        <is>
          <t>La urgencia modifica prioridad pero no reemplaza validaciones de disponibilidad</t>
        </is>
      </c>
      <c r="M70" s="13" t="inlineStr">
        <is>
          <t>https://agendapro.com/blog/confirmaciones-automaticas-por-whatsapp/</t>
        </is>
      </c>
    </row>
    <row r="71">
      <c r="A71" s="13" t="inlineStr">
        <is>
          <t>RES-070</t>
        </is>
      </c>
      <c r="B71" s="13" t="inlineStr">
        <is>
          <t>reservar</t>
        </is>
      </c>
      <c r="C71" s="13" t="inlineStr">
        <is>
          <t>señal temporal o urgencia</t>
        </is>
      </c>
      <c r="D71" s="13" t="inlineStr">
        <is>
          <t>esta semana</t>
        </is>
      </c>
      <c r="E71" s="13" t="inlineStr">
        <is>
          <t>Me gustaría agendar esta semana</t>
        </is>
      </c>
      <c r="F71" s="13" t="inlineStr">
        <is>
          <t>Alta</t>
        </is>
      </c>
      <c r="G71" s="13" t="inlineStr">
        <is>
          <t>fecha relativa</t>
        </is>
      </c>
      <c r="H71" s="13" t="inlineStr">
        <is>
          <t>Chile / Latinoamérica</t>
        </is>
      </c>
      <c r="I71" s="13" t="inlineStr">
        <is>
          <t>fecha relativa, tramo horario, urgencia, servicio</t>
        </is>
      </c>
      <c r="J71" s="13" t="inlineStr">
        <is>
          <t>Resolver fecha/hora y consultar disponibilidad</t>
        </is>
      </c>
      <c r="K71" s="13" t="inlineStr">
        <is>
          <t>Activar reservar cuando la urgencia esté conectada a hora/cita/servicio</t>
        </is>
      </c>
      <c r="L71" s="13" t="inlineStr">
        <is>
          <t>La urgencia modifica prioridad pero no reemplaza validaciones de disponibilidad</t>
        </is>
      </c>
      <c r="M71" s="13" t="inlineStr">
        <is>
          <t>https://agendapro.com/blog/confirmaciones-automaticas-por-whatsapp/</t>
        </is>
      </c>
    </row>
    <row r="72">
      <c r="A72" s="13" t="inlineStr">
        <is>
          <t>RES-071</t>
        </is>
      </c>
      <c r="B72" s="13" t="inlineStr">
        <is>
          <t>reservar</t>
        </is>
      </c>
      <c r="C72" s="13" t="inlineStr">
        <is>
          <t>señal temporal o urgencia</t>
        </is>
      </c>
      <c r="D72" s="13" t="inlineStr">
        <is>
          <t>primera hora</t>
        </is>
      </c>
      <c r="E72" s="13" t="inlineStr">
        <is>
          <t>¿Tienen primera hora el lunes?</t>
        </is>
      </c>
      <c r="F72" s="13" t="inlineStr">
        <is>
          <t>Media</t>
        </is>
      </c>
      <c r="G72" s="13" t="inlineStr">
        <is>
          <t>horario relativo</t>
        </is>
      </c>
      <c r="H72" s="13" t="inlineStr">
        <is>
          <t>Chile / Latinoamérica</t>
        </is>
      </c>
      <c r="I72" s="13" t="inlineStr">
        <is>
          <t>fecha relativa, tramo horario, urgencia, servicio</t>
        </is>
      </c>
      <c r="J72" s="13" t="inlineStr">
        <is>
          <t>Resolver fecha/hora y consultar disponibilidad</t>
        </is>
      </c>
      <c r="K72" s="13" t="inlineStr">
        <is>
          <t>Activar reservar cuando la urgencia esté conectada a hora/cita/servicio</t>
        </is>
      </c>
      <c r="L72" s="13" t="inlineStr">
        <is>
          <t>La urgencia modifica prioridad pero no reemplaza validaciones de disponibilidad</t>
        </is>
      </c>
      <c r="M72" s="13" t="inlineStr">
        <is>
          <t>https://agendapro.com/blog/confirmaciones-automaticas-por-whatsapp/</t>
        </is>
      </c>
    </row>
    <row r="73">
      <c r="A73" s="13" t="inlineStr">
        <is>
          <t>RES-072</t>
        </is>
      </c>
      <c r="B73" s="13" t="inlineStr">
        <is>
          <t>reservar</t>
        </is>
      </c>
      <c r="C73" s="13" t="inlineStr">
        <is>
          <t>señal temporal o urgencia</t>
        </is>
      </c>
      <c r="D73" s="13" t="inlineStr">
        <is>
          <t>última hora</t>
        </is>
      </c>
      <c r="E73" s="13" t="inlineStr">
        <is>
          <t>Quiero la última hora del día</t>
        </is>
      </c>
      <c r="F73" s="13" t="inlineStr">
        <is>
          <t>Media</t>
        </is>
      </c>
      <c r="G73" s="13" t="inlineStr">
        <is>
          <t>horario relativo</t>
        </is>
      </c>
      <c r="H73" s="13" t="inlineStr">
        <is>
          <t>Chile / Latinoamérica</t>
        </is>
      </c>
      <c r="I73" s="13" t="inlineStr">
        <is>
          <t>fecha relativa, tramo horario, urgencia, servicio</t>
        </is>
      </c>
      <c r="J73" s="13" t="inlineStr">
        <is>
          <t>Resolver fecha/hora y consultar disponibilidad</t>
        </is>
      </c>
      <c r="K73" s="13" t="inlineStr">
        <is>
          <t>Activar reservar cuando la urgencia esté conectada a hora/cita/servicio</t>
        </is>
      </c>
      <c r="L73" s="13" t="inlineStr">
        <is>
          <t>La urgencia modifica prioridad pero no reemplaza validaciones de disponibilidad</t>
        </is>
      </c>
      <c r="M73" s="13" t="inlineStr">
        <is>
          <t>https://agendapro.com/blog/confirmaciones-automaticas-por-whatsapp/</t>
        </is>
      </c>
    </row>
    <row r="74">
      <c r="A74" s="13" t="inlineStr">
        <is>
          <t>RES-073</t>
        </is>
      </c>
      <c r="B74" s="13" t="inlineStr">
        <is>
          <t>reservar</t>
        </is>
      </c>
      <c r="C74" s="13" t="inlineStr">
        <is>
          <t>señal temporal o urgencia</t>
        </is>
      </c>
      <c r="D74" s="13" t="inlineStr">
        <is>
          <t>después de la pega</t>
        </is>
      </c>
      <c r="E74" s="13" t="inlineStr">
        <is>
          <t>¿Hay hora después de la pega?</t>
        </is>
      </c>
      <c r="F74" s="13" t="inlineStr">
        <is>
          <t>Media</t>
        </is>
      </c>
      <c r="G74" s="13" t="inlineStr">
        <is>
          <t>coloquial</t>
        </is>
      </c>
      <c r="H74" s="13" t="inlineStr">
        <is>
          <t>Chile / Latinoamérica</t>
        </is>
      </c>
      <c r="I74" s="13" t="inlineStr">
        <is>
          <t>fecha relativa, tramo horario, urgencia, servicio</t>
        </is>
      </c>
      <c r="J74" s="13" t="inlineStr">
        <is>
          <t>Resolver fecha/hora y consultar disponibilidad</t>
        </is>
      </c>
      <c r="K74" s="13" t="inlineStr">
        <is>
          <t>Activar reservar cuando la urgencia esté conectada a hora/cita/servicio</t>
        </is>
      </c>
      <c r="L74" s="13" t="inlineStr">
        <is>
          <t>La urgencia modifica prioridad pero no reemplaza validaciones de disponibilidad</t>
        </is>
      </c>
      <c r="M74" s="13" t="inlineStr">
        <is>
          <t>https://agendapro.com/blog/confirmaciones-automaticas-por-whatsapp/</t>
        </is>
      </c>
    </row>
  </sheetData>
  <dataValidations count="1">
    <dataValidation sqref="F2:F74" showDropDown="0" showInputMessage="0" showErrorMessage="0" allowBlank="0" type="list">
      <formula1>"Alta,Media,Baja"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42" customWidth="1" min="5" max="5"/>
    <col width="18" customWidth="1" min="6" max="6"/>
    <col width="22" customWidth="1" min="7" max="7"/>
    <col width="24" customWidth="1" min="8" max="8"/>
    <col width="44" customWidth="1" min="9" max="9"/>
    <col width="40" customWidth="1" min="10" max="10"/>
    <col width="58" customWidth="1" min="11" max="11"/>
    <col width="46" customWidth="1" min="12" max="12"/>
    <col width="48" customWidth="1" min="13" max="13"/>
  </cols>
  <sheetData>
    <row r="1">
      <c r="A1" s="21" t="inlineStr">
        <is>
          <t>ID</t>
        </is>
      </c>
      <c r="B1" s="21" t="inlineStr">
        <is>
          <t>Intención</t>
        </is>
      </c>
      <c r="C1" s="21" t="inlineStr">
        <is>
          <t>Subcategoría</t>
        </is>
      </c>
      <c r="D1" s="21" t="inlineStr">
        <is>
          <t>Término o frase</t>
        </is>
      </c>
      <c r="E1" s="21" t="inlineStr">
        <is>
          <t>Ejemplo de WhatsApp</t>
        </is>
      </c>
      <c r="F1" s="21" t="inlineStr">
        <is>
          <t>Nivel de confianza</t>
        </is>
      </c>
      <c r="G1" s="21" t="inlineStr">
        <is>
          <t>Tipo de expresión</t>
        </is>
      </c>
      <c r="H1" s="21" t="inlineStr">
        <is>
          <t>País o región sugerida</t>
        </is>
      </c>
      <c r="I1" s="21" t="inlineStr">
        <is>
          <t>Entidades a extraer</t>
        </is>
      </c>
      <c r="J1" s="21" t="inlineStr">
        <is>
          <t>Acción sugerida</t>
        </is>
      </c>
      <c r="K1" s="21" t="inlineStr">
        <is>
          <t>Regla de clasificación sugerida</t>
        </is>
      </c>
      <c r="L1" s="21" t="inlineStr">
        <is>
          <t>Observaciones</t>
        </is>
      </c>
      <c r="M1" s="21" t="inlineStr">
        <is>
          <t>Fuente URL</t>
        </is>
      </c>
    </row>
    <row r="2">
      <c r="A2" s="13" t="inlineStr">
        <is>
          <t>REP-001</t>
        </is>
      </c>
      <c r="B2" s="13" t="inlineStr">
        <is>
          <t>reprogramar</t>
        </is>
      </c>
      <c r="C2" s="13" t="inlineStr">
        <is>
          <t>sinónimo o frase principal</t>
        </is>
      </c>
      <c r="D2" s="13" t="inlineStr">
        <is>
          <t>reprogramar</t>
        </is>
      </c>
      <c r="E2" s="13" t="inlineStr">
        <is>
          <t>Hola, necesito reprogramar mi cita</t>
        </is>
      </c>
      <c r="F2" s="13" t="inlineStr">
        <is>
          <t>Alta</t>
        </is>
      </c>
      <c r="G2" s="13" t="inlineStr">
        <is>
          <t>directa</t>
        </is>
      </c>
      <c r="H2" s="13" t="inlineStr">
        <is>
          <t>General</t>
        </is>
      </c>
      <c r="I2" s="13" t="inlineStr">
        <is>
          <t>cita existente, fecha actual, nueva fecha, nueva hora, motivo, cliente</t>
        </is>
      </c>
      <c r="J2" s="13" t="inlineStr">
        <is>
          <t>Buscar cita existente y consultar nueva disponibilidad</t>
        </is>
      </c>
      <c r="K2" s="13" t="inlineStr">
        <is>
          <t>Activar reprogramar si hay verbo de cambio aplicado a cita/reserva/sesión/hora</t>
        </is>
      </c>
      <c r="L2" s="13" t="inlineStr">
        <is>
          <t>Debe existir una reserva previa o solicitar datos para identificarla</t>
        </is>
      </c>
      <c r="M2" s="13" t="inlineStr">
        <is>
          <t>https://help.calendly.com/hc/es/articles/14079031268375-C%C3%B3mo-cancelar-reprogramar-y-realizar-cambios-en-un-evento</t>
        </is>
      </c>
    </row>
    <row r="3">
      <c r="A3" s="13" t="inlineStr">
        <is>
          <t>REP-002</t>
        </is>
      </c>
      <c r="B3" s="13" t="inlineStr">
        <is>
          <t>reprogramar</t>
        </is>
      </c>
      <c r="C3" s="13" t="inlineStr">
        <is>
          <t>sinónimo o frase principal</t>
        </is>
      </c>
      <c r="D3" s="13" t="inlineStr">
        <is>
          <t>reagendar</t>
        </is>
      </c>
      <c r="E3" s="13" t="inlineStr">
        <is>
          <t>Quiero reagendar mi hora</t>
        </is>
      </c>
      <c r="F3" s="13" t="inlineStr">
        <is>
          <t>Alta</t>
        </is>
      </c>
      <c r="G3" s="13" t="inlineStr">
        <is>
          <t>directa</t>
        </is>
      </c>
      <c r="H3" s="13" t="inlineStr">
        <is>
          <t>Chile / Latinoamérica</t>
        </is>
      </c>
      <c r="I3" s="13" t="inlineStr">
        <is>
          <t>cita existente, fecha actual, nueva fecha, nueva hora, motivo, cliente</t>
        </is>
      </c>
      <c r="J3" s="13" t="inlineStr">
        <is>
          <t>Buscar cita existente y consultar nueva disponibilidad</t>
        </is>
      </c>
      <c r="K3" s="13" t="inlineStr">
        <is>
          <t>Activar reprogramar si hay verbo de cambio aplicado a cita/reserva/sesión/hora</t>
        </is>
      </c>
      <c r="L3" s="13" t="inlineStr">
        <is>
          <t>Debe existir una reserva previa o solicitar datos para identificarla</t>
        </is>
      </c>
      <c r="M3" s="13" t="inlineStr">
        <is>
          <t>https://ayuda.encuadrado.com/es/articles/5539645-como-reagendar-a-un-consultante</t>
        </is>
      </c>
    </row>
    <row r="4">
      <c r="A4" s="13" t="inlineStr">
        <is>
          <t>REP-003</t>
        </is>
      </c>
      <c r="B4" s="13" t="inlineStr">
        <is>
          <t>reprogramar</t>
        </is>
      </c>
      <c r="C4" s="13" t="inlineStr">
        <is>
          <t>sinónimo o frase principal</t>
        </is>
      </c>
      <c r="D4" s="13" t="inlineStr">
        <is>
          <t>cambiar cita</t>
        </is>
      </c>
      <c r="E4" s="13" t="inlineStr">
        <is>
          <t>Necesito cambiar mi cita</t>
        </is>
      </c>
      <c r="F4" s="13" t="inlineStr">
        <is>
          <t>Alta</t>
        </is>
      </c>
      <c r="G4" s="13" t="inlineStr">
        <is>
          <t>directa</t>
        </is>
      </c>
      <c r="H4" s="13" t="inlineStr">
        <is>
          <t>General</t>
        </is>
      </c>
      <c r="I4" s="13" t="inlineStr">
        <is>
          <t>cita existente, fecha actual, nueva fecha, nueva hora, motivo, cliente</t>
        </is>
      </c>
      <c r="J4" s="13" t="inlineStr">
        <is>
          <t>Buscar cita existente y consultar nueva disponibilidad</t>
        </is>
      </c>
      <c r="K4" s="13" t="inlineStr">
        <is>
          <t>Activar reprogramar si hay verbo de cambio aplicado a cita/reserva/sesión/hora</t>
        </is>
      </c>
      <c r="L4" s="13" t="inlineStr">
        <is>
          <t>Debe existir una reserva previa o solicitar datos para identificarla</t>
        </is>
      </c>
      <c r="M4" s="13" t="inlineStr">
        <is>
          <t>https://help.acuityscheduling.com/hc/es/articles/16676869573645-C%C3%B3mo-reservan-citas-los-clientes</t>
        </is>
      </c>
    </row>
    <row r="5">
      <c r="A5" s="13" t="inlineStr">
        <is>
          <t>REP-004</t>
        </is>
      </c>
      <c r="B5" s="13" t="inlineStr">
        <is>
          <t>reprogramar</t>
        </is>
      </c>
      <c r="C5" s="13" t="inlineStr">
        <is>
          <t>sinónimo o frase principal</t>
        </is>
      </c>
      <c r="D5" s="13" t="inlineStr">
        <is>
          <t>cambiar hora</t>
        </is>
      </c>
      <c r="E5" s="13" t="inlineStr">
        <is>
          <t>Quiero cambiar la hora de mi reserva</t>
        </is>
      </c>
      <c r="F5" s="13" t="inlineStr">
        <is>
          <t>Alta</t>
        </is>
      </c>
      <c r="G5" s="13" t="inlineStr">
        <is>
          <t>directa</t>
        </is>
      </c>
      <c r="H5" s="13" t="inlineStr">
        <is>
          <t>Chile / General</t>
        </is>
      </c>
      <c r="I5" s="13" t="inlineStr">
        <is>
          <t>cita existente, fecha actual, nueva fecha, nueva hora, motivo, cliente</t>
        </is>
      </c>
      <c r="J5" s="13" t="inlineStr">
        <is>
          <t>Buscar cita existente y consultar nueva disponibilidad</t>
        </is>
      </c>
      <c r="K5" s="13" t="inlineStr">
        <is>
          <t>Activar reprogramar si hay verbo de cambio aplicado a cita/reserva/sesión/hora</t>
        </is>
      </c>
      <c r="L5" s="13" t="inlineStr">
        <is>
          <t>Debe existir una reserva previa o solicitar datos para identificarla</t>
        </is>
      </c>
      <c r="M5" s="13" t="inlineStr">
        <is>
          <t>https://ayuda.encuadrado.com/es/articles/5539645-como-reagendar-a-un-consultante</t>
        </is>
      </c>
    </row>
    <row r="6">
      <c r="A6" s="13" t="inlineStr">
        <is>
          <t>REP-005</t>
        </is>
      </c>
      <c r="B6" s="13" t="inlineStr">
        <is>
          <t>reprogramar</t>
        </is>
      </c>
      <c r="C6" s="13" t="inlineStr">
        <is>
          <t>sinónimo o frase principal</t>
        </is>
      </c>
      <c r="D6" s="13" t="inlineStr">
        <is>
          <t>cambiar fecha</t>
        </is>
      </c>
      <c r="E6" s="13" t="inlineStr">
        <is>
          <t>¿Puedo cambiar la fecha de la cita?</t>
        </is>
      </c>
      <c r="F6" s="13" t="inlineStr">
        <is>
          <t>Alta</t>
        </is>
      </c>
      <c r="G6" s="13" t="inlineStr">
        <is>
          <t>directa</t>
        </is>
      </c>
      <c r="H6" s="13" t="inlineStr">
        <is>
          <t>General</t>
        </is>
      </c>
      <c r="I6" s="13" t="inlineStr">
        <is>
          <t>cita existente, fecha actual, nueva fecha, nueva hora, motivo, cliente</t>
        </is>
      </c>
      <c r="J6" s="13" t="inlineStr">
        <is>
          <t>Buscar cita existente y consultar nueva disponibilidad</t>
        </is>
      </c>
      <c r="K6" s="13" t="inlineStr">
        <is>
          <t>Activar reprogramar si hay verbo de cambio aplicado a cita/reserva/sesión/hora</t>
        </is>
      </c>
      <c r="L6" s="13" t="inlineStr">
        <is>
          <t>Debe existir una reserva previa o solicitar datos para identificarla</t>
        </is>
      </c>
      <c r="M6" s="13" t="inlineStr">
        <is>
          <t>https://support.wix.com/es/article/wix-bookings-permitir-a-los-clientes-cancelar-o-reprogramar-sesiones</t>
        </is>
      </c>
    </row>
    <row r="7">
      <c r="A7" s="13" t="inlineStr">
        <is>
          <t>REP-006</t>
        </is>
      </c>
      <c r="B7" s="13" t="inlineStr">
        <is>
          <t>reprogramar</t>
        </is>
      </c>
      <c r="C7" s="13" t="inlineStr">
        <is>
          <t>sinónimo o frase principal</t>
        </is>
      </c>
      <c r="D7" s="13" t="inlineStr">
        <is>
          <t>modificar cita</t>
        </is>
      </c>
      <c r="E7" s="13" t="inlineStr">
        <is>
          <t>Necesito modificar mi cita</t>
        </is>
      </c>
      <c r="F7" s="13" t="inlineStr">
        <is>
          <t>Alta</t>
        </is>
      </c>
      <c r="G7" s="13" t="inlineStr">
        <is>
          <t>formal</t>
        </is>
      </c>
      <c r="H7" s="13" t="inlineStr">
        <is>
          <t>General</t>
        </is>
      </c>
      <c r="I7" s="13" t="inlineStr">
        <is>
          <t>cita existente, fecha actual, nueva fecha, nueva hora, motivo, cliente</t>
        </is>
      </c>
      <c r="J7" s="13" t="inlineStr">
        <is>
          <t>Buscar cita existente y consultar nueva disponibilidad</t>
        </is>
      </c>
      <c r="K7" s="13" t="inlineStr">
        <is>
          <t>Activar reprogramar si hay verbo de cambio aplicado a cita/reserva/sesión/hora</t>
        </is>
      </c>
      <c r="L7" s="13" t="inlineStr">
        <is>
          <t>Debe existir una reserva previa o solicitar datos para identificarla</t>
        </is>
      </c>
      <c r="M7" s="13" t="inlineStr">
        <is>
          <t>https://help.reservio.com/es/articles/5113656-como-crear-reservas-para-citas-individuales</t>
        </is>
      </c>
    </row>
    <row r="8">
      <c r="A8" s="13" t="inlineStr">
        <is>
          <t>REP-007</t>
        </is>
      </c>
      <c r="B8" s="13" t="inlineStr">
        <is>
          <t>reprogramar</t>
        </is>
      </c>
      <c r="C8" s="13" t="inlineStr">
        <is>
          <t>sinónimo o frase principal</t>
        </is>
      </c>
      <c r="D8" s="13" t="inlineStr">
        <is>
          <t>modificar reserva</t>
        </is>
      </c>
      <c r="E8" s="13" t="inlineStr">
        <is>
          <t>Quiero modificar mi reserva</t>
        </is>
      </c>
      <c r="F8" s="13" t="inlineStr">
        <is>
          <t>Alta</t>
        </is>
      </c>
      <c r="G8" s="13" t="inlineStr">
        <is>
          <t>formal</t>
        </is>
      </c>
      <c r="H8" s="13" t="inlineStr">
        <is>
          <t>General</t>
        </is>
      </c>
      <c r="I8" s="13" t="inlineStr">
        <is>
          <t>cita existente, fecha actual, nueva fecha, nueva hora, motivo, cliente</t>
        </is>
      </c>
      <c r="J8" s="13" t="inlineStr">
        <is>
          <t>Buscar cita existente y consultar nueva disponibilidad</t>
        </is>
      </c>
      <c r="K8" s="13" t="inlineStr">
        <is>
          <t>Activar reprogramar si hay verbo de cambio aplicado a cita/reserva/sesión/hora</t>
        </is>
      </c>
      <c r="L8" s="13" t="inlineStr">
        <is>
          <t>Debe existir una reserva previa o solicitar datos para identificarla</t>
        </is>
      </c>
      <c r="M8" s="13" t="inlineStr">
        <is>
          <t>https://help.reservio.com/es/articles/5113656-como-crear-reservas-para-citas-individuales</t>
        </is>
      </c>
    </row>
    <row r="9">
      <c r="A9" s="13" t="inlineStr">
        <is>
          <t>REP-008</t>
        </is>
      </c>
      <c r="B9" s="13" t="inlineStr">
        <is>
          <t>reprogramar</t>
        </is>
      </c>
      <c r="C9" s="13" t="inlineStr">
        <is>
          <t>sinónimo o frase principal</t>
        </is>
      </c>
      <c r="D9" s="13" t="inlineStr">
        <is>
          <t>editar reserva</t>
        </is>
      </c>
      <c r="E9" s="13" t="inlineStr">
        <is>
          <t>¿Se puede editar mi reserva?</t>
        </is>
      </c>
      <c r="F9" s="13" t="inlineStr">
        <is>
          <t>Media</t>
        </is>
      </c>
      <c r="G9" s="13" t="inlineStr">
        <is>
          <t>formal</t>
        </is>
      </c>
      <c r="H9" s="13" t="inlineStr">
        <is>
          <t>General</t>
        </is>
      </c>
      <c r="I9" s="13" t="inlineStr">
        <is>
          <t>cita existente, fecha actual, nueva fecha, nueva hora, motivo, cliente</t>
        </is>
      </c>
      <c r="J9" s="13" t="inlineStr">
        <is>
          <t>Buscar cita existente y consultar nueva disponibilidad</t>
        </is>
      </c>
      <c r="K9" s="13" t="inlineStr">
        <is>
          <t>Activar reprogramar si hay verbo de cambio aplicado a cita/reserva/sesión/hora</t>
        </is>
      </c>
      <c r="L9" s="13" t="inlineStr">
        <is>
          <t>Debe existir una reserva previa o solicitar datos para identificarla</t>
        </is>
      </c>
      <c r="M9" s="13" t="inlineStr">
        <is>
          <t>https://help.acuityscheduling.com/hc/es/articles/16676870828685-Reservar-citas-para-los-clientes</t>
        </is>
      </c>
    </row>
    <row r="10">
      <c r="A10" s="13" t="inlineStr">
        <is>
          <t>REP-009</t>
        </is>
      </c>
      <c r="B10" s="13" t="inlineStr">
        <is>
          <t>reprogramar</t>
        </is>
      </c>
      <c r="C10" s="13" t="inlineStr">
        <is>
          <t>sinónimo o frase principal</t>
        </is>
      </c>
      <c r="D10" s="13" t="inlineStr">
        <is>
          <t>mover cita</t>
        </is>
      </c>
      <c r="E10" s="13" t="inlineStr">
        <is>
          <t>¿Pueden mover mi cita al viernes?</t>
        </is>
      </c>
      <c r="F10" s="13" t="inlineStr">
        <is>
          <t>Alta</t>
        </is>
      </c>
      <c r="G10" s="13" t="inlineStr">
        <is>
          <t>coloquial</t>
        </is>
      </c>
      <c r="H10" s="13" t="inlineStr">
        <is>
          <t>General</t>
        </is>
      </c>
      <c r="I10" s="13" t="inlineStr">
        <is>
          <t>cita existente, fecha actual, nueva fecha, nueva hora, motivo, cliente</t>
        </is>
      </c>
      <c r="J10" s="13" t="inlineStr">
        <is>
          <t>Buscar cita existente y consultar nueva disponibilidad</t>
        </is>
      </c>
      <c r="K10" s="13" t="inlineStr">
        <is>
          <t>Activar reprogramar si hay verbo de cambio aplicado a cita/reserva/sesión/hora</t>
        </is>
      </c>
      <c r="L10" s="13" t="inlineStr">
        <is>
          <t>Debe existir una reserva previa o solicitar datos para identificarla</t>
        </is>
      </c>
      <c r="M10" s="13" t="inlineStr">
        <is>
          <t>https://agendapro.com/blog/transformar-conversaciones-de-whatsapp-en-reservas/</t>
        </is>
      </c>
    </row>
    <row r="11">
      <c r="A11" s="13" t="inlineStr">
        <is>
          <t>REP-010</t>
        </is>
      </c>
      <c r="B11" s="13" t="inlineStr">
        <is>
          <t>reprogramar</t>
        </is>
      </c>
      <c r="C11" s="13" t="inlineStr">
        <is>
          <t>sinónimo o frase principal</t>
        </is>
      </c>
      <c r="D11" s="13" t="inlineStr">
        <is>
          <t>mover hora</t>
        </is>
      </c>
      <c r="E11" s="13" t="inlineStr">
        <is>
          <t>Necesito mover la hora para más tarde</t>
        </is>
      </c>
      <c r="F11" s="13" t="inlineStr">
        <is>
          <t>Alta</t>
        </is>
      </c>
      <c r="G11" s="13" t="inlineStr">
        <is>
          <t>coloquial</t>
        </is>
      </c>
      <c r="H11" s="13" t="inlineStr">
        <is>
          <t>Chile</t>
        </is>
      </c>
      <c r="I11" s="13" t="inlineStr">
        <is>
          <t>cita existente, fecha actual, nueva fecha, nueva hora, motivo, cliente</t>
        </is>
      </c>
      <c r="J11" s="13" t="inlineStr">
        <is>
          <t>Buscar cita existente y consultar nueva disponibilidad</t>
        </is>
      </c>
      <c r="K11" s="13" t="inlineStr">
        <is>
          <t>Activar reprogramar si hay verbo de cambio aplicado a cita/reserva/sesión/hora</t>
        </is>
      </c>
      <c r="L11" s="13" t="inlineStr">
        <is>
          <t>Debe existir una reserva previa o solicitar datos para identificarla</t>
        </is>
      </c>
      <c r="M11" s="13" t="inlineStr">
        <is>
          <t>https://agendapro.com/blog/transformar-conversaciones-de-whatsapp-en-reservas/</t>
        </is>
      </c>
    </row>
    <row r="12">
      <c r="A12" s="13" t="inlineStr">
        <is>
          <t>REP-011</t>
        </is>
      </c>
      <c r="B12" s="13" t="inlineStr">
        <is>
          <t>reprogramar</t>
        </is>
      </c>
      <c r="C12" s="13" t="inlineStr">
        <is>
          <t>sinónimo o frase principal</t>
        </is>
      </c>
      <c r="D12" s="13" t="inlineStr">
        <is>
          <t>correr cita</t>
        </is>
      </c>
      <c r="E12" s="13" t="inlineStr">
        <is>
          <t>¿Podemos correr la cita para mañana?</t>
        </is>
      </c>
      <c r="F12" s="13" t="inlineStr">
        <is>
          <t>Media</t>
        </is>
      </c>
      <c r="G12" s="13" t="inlineStr">
        <is>
          <t>coloquial</t>
        </is>
      </c>
      <c r="H12" s="13" t="inlineStr">
        <is>
          <t>Latinoamérica</t>
        </is>
      </c>
      <c r="I12" s="13" t="inlineStr">
        <is>
          <t>cita existente, fecha actual, nueva fecha, nueva hora, motivo, cliente</t>
        </is>
      </c>
      <c r="J12" s="13" t="inlineStr">
        <is>
          <t>Buscar cita existente y consultar nueva disponibilidad</t>
        </is>
      </c>
      <c r="K12" s="13" t="inlineStr">
        <is>
          <t>Activar reprogramar si hay verbo de cambio aplicado a cita/reserva/sesión/hora</t>
        </is>
      </c>
      <c r="L12" s="13" t="inlineStr">
        <is>
          <t>Debe existir una reserva previa o solicitar datos para identificarla</t>
        </is>
      </c>
      <c r="M12" s="13" t="inlineStr">
        <is>
          <t>https://agendapro.com/blog/transformar-conversaciones-de-whatsapp-en-reservas/</t>
        </is>
      </c>
    </row>
    <row r="13">
      <c r="A13" s="13" t="inlineStr">
        <is>
          <t>REP-012</t>
        </is>
      </c>
      <c r="B13" s="13" t="inlineStr">
        <is>
          <t>reprogramar</t>
        </is>
      </c>
      <c r="C13" s="13" t="inlineStr">
        <is>
          <t>sinónimo o frase principal</t>
        </is>
      </c>
      <c r="D13" s="13" t="inlineStr">
        <is>
          <t>pasar la cita</t>
        </is>
      </c>
      <c r="E13" s="13" t="inlineStr">
        <is>
          <t>Quiero pasar la cita para el lunes</t>
        </is>
      </c>
      <c r="F13" s="13" t="inlineStr">
        <is>
          <t>Media</t>
        </is>
      </c>
      <c r="G13" s="13" t="inlineStr">
        <is>
          <t>coloquial</t>
        </is>
      </c>
      <c r="H13" s="13" t="inlineStr">
        <is>
          <t>Latinoamérica</t>
        </is>
      </c>
      <c r="I13" s="13" t="inlineStr">
        <is>
          <t>cita existente, fecha actual, nueva fecha, nueva hora, motivo, cliente</t>
        </is>
      </c>
      <c r="J13" s="13" t="inlineStr">
        <is>
          <t>Buscar cita existente y consultar nueva disponibilidad</t>
        </is>
      </c>
      <c r="K13" s="13" t="inlineStr">
        <is>
          <t>Activar reprogramar si hay verbo de cambio aplicado a cita/reserva/sesión/hora</t>
        </is>
      </c>
      <c r="L13" s="13" t="inlineStr">
        <is>
          <t>Debe existir una reserva previa o solicitar datos para identificarla</t>
        </is>
      </c>
      <c r="M13" s="13" t="inlineStr">
        <is>
          <t>https://agendapro.com/blog/transformar-conversaciones-de-whatsapp-en-reservas/</t>
        </is>
      </c>
    </row>
    <row r="14">
      <c r="A14" s="13" t="inlineStr">
        <is>
          <t>REP-013</t>
        </is>
      </c>
      <c r="B14" s="13" t="inlineStr">
        <is>
          <t>reprogramar</t>
        </is>
      </c>
      <c r="C14" s="13" t="inlineStr">
        <is>
          <t>sinónimo o frase principal</t>
        </is>
      </c>
      <c r="D14" s="13" t="inlineStr">
        <is>
          <t>posponer</t>
        </is>
      </c>
      <c r="E14" s="13" t="inlineStr">
        <is>
          <t>Necesito posponer la cita</t>
        </is>
      </c>
      <c r="F14" s="13" t="inlineStr">
        <is>
          <t>Alta</t>
        </is>
      </c>
      <c r="G14" s="13" t="inlineStr">
        <is>
          <t>directa</t>
        </is>
      </c>
      <c r="H14" s="13" t="inlineStr">
        <is>
          <t>General</t>
        </is>
      </c>
      <c r="I14" s="13" t="inlineStr">
        <is>
          <t>cita existente, fecha actual, nueva fecha, nueva hora, motivo, cliente</t>
        </is>
      </c>
      <c r="J14" s="13" t="inlineStr">
        <is>
          <t>Buscar cita existente y consultar nueva disponibilidad</t>
        </is>
      </c>
      <c r="K14" s="13" t="inlineStr">
        <is>
          <t>Activar reprogramar si hay verbo de cambio aplicado a cita/reserva/sesión/hora</t>
        </is>
      </c>
      <c r="L14" s="13" t="inlineStr">
        <is>
          <t>Debe existir una reserva previa o solicitar datos para identificarla</t>
        </is>
      </c>
      <c r="M14" s="13" t="inlineStr">
        <is>
          <t>https://www.tucalendi.com/es/blog/frases-clave-para-mejorar-la-comunicacion-en-la-programacion-de-citas-441</t>
        </is>
      </c>
    </row>
    <row r="15">
      <c r="A15" s="13" t="inlineStr">
        <is>
          <t>REP-014</t>
        </is>
      </c>
      <c r="B15" s="13" t="inlineStr">
        <is>
          <t>reprogramar</t>
        </is>
      </c>
      <c r="C15" s="13" t="inlineStr">
        <is>
          <t>sinónimo o frase principal</t>
        </is>
      </c>
      <c r="D15" s="13" t="inlineStr">
        <is>
          <t>aplazar</t>
        </is>
      </c>
      <c r="E15" s="13" t="inlineStr">
        <is>
          <t>Quiero aplazar mi hora</t>
        </is>
      </c>
      <c r="F15" s="13" t="inlineStr">
        <is>
          <t>Alta</t>
        </is>
      </c>
      <c r="G15" s="13" t="inlineStr">
        <is>
          <t>formal</t>
        </is>
      </c>
      <c r="H15" s="13" t="inlineStr">
        <is>
          <t>General</t>
        </is>
      </c>
      <c r="I15" s="13" t="inlineStr">
        <is>
          <t>cita existente, fecha actual, nueva fecha, nueva hora, motivo, cliente</t>
        </is>
      </c>
      <c r="J15" s="13" t="inlineStr">
        <is>
          <t>Buscar cita existente y consultar nueva disponibilidad</t>
        </is>
      </c>
      <c r="K15" s="13" t="inlineStr">
        <is>
          <t>Activar reprogramar si hay verbo de cambio aplicado a cita/reserva/sesión/hora</t>
        </is>
      </c>
      <c r="L15" s="13" t="inlineStr">
        <is>
          <t>Debe existir una reserva previa o solicitar datos para identificarla</t>
        </is>
      </c>
      <c r="M15" s="13" t="inlineStr">
        <is>
          <t>https://www.tucalendi.com/es/blog/frases-clave-para-mejorar-la-comunicacion-en-la-programacion-de-citas-441</t>
        </is>
      </c>
    </row>
    <row r="16">
      <c r="A16" s="13" t="inlineStr">
        <is>
          <t>REP-015</t>
        </is>
      </c>
      <c r="B16" s="13" t="inlineStr">
        <is>
          <t>reprogramar</t>
        </is>
      </c>
      <c r="C16" s="13" t="inlineStr">
        <is>
          <t>sinónimo o frase principal</t>
        </is>
      </c>
      <c r="D16" s="13" t="inlineStr">
        <is>
          <t>postergar</t>
        </is>
      </c>
      <c r="E16" s="13" t="inlineStr">
        <is>
          <t>¿Puedo postergar la sesión?</t>
        </is>
      </c>
      <c r="F16" s="13" t="inlineStr">
        <is>
          <t>Media</t>
        </is>
      </c>
      <c r="G16" s="13" t="inlineStr">
        <is>
          <t>formal</t>
        </is>
      </c>
      <c r="H16" s="13" t="inlineStr">
        <is>
          <t>Chile / General</t>
        </is>
      </c>
      <c r="I16" s="13" t="inlineStr">
        <is>
          <t>cita existente, fecha actual, nueva fecha, nueva hora, motivo, cliente</t>
        </is>
      </c>
      <c r="J16" s="13" t="inlineStr">
        <is>
          <t>Buscar cita existente y consultar nueva disponibilidad</t>
        </is>
      </c>
      <c r="K16" s="13" t="inlineStr">
        <is>
          <t>Activar reprogramar si hay verbo de cambio aplicado a cita/reserva/sesión/hora</t>
        </is>
      </c>
      <c r="L16" s="13" t="inlineStr">
        <is>
          <t>Debe existir una reserva previa o solicitar datos para identificarla</t>
        </is>
      </c>
      <c r="M16" s="13" t="inlineStr">
        <is>
          <t>https://ayuda.encuadrado.com/es/articles/5539645-como-reagendar-a-un-consultante</t>
        </is>
      </c>
    </row>
    <row r="17">
      <c r="A17" s="13" t="inlineStr">
        <is>
          <t>REP-016</t>
        </is>
      </c>
      <c r="B17" s="13" t="inlineStr">
        <is>
          <t>reprogramar</t>
        </is>
      </c>
      <c r="C17" s="13" t="inlineStr">
        <is>
          <t>sinónimo o frase principal</t>
        </is>
      </c>
      <c r="D17" s="13" t="inlineStr">
        <is>
          <t>adelantar</t>
        </is>
      </c>
      <c r="E17" s="13" t="inlineStr">
        <is>
          <t>¿Se puede adelantar mi cita?</t>
        </is>
      </c>
      <c r="F17" s="13" t="inlineStr">
        <is>
          <t>Alta</t>
        </is>
      </c>
      <c r="G17" s="13" t="inlineStr">
        <is>
          <t>directa</t>
        </is>
      </c>
      <c r="H17" s="13" t="inlineStr">
        <is>
          <t>General</t>
        </is>
      </c>
      <c r="I17" s="13" t="inlineStr">
        <is>
          <t>cita existente, fecha actual, nueva fecha, nueva hora, motivo, cliente</t>
        </is>
      </c>
      <c r="J17" s="13" t="inlineStr">
        <is>
          <t>Buscar cita existente y consultar nueva disponibilidad</t>
        </is>
      </c>
      <c r="K17" s="13" t="inlineStr">
        <is>
          <t>Activar reprogramar si hay verbo de cambio aplicado a cita/reserva/sesión/hora</t>
        </is>
      </c>
      <c r="L17" s="13" t="inlineStr">
        <is>
          <t>Debe existir una reserva previa o solicitar datos para identificarla</t>
        </is>
      </c>
      <c r="M17" s="13" t="inlineStr">
        <is>
          <t>https://help.calendly.com/hc/es/articles/14079031268375-C%C3%B3mo-cancelar-reprogramar-y-realizar-cambios-en-un-evento</t>
        </is>
      </c>
    </row>
    <row r="18">
      <c r="A18" s="13" t="inlineStr">
        <is>
          <t>REP-017</t>
        </is>
      </c>
      <c r="B18" s="13" t="inlineStr">
        <is>
          <t>reprogramar</t>
        </is>
      </c>
      <c r="C18" s="13" t="inlineStr">
        <is>
          <t>sinónimo o frase principal</t>
        </is>
      </c>
      <c r="D18" s="13" t="inlineStr">
        <is>
          <t>atrasar</t>
        </is>
      </c>
      <c r="E18" s="13" t="inlineStr">
        <is>
          <t>Necesito atrasar mi hora media hora</t>
        </is>
      </c>
      <c r="F18" s="13" t="inlineStr">
        <is>
          <t>Media</t>
        </is>
      </c>
      <c r="G18" s="13" t="inlineStr">
        <is>
          <t>coloquial</t>
        </is>
      </c>
      <c r="H18" s="13" t="inlineStr">
        <is>
          <t>Chile</t>
        </is>
      </c>
      <c r="I18" s="13" t="inlineStr">
        <is>
          <t>cita existente, fecha actual, nueva fecha, nueva hora, motivo, cliente</t>
        </is>
      </c>
      <c r="J18" s="13" t="inlineStr">
        <is>
          <t>Buscar cita existente y consultar nueva disponibilidad</t>
        </is>
      </c>
      <c r="K18" s="13" t="inlineStr">
        <is>
          <t>Activar reprogramar si hay verbo de cambio aplicado a cita/reserva/sesión/hora</t>
        </is>
      </c>
      <c r="L18" s="13" t="inlineStr">
        <is>
          <t>Debe existir una reserva previa o solicitar datos para identificarla</t>
        </is>
      </c>
      <c r="M18" s="13" t="inlineStr">
        <is>
          <t>https://agendapro.com/blog/transformar-conversaciones-de-whatsapp-en-reservas/</t>
        </is>
      </c>
    </row>
    <row r="19">
      <c r="A19" s="13" t="inlineStr">
        <is>
          <t>REP-018</t>
        </is>
      </c>
      <c r="B19" s="13" t="inlineStr">
        <is>
          <t>reprogramar</t>
        </is>
      </c>
      <c r="C19" s="13" t="inlineStr">
        <is>
          <t>sinónimo o frase principal</t>
        </is>
      </c>
      <c r="D19" s="13" t="inlineStr">
        <is>
          <t>reubicar cita</t>
        </is>
      </c>
      <c r="E19" s="13" t="inlineStr">
        <is>
          <t>Quiero reubicar la cita en otro horario</t>
        </is>
      </c>
      <c r="F19" s="13" t="inlineStr">
        <is>
          <t>Media</t>
        </is>
      </c>
      <c r="G19" s="13" t="inlineStr">
        <is>
          <t>formal</t>
        </is>
      </c>
      <c r="H19" s="13" t="inlineStr">
        <is>
          <t>General</t>
        </is>
      </c>
      <c r="I19" s="13" t="inlineStr">
        <is>
          <t>cita existente, fecha actual, nueva fecha, nueva hora, motivo, cliente</t>
        </is>
      </c>
      <c r="J19" s="13" t="inlineStr">
        <is>
          <t>Buscar cita existente y consultar nueva disponibilidad</t>
        </is>
      </c>
      <c r="K19" s="13" t="inlineStr">
        <is>
          <t>Activar reprogramar si hay verbo de cambio aplicado a cita/reserva/sesión/hora</t>
        </is>
      </c>
      <c r="L19" s="13" t="inlineStr">
        <is>
          <t>Debe existir una reserva previa o solicitar datos para identificarla</t>
        </is>
      </c>
      <c r="M19" s="13" t="inlineStr">
        <is>
          <t>https://help.acuityscheduling.com/hc/es/articles/16676870828685-Reservar-citas-para-los-clientes</t>
        </is>
      </c>
    </row>
    <row r="20">
      <c r="A20" s="13" t="inlineStr">
        <is>
          <t>REP-019</t>
        </is>
      </c>
      <c r="B20" s="13" t="inlineStr">
        <is>
          <t>reprogramar</t>
        </is>
      </c>
      <c r="C20" s="13" t="inlineStr">
        <is>
          <t>sinónimo o frase principal</t>
        </is>
      </c>
      <c r="D20" s="13" t="inlineStr">
        <is>
          <t>reasignar horario</t>
        </is>
      </c>
      <c r="E20" s="13" t="inlineStr">
        <is>
          <t>Necesito reasignar el horario de atención</t>
        </is>
      </c>
      <c r="F20" s="13" t="inlineStr">
        <is>
          <t>Media</t>
        </is>
      </c>
      <c r="G20" s="13" t="inlineStr">
        <is>
          <t>formal</t>
        </is>
      </c>
      <c r="H20" s="13" t="inlineStr">
        <is>
          <t>General</t>
        </is>
      </c>
      <c r="I20" s="13" t="inlineStr">
        <is>
          <t>cita existente, fecha actual, nueva fecha, nueva hora, motivo, cliente</t>
        </is>
      </c>
      <c r="J20" s="13" t="inlineStr">
        <is>
          <t>Buscar cita existente y consultar nueva disponibilidad</t>
        </is>
      </c>
      <c r="K20" s="13" t="inlineStr">
        <is>
          <t>Activar reprogramar si hay verbo de cambio aplicado a cita/reserva/sesión/hora</t>
        </is>
      </c>
      <c r="L20" s="13" t="inlineStr">
        <is>
          <t>Debe existir una reserva previa o solicitar datos para identificarla</t>
        </is>
      </c>
      <c r="M20" s="13" t="inlineStr">
        <is>
          <t>https://support.wix.com/es/article/wix-bookings-permitir-a-los-clientes-cancelar-o-reprogramar-sesiones</t>
        </is>
      </c>
    </row>
    <row r="21">
      <c r="A21" s="13" t="inlineStr">
        <is>
          <t>REP-020</t>
        </is>
      </c>
      <c r="B21" s="13" t="inlineStr">
        <is>
          <t>reprogramar</t>
        </is>
      </c>
      <c r="C21" s="13" t="inlineStr">
        <is>
          <t>sinónimo o frase principal</t>
        </is>
      </c>
      <c r="D21" s="13" t="inlineStr">
        <is>
          <t>cambiar turno</t>
        </is>
      </c>
      <c r="E21" s="13" t="inlineStr">
        <is>
          <t>Quiero cambiar mi turno</t>
        </is>
      </c>
      <c r="F21" s="13" t="inlineStr">
        <is>
          <t>Alta</t>
        </is>
      </c>
      <c r="G21" s="13" t="inlineStr">
        <is>
          <t>directa</t>
        </is>
      </c>
      <c r="H21" s="13" t="inlineStr">
        <is>
          <t>Argentina / Uruguay</t>
        </is>
      </c>
      <c r="I21" s="13" t="inlineStr">
        <is>
          <t>cita existente, fecha actual, nueva fecha, nueva hora, motivo, cliente</t>
        </is>
      </c>
      <c r="J21" s="13" t="inlineStr">
        <is>
          <t>Buscar cita existente y consultar nueva disponibilidad</t>
        </is>
      </c>
      <c r="K21" s="13" t="inlineStr">
        <is>
          <t>Activar reprogramar si hay verbo de cambio aplicado a cita/reserva/sesión/hora</t>
        </is>
      </c>
      <c r="L21" s="13" t="inlineStr">
        <is>
          <t>Debe existir una reserva previa o solicitar datos para identificarla</t>
        </is>
      </c>
      <c r="M21" s="13" t="inlineStr">
        <is>
          <t>https://www.doctoralia.es/faq/consulta-online</t>
        </is>
      </c>
    </row>
    <row r="22">
      <c r="A22" s="13" t="inlineStr">
        <is>
          <t>REP-021</t>
        </is>
      </c>
      <c r="B22" s="13" t="inlineStr">
        <is>
          <t>reprogramar</t>
        </is>
      </c>
      <c r="C22" s="13" t="inlineStr">
        <is>
          <t>sinónimo o frase principal</t>
        </is>
      </c>
      <c r="D22" s="13" t="inlineStr">
        <is>
          <t>reprogramar turno</t>
        </is>
      </c>
      <c r="E22" s="13" t="inlineStr">
        <is>
          <t>Necesito reprogramar el turno</t>
        </is>
      </c>
      <c r="F22" s="13" t="inlineStr">
        <is>
          <t>Alta</t>
        </is>
      </c>
      <c r="G22" s="13" t="inlineStr">
        <is>
          <t>directa</t>
        </is>
      </c>
      <c r="H22" s="13" t="inlineStr">
        <is>
          <t>Argentina / Uruguay</t>
        </is>
      </c>
      <c r="I22" s="13" t="inlineStr">
        <is>
          <t>cita existente, fecha actual, nueva fecha, nueva hora, motivo, cliente</t>
        </is>
      </c>
      <c r="J22" s="13" t="inlineStr">
        <is>
          <t>Buscar cita existente y consultar nueva disponibilidad</t>
        </is>
      </c>
      <c r="K22" s="13" t="inlineStr">
        <is>
          <t>Activar reprogramar si hay verbo de cambio aplicado a cita/reserva/sesión/hora</t>
        </is>
      </c>
      <c r="L22" s="13" t="inlineStr">
        <is>
          <t>Debe existir una reserva previa o solicitar datos para identificarla</t>
        </is>
      </c>
      <c r="M22" s="13" t="inlineStr">
        <is>
          <t>https://help.hulipractice.com/es/articles/1349432-reprogramar-una-cita</t>
        </is>
      </c>
    </row>
    <row r="23">
      <c r="A23" s="13" t="inlineStr">
        <is>
          <t>REP-022</t>
        </is>
      </c>
      <c r="B23" s="13" t="inlineStr">
        <is>
          <t>reprogramar</t>
        </is>
      </c>
      <c r="C23" s="13" t="inlineStr">
        <is>
          <t>sinónimo o frase principal</t>
        </is>
      </c>
      <c r="D23" s="13" t="inlineStr">
        <is>
          <t>cambiar sesión</t>
        </is>
      </c>
      <c r="E23" s="13" t="inlineStr">
        <is>
          <t>Necesito cambiar mi sesión</t>
        </is>
      </c>
      <c r="F23" s="13" t="inlineStr">
        <is>
          <t>Alta</t>
        </is>
      </c>
      <c r="G23" s="13" t="inlineStr">
        <is>
          <t>directa</t>
        </is>
      </c>
      <c r="H23" s="13" t="inlineStr">
        <is>
          <t>Terapia / Belleza</t>
        </is>
      </c>
      <c r="I23" s="13" t="inlineStr">
        <is>
          <t>cita existente, fecha actual, nueva fecha, nueva hora, motivo, cliente</t>
        </is>
      </c>
      <c r="J23" s="13" t="inlineStr">
        <is>
          <t>Buscar cita existente y consultar nueva disponibilidad</t>
        </is>
      </c>
      <c r="K23" s="13" t="inlineStr">
        <is>
          <t>Activar reprogramar si hay verbo de cambio aplicado a cita/reserva/sesión/hora</t>
        </is>
      </c>
      <c r="L23" s="13" t="inlineStr">
        <is>
          <t>Debe existir una reserva previa o solicitar datos para identificarla</t>
        </is>
      </c>
      <c r="M23" s="13" t="inlineStr">
        <is>
          <t>https://ayuda.encuadrado.com/es/articles/5539645-como-reagendar-a-un-consultante</t>
        </is>
      </c>
    </row>
    <row r="24">
      <c r="A24" s="13" t="inlineStr">
        <is>
          <t>REP-023</t>
        </is>
      </c>
      <c r="B24" s="13" t="inlineStr">
        <is>
          <t>reprogramar</t>
        </is>
      </c>
      <c r="C24" s="13" t="inlineStr">
        <is>
          <t>sinónimo o frase principal</t>
        </is>
      </c>
      <c r="D24" s="13" t="inlineStr">
        <is>
          <t>reagendar sesión</t>
        </is>
      </c>
      <c r="E24" s="13" t="inlineStr">
        <is>
          <t>Quiero reagendar la sesión</t>
        </is>
      </c>
      <c r="F24" s="13" t="inlineStr">
        <is>
          <t>Alta</t>
        </is>
      </c>
      <c r="G24" s="13" t="inlineStr">
        <is>
          <t>directa</t>
        </is>
      </c>
      <c r="H24" s="13" t="inlineStr">
        <is>
          <t>Terapia / Belleza</t>
        </is>
      </c>
      <c r="I24" s="13" t="inlineStr">
        <is>
          <t>cita existente, fecha actual, nueva fecha, nueva hora, motivo, cliente</t>
        </is>
      </c>
      <c r="J24" s="13" t="inlineStr">
        <is>
          <t>Buscar cita existente y consultar nueva disponibilidad</t>
        </is>
      </c>
      <c r="K24" s="13" t="inlineStr">
        <is>
          <t>Activar reprogramar si hay verbo de cambio aplicado a cita/reserva/sesión/hora</t>
        </is>
      </c>
      <c r="L24" s="13" t="inlineStr">
        <is>
          <t>Debe existir una reserva previa o solicitar datos para identificarla</t>
        </is>
      </c>
      <c r="M24" s="13" t="inlineStr">
        <is>
          <t>https://ayuda.encuadrado.com/es/articles/5539645-como-reagendar-a-un-consultante</t>
        </is>
      </c>
    </row>
    <row r="25">
      <c r="A25" s="13" t="inlineStr">
        <is>
          <t>REP-024</t>
        </is>
      </c>
      <c r="B25" s="13" t="inlineStr">
        <is>
          <t>reprogramar</t>
        </is>
      </c>
      <c r="C25" s="13" t="inlineStr">
        <is>
          <t>sinónimo o frase principal</t>
        </is>
      </c>
      <c r="D25" s="13" t="inlineStr">
        <is>
          <t>administrar reserva</t>
        </is>
      </c>
      <c r="E25" s="13" t="inlineStr">
        <is>
          <t>Quiero administrar mi reserva</t>
        </is>
      </c>
      <c r="F25" s="13" t="inlineStr">
        <is>
          <t>Media</t>
        </is>
      </c>
      <c r="G25" s="13" t="inlineStr">
        <is>
          <t>formal</t>
        </is>
      </c>
      <c r="H25" s="13" t="inlineStr">
        <is>
          <t>General</t>
        </is>
      </c>
      <c r="I25" s="13" t="inlineStr">
        <is>
          <t>cita existente, fecha actual, nueva fecha, nueva hora, motivo, cliente</t>
        </is>
      </c>
      <c r="J25" s="13" t="inlineStr">
        <is>
          <t>Buscar cita existente y consultar nueva disponibilidad</t>
        </is>
      </c>
      <c r="K25" s="13" t="inlineStr">
        <is>
          <t>Activar reprogramar si hay verbo de cambio aplicado a cita/reserva/sesión/hora</t>
        </is>
      </c>
      <c r="L25" s="13" t="inlineStr">
        <is>
          <t>Debe existir una reserva previa o solicitar datos para identificarla</t>
        </is>
      </c>
      <c r="M25" s="13" t="inlineStr">
        <is>
          <t>https://support.wix.com/es/article/wix-bookings-permitir-a-los-clientes-cancelar-o-reprogramar-sesiones</t>
        </is>
      </c>
    </row>
    <row r="26">
      <c r="A26" s="13" t="inlineStr">
        <is>
          <t>REP-025</t>
        </is>
      </c>
      <c r="B26" s="13" t="inlineStr">
        <is>
          <t>reprogramar</t>
        </is>
      </c>
      <c r="C26" s="13" t="inlineStr">
        <is>
          <t>frase coloquial o indirecta</t>
        </is>
      </c>
      <c r="D26" s="13" t="inlineStr">
        <is>
          <t>no puedo ir a esa hora</t>
        </is>
      </c>
      <c r="E26" s="13" t="inlineStr">
        <is>
          <t>No puedo ir a esa hora, ¿la cambiamos?</t>
        </is>
      </c>
      <c r="F26" s="13" t="inlineStr">
        <is>
          <t>Alta</t>
        </is>
      </c>
      <c r="G26" s="13" t="inlineStr">
        <is>
          <t>indirecta</t>
        </is>
      </c>
      <c r="H26" s="13" t="inlineStr">
        <is>
          <t>WhatsApp / General</t>
        </is>
      </c>
      <c r="I26" s="13" t="inlineStr">
        <is>
          <t>cita existente, nueva fecha, nueva hora, motivo</t>
        </is>
      </c>
      <c r="J26" s="13" t="inlineStr">
        <is>
          <t>Preguntar nueva preferencia y validar disponibilidad</t>
        </is>
      </c>
      <c r="K26" s="13" t="inlineStr">
        <is>
          <t>Si hay referencia anafórica como la/la cita/mi hora y cambio temporal, activar reprogramar</t>
        </is>
      </c>
      <c r="L26" s="13" t="inlineStr">
        <is>
          <t>Resolver contexto conversacional previo; puede requerir confirmación</t>
        </is>
      </c>
      <c r="M26" s="13" t="inlineStr">
        <is>
          <t>https://agendapro.com/blog/transformar-conversaciones-de-whatsapp-en-reservas/</t>
        </is>
      </c>
    </row>
    <row r="27">
      <c r="A27" s="13" t="inlineStr">
        <is>
          <t>REP-026</t>
        </is>
      </c>
      <c r="B27" s="13" t="inlineStr">
        <is>
          <t>reprogramar</t>
        </is>
      </c>
      <c r="C27" s="13" t="inlineStr">
        <is>
          <t>frase coloquial o indirecta</t>
        </is>
      </c>
      <c r="D27" s="13" t="inlineStr">
        <is>
          <t>me salió algo</t>
        </is>
      </c>
      <c r="E27" s="13" t="inlineStr">
        <is>
          <t>Me salió algo, ¿puedo cambiar la hora?</t>
        </is>
      </c>
      <c r="F27" s="13" t="inlineStr">
        <is>
          <t>Alta</t>
        </is>
      </c>
      <c r="G27" s="13" t="inlineStr">
        <is>
          <t>indirecta</t>
        </is>
      </c>
      <c r="H27" s="13" t="inlineStr">
        <is>
          <t>WhatsApp / General</t>
        </is>
      </c>
      <c r="I27" s="13" t="inlineStr">
        <is>
          <t>cita existente, nueva fecha, nueva hora, motivo</t>
        </is>
      </c>
      <c r="J27" s="13" t="inlineStr">
        <is>
          <t>Preguntar nueva preferencia y validar disponibilidad</t>
        </is>
      </c>
      <c r="K27" s="13" t="inlineStr">
        <is>
          <t>Si hay referencia anafórica como la/la cita/mi hora y cambio temporal, activar reprogramar</t>
        </is>
      </c>
      <c r="L27" s="13" t="inlineStr">
        <is>
          <t>Resolver contexto conversacional previo; puede requerir confirmación</t>
        </is>
      </c>
      <c r="M27" s="13" t="inlineStr">
        <is>
          <t>https://agendapro.com/blog/transformar-conversaciones-de-whatsapp-en-reservas/</t>
        </is>
      </c>
    </row>
    <row r="28">
      <c r="A28" s="13" t="inlineStr">
        <is>
          <t>REP-027</t>
        </is>
      </c>
      <c r="B28" s="13" t="inlineStr">
        <is>
          <t>reprogramar</t>
        </is>
      </c>
      <c r="C28" s="13" t="inlineStr">
        <is>
          <t>frase coloquial o indirecta</t>
        </is>
      </c>
      <c r="D28" s="13" t="inlineStr">
        <is>
          <t>no alcanzo</t>
        </is>
      </c>
      <c r="E28" s="13" t="inlineStr">
        <is>
          <t>No alcanzo a llegar, necesito otra hora</t>
        </is>
      </c>
      <c r="F28" s="13" t="inlineStr">
        <is>
          <t>Alta</t>
        </is>
      </c>
      <c r="G28" s="13" t="inlineStr">
        <is>
          <t>indirecta</t>
        </is>
      </c>
      <c r="H28" s="13" t="inlineStr">
        <is>
          <t>WhatsApp / General</t>
        </is>
      </c>
      <c r="I28" s="13" t="inlineStr">
        <is>
          <t>cita existente, nueva fecha, nueva hora, motivo</t>
        </is>
      </c>
      <c r="J28" s="13" t="inlineStr">
        <is>
          <t>Preguntar nueva preferencia y validar disponibilidad</t>
        </is>
      </c>
      <c r="K28" s="13" t="inlineStr">
        <is>
          <t>Si hay referencia anafórica como la/la cita/mi hora y cambio temporal, activar reprogramar</t>
        </is>
      </c>
      <c r="L28" s="13" t="inlineStr">
        <is>
          <t>Resolver contexto conversacional previo; puede requerir confirmación</t>
        </is>
      </c>
      <c r="M28" s="13" t="inlineStr">
        <is>
          <t>https://agendapro.com/blog/transformar-conversaciones-de-whatsapp-en-reservas/</t>
        </is>
      </c>
    </row>
    <row r="29">
      <c r="A29" s="13" t="inlineStr">
        <is>
          <t>REP-028</t>
        </is>
      </c>
      <c r="B29" s="13" t="inlineStr">
        <is>
          <t>reprogramar</t>
        </is>
      </c>
      <c r="C29" s="13" t="inlineStr">
        <is>
          <t>frase coloquial o indirecta</t>
        </is>
      </c>
      <c r="D29" s="13" t="inlineStr">
        <is>
          <t>se me complicó</t>
        </is>
      </c>
      <c r="E29" s="13" t="inlineStr">
        <is>
          <t>Se me complicó hoy, ¿hay otra hora?</t>
        </is>
      </c>
      <c r="F29" s="13" t="inlineStr">
        <is>
          <t>Alta</t>
        </is>
      </c>
      <c r="G29" s="13" t="inlineStr">
        <is>
          <t>indirecta</t>
        </is>
      </c>
      <c r="H29" s="13" t="inlineStr">
        <is>
          <t>WhatsApp / General</t>
        </is>
      </c>
      <c r="I29" s="13" t="inlineStr">
        <is>
          <t>cita existente, nueva fecha, nueva hora, motivo</t>
        </is>
      </c>
      <c r="J29" s="13" t="inlineStr">
        <is>
          <t>Preguntar nueva preferencia y validar disponibilidad</t>
        </is>
      </c>
      <c r="K29" s="13" t="inlineStr">
        <is>
          <t>Si hay referencia anafórica como la/la cita/mi hora y cambio temporal, activar reprogramar</t>
        </is>
      </c>
      <c r="L29" s="13" t="inlineStr">
        <is>
          <t>Resolver contexto conversacional previo; puede requerir confirmación</t>
        </is>
      </c>
      <c r="M29" s="13" t="inlineStr">
        <is>
          <t>https://agendapro.com/blog/transformar-conversaciones-de-whatsapp-en-reservas/</t>
        </is>
      </c>
    </row>
    <row r="30">
      <c r="A30" s="13" t="inlineStr">
        <is>
          <t>REP-029</t>
        </is>
      </c>
      <c r="B30" s="13" t="inlineStr">
        <is>
          <t>reprogramar</t>
        </is>
      </c>
      <c r="C30" s="13" t="inlineStr">
        <is>
          <t>frase coloquial o indirecta</t>
        </is>
      </c>
      <c r="D30" s="13" t="inlineStr">
        <is>
          <t>otra hora</t>
        </is>
      </c>
      <c r="E30" s="13" t="inlineStr">
        <is>
          <t>¿Me das otra hora para la misma cita?</t>
        </is>
      </c>
      <c r="F30" s="13" t="inlineStr">
        <is>
          <t>Alta</t>
        </is>
      </c>
      <c r="G30" s="13" t="inlineStr">
        <is>
          <t>coloquial</t>
        </is>
      </c>
      <c r="H30" s="13" t="inlineStr">
        <is>
          <t>WhatsApp / General</t>
        </is>
      </c>
      <c r="I30" s="13" t="inlineStr">
        <is>
          <t>cita existente, nueva fecha, nueva hora, motivo</t>
        </is>
      </c>
      <c r="J30" s="13" t="inlineStr">
        <is>
          <t>Preguntar nueva preferencia y validar disponibilidad</t>
        </is>
      </c>
      <c r="K30" s="13" t="inlineStr">
        <is>
          <t>Si hay referencia anafórica como la/la cita/mi hora y cambio temporal, activar reprogramar</t>
        </is>
      </c>
      <c r="L30" s="13" t="inlineStr">
        <is>
          <t>Resolver contexto conversacional previo; puede requerir confirmación</t>
        </is>
      </c>
      <c r="M30" s="13" t="inlineStr">
        <is>
          <t>https://agendapro.com/blog/transformar-conversaciones-de-whatsapp-en-reservas/</t>
        </is>
      </c>
    </row>
    <row r="31">
      <c r="A31" s="13" t="inlineStr">
        <is>
          <t>REP-030</t>
        </is>
      </c>
      <c r="B31" s="13" t="inlineStr">
        <is>
          <t>reprogramar</t>
        </is>
      </c>
      <c r="C31" s="13" t="inlineStr">
        <is>
          <t>frase coloquial o indirecta</t>
        </is>
      </c>
      <c r="D31" s="13" t="inlineStr">
        <is>
          <t>otro horario</t>
        </is>
      </c>
      <c r="E31" s="13" t="inlineStr">
        <is>
          <t>Necesito otro horario para mi reserva</t>
        </is>
      </c>
      <c r="F31" s="13" t="inlineStr">
        <is>
          <t>Alta</t>
        </is>
      </c>
      <c r="G31" s="13" t="inlineStr">
        <is>
          <t>directa</t>
        </is>
      </c>
      <c r="H31" s="13" t="inlineStr">
        <is>
          <t>WhatsApp / General</t>
        </is>
      </c>
      <c r="I31" s="13" t="inlineStr">
        <is>
          <t>cita existente, nueva fecha, nueva hora, motivo</t>
        </is>
      </c>
      <c r="J31" s="13" t="inlineStr">
        <is>
          <t>Preguntar nueva preferencia y validar disponibilidad</t>
        </is>
      </c>
      <c r="K31" s="13" t="inlineStr">
        <is>
          <t>Si hay referencia anafórica como la/la cita/mi hora y cambio temporal, activar reprogramar</t>
        </is>
      </c>
      <c r="L31" s="13" t="inlineStr">
        <is>
          <t>Resolver contexto conversacional previo; puede requerir confirmación</t>
        </is>
      </c>
      <c r="M31" s="13" t="inlineStr">
        <is>
          <t>https://agendapro.com/blog/transformar-conversaciones-de-whatsapp-en-reservas/</t>
        </is>
      </c>
    </row>
    <row r="32">
      <c r="A32" s="13" t="inlineStr">
        <is>
          <t>REP-031</t>
        </is>
      </c>
      <c r="B32" s="13" t="inlineStr">
        <is>
          <t>reprogramar</t>
        </is>
      </c>
      <c r="C32" s="13" t="inlineStr">
        <is>
          <t>frase coloquial o indirecta</t>
        </is>
      </c>
      <c r="D32" s="13" t="inlineStr">
        <is>
          <t>otra fecha</t>
        </is>
      </c>
      <c r="E32" s="13" t="inlineStr">
        <is>
          <t>¿Puede ser otra fecha?</t>
        </is>
      </c>
      <c r="F32" s="13" t="inlineStr">
        <is>
          <t>Alta</t>
        </is>
      </c>
      <c r="G32" s="13" t="inlineStr">
        <is>
          <t>indirecta</t>
        </is>
      </c>
      <c r="H32" s="13" t="inlineStr">
        <is>
          <t>WhatsApp / General</t>
        </is>
      </c>
      <c r="I32" s="13" t="inlineStr">
        <is>
          <t>cita existente, nueva fecha, nueva hora, motivo</t>
        </is>
      </c>
      <c r="J32" s="13" t="inlineStr">
        <is>
          <t>Preguntar nueva preferencia y validar disponibilidad</t>
        </is>
      </c>
      <c r="K32" s="13" t="inlineStr">
        <is>
          <t>Si hay referencia anafórica como la/la cita/mi hora y cambio temporal, activar reprogramar</t>
        </is>
      </c>
      <c r="L32" s="13" t="inlineStr">
        <is>
          <t>Resolver contexto conversacional previo; puede requerir confirmación</t>
        </is>
      </c>
      <c r="M32" s="13" t="inlineStr">
        <is>
          <t>https://agendapro.com/blog/transformar-conversaciones-de-whatsapp-en-reservas/</t>
        </is>
      </c>
    </row>
    <row r="33">
      <c r="A33" s="13" t="inlineStr">
        <is>
          <t>REP-032</t>
        </is>
      </c>
      <c r="B33" s="13" t="inlineStr">
        <is>
          <t>reprogramar</t>
        </is>
      </c>
      <c r="C33" s="13" t="inlineStr">
        <is>
          <t>frase coloquial o indirecta</t>
        </is>
      </c>
      <c r="D33" s="13" t="inlineStr">
        <is>
          <t>más tarde</t>
        </is>
      </c>
      <c r="E33" s="13" t="inlineStr">
        <is>
          <t>¿Puede ser más tarde?</t>
        </is>
      </c>
      <c r="F33" s="13" t="inlineStr">
        <is>
          <t>Media</t>
        </is>
      </c>
      <c r="G33" s="13" t="inlineStr">
        <is>
          <t>horario relativo</t>
        </is>
      </c>
      <c r="H33" s="13" t="inlineStr">
        <is>
          <t>WhatsApp / General</t>
        </is>
      </c>
      <c r="I33" s="13" t="inlineStr">
        <is>
          <t>cita existente, nueva fecha, nueva hora, motivo</t>
        </is>
      </c>
      <c r="J33" s="13" t="inlineStr">
        <is>
          <t>Preguntar nueva preferencia y validar disponibilidad</t>
        </is>
      </c>
      <c r="K33" s="13" t="inlineStr">
        <is>
          <t>Si hay referencia anafórica como la/la cita/mi hora y cambio temporal, activar reprogramar</t>
        </is>
      </c>
      <c r="L33" s="13" t="inlineStr">
        <is>
          <t>Resolver contexto conversacional previo; puede requerir confirmación</t>
        </is>
      </c>
      <c r="M33" s="13" t="inlineStr">
        <is>
          <t>https://agendapro.com/blog/transformar-conversaciones-de-whatsapp-en-reservas/</t>
        </is>
      </c>
    </row>
    <row r="34">
      <c r="A34" s="13" t="inlineStr">
        <is>
          <t>REP-033</t>
        </is>
      </c>
      <c r="B34" s="13" t="inlineStr">
        <is>
          <t>reprogramar</t>
        </is>
      </c>
      <c r="C34" s="13" t="inlineStr">
        <is>
          <t>frase coloquial o indirecta</t>
        </is>
      </c>
      <c r="D34" s="13" t="inlineStr">
        <is>
          <t>más temprano</t>
        </is>
      </c>
      <c r="E34" s="13" t="inlineStr">
        <is>
          <t>¿Hay algo más temprano?</t>
        </is>
      </c>
      <c r="F34" s="13" t="inlineStr">
        <is>
          <t>Media</t>
        </is>
      </c>
      <c r="G34" s="13" t="inlineStr">
        <is>
          <t>horario relativo</t>
        </is>
      </c>
      <c r="H34" s="13" t="inlineStr">
        <is>
          <t>WhatsApp / General</t>
        </is>
      </c>
      <c r="I34" s="13" t="inlineStr">
        <is>
          <t>cita existente, nueva fecha, nueva hora, motivo</t>
        </is>
      </c>
      <c r="J34" s="13" t="inlineStr">
        <is>
          <t>Preguntar nueva preferencia y validar disponibilidad</t>
        </is>
      </c>
      <c r="K34" s="13" t="inlineStr">
        <is>
          <t>Si hay referencia anafórica como la/la cita/mi hora y cambio temporal, activar reprogramar</t>
        </is>
      </c>
      <c r="L34" s="13" t="inlineStr">
        <is>
          <t>Resolver contexto conversacional previo; puede requerir confirmación</t>
        </is>
      </c>
      <c r="M34" s="13" t="inlineStr">
        <is>
          <t>https://agendapro.com/blog/transformar-conversaciones-de-whatsapp-en-reservas/</t>
        </is>
      </c>
    </row>
    <row r="35">
      <c r="A35" s="13" t="inlineStr">
        <is>
          <t>REP-034</t>
        </is>
      </c>
      <c r="B35" s="13" t="inlineStr">
        <is>
          <t>reprogramar</t>
        </is>
      </c>
      <c r="C35" s="13" t="inlineStr">
        <is>
          <t>frase coloquial o indirecta</t>
        </is>
      </c>
      <c r="D35" s="13" t="inlineStr">
        <is>
          <t>para después</t>
        </is>
      </c>
      <c r="E35" s="13" t="inlineStr">
        <is>
          <t>Me la puedes dejar para después</t>
        </is>
      </c>
      <c r="F35" s="13" t="inlineStr">
        <is>
          <t>Media</t>
        </is>
      </c>
      <c r="G35" s="13" t="inlineStr">
        <is>
          <t>coloquial</t>
        </is>
      </c>
      <c r="H35" s="13" t="inlineStr">
        <is>
          <t>WhatsApp / General</t>
        </is>
      </c>
      <c r="I35" s="13" t="inlineStr">
        <is>
          <t>cita existente, nueva fecha, nueva hora, motivo</t>
        </is>
      </c>
      <c r="J35" s="13" t="inlineStr">
        <is>
          <t>Preguntar nueva preferencia y validar disponibilidad</t>
        </is>
      </c>
      <c r="K35" s="13" t="inlineStr">
        <is>
          <t>Si hay referencia anafórica como la/la cita/mi hora y cambio temporal, activar reprogramar</t>
        </is>
      </c>
      <c r="L35" s="13" t="inlineStr">
        <is>
          <t>Resolver contexto conversacional previo; puede requerir confirmación</t>
        </is>
      </c>
      <c r="M35" s="13" t="inlineStr">
        <is>
          <t>https://agendapro.com/blog/transformar-conversaciones-de-whatsapp-en-reservas/</t>
        </is>
      </c>
    </row>
    <row r="36">
      <c r="A36" s="13" t="inlineStr">
        <is>
          <t>REP-035</t>
        </is>
      </c>
      <c r="B36" s="13" t="inlineStr">
        <is>
          <t>reprogramar</t>
        </is>
      </c>
      <c r="C36" s="13" t="inlineStr">
        <is>
          <t>frase coloquial o indirecta</t>
        </is>
      </c>
      <c r="D36" s="13" t="inlineStr">
        <is>
          <t>para antes</t>
        </is>
      </c>
      <c r="E36" s="13" t="inlineStr">
        <is>
          <t>¿La podemos dejar para antes?</t>
        </is>
      </c>
      <c r="F36" s="13" t="inlineStr">
        <is>
          <t>Media</t>
        </is>
      </c>
      <c r="G36" s="13" t="inlineStr">
        <is>
          <t>coloquial</t>
        </is>
      </c>
      <c r="H36" s="13" t="inlineStr">
        <is>
          <t>WhatsApp / General</t>
        </is>
      </c>
      <c r="I36" s="13" t="inlineStr">
        <is>
          <t>cita existente, nueva fecha, nueva hora, motivo</t>
        </is>
      </c>
      <c r="J36" s="13" t="inlineStr">
        <is>
          <t>Preguntar nueva preferencia y validar disponibilidad</t>
        </is>
      </c>
      <c r="K36" s="13" t="inlineStr">
        <is>
          <t>Si hay referencia anafórica como la/la cita/mi hora y cambio temporal, activar reprogramar</t>
        </is>
      </c>
      <c r="L36" s="13" t="inlineStr">
        <is>
          <t>Resolver contexto conversacional previo; puede requerir confirmación</t>
        </is>
      </c>
      <c r="M36" s="13" t="inlineStr">
        <is>
          <t>https://agendapro.com/blog/transformar-conversaciones-de-whatsapp-en-reservas/</t>
        </is>
      </c>
    </row>
    <row r="37">
      <c r="A37" s="13" t="inlineStr">
        <is>
          <t>REP-036</t>
        </is>
      </c>
      <c r="B37" s="13" t="inlineStr">
        <is>
          <t>reprogramar</t>
        </is>
      </c>
      <c r="C37" s="13" t="inlineStr">
        <is>
          <t>frase coloquial o indirecta</t>
        </is>
      </c>
      <c r="D37" s="13" t="inlineStr">
        <is>
          <t>para el lunes</t>
        </is>
      </c>
      <c r="E37" s="13" t="inlineStr">
        <is>
          <t>Cambiémosla para el lunes</t>
        </is>
      </c>
      <c r="F37" s="13" t="inlineStr">
        <is>
          <t>Alta</t>
        </is>
      </c>
      <c r="G37" s="13" t="inlineStr">
        <is>
          <t>fecha relativa</t>
        </is>
      </c>
      <c r="H37" s="13" t="inlineStr">
        <is>
          <t>WhatsApp / General</t>
        </is>
      </c>
      <c r="I37" s="13" t="inlineStr">
        <is>
          <t>cita existente, nueva fecha, nueva hora, motivo</t>
        </is>
      </c>
      <c r="J37" s="13" t="inlineStr">
        <is>
          <t>Preguntar nueva preferencia y validar disponibilidad</t>
        </is>
      </c>
      <c r="K37" s="13" t="inlineStr">
        <is>
          <t>Si hay referencia anafórica como la/la cita/mi hora y cambio temporal, activar reprogramar</t>
        </is>
      </c>
      <c r="L37" s="13" t="inlineStr">
        <is>
          <t>Resolver contexto conversacional previo; puede requerir confirmación</t>
        </is>
      </c>
      <c r="M37" s="13" t="inlineStr">
        <is>
          <t>https://agendapro.com/blog/transformar-conversaciones-de-whatsapp-en-reservas/</t>
        </is>
      </c>
    </row>
    <row r="38">
      <c r="A38" s="13" t="inlineStr">
        <is>
          <t>REP-037</t>
        </is>
      </c>
      <c r="B38" s="13" t="inlineStr">
        <is>
          <t>reprogramar</t>
        </is>
      </c>
      <c r="C38" s="13" t="inlineStr">
        <is>
          <t>frase coloquial o indirecta</t>
        </is>
      </c>
      <c r="D38" s="13" t="inlineStr">
        <is>
          <t>para mañana</t>
        </is>
      </c>
      <c r="E38" s="13" t="inlineStr">
        <is>
          <t>¿La puedo mover para mañana?</t>
        </is>
      </c>
      <c r="F38" s="13" t="inlineStr">
        <is>
          <t>Alta</t>
        </is>
      </c>
      <c r="G38" s="13" t="inlineStr">
        <is>
          <t>fecha relativa</t>
        </is>
      </c>
      <c r="H38" s="13" t="inlineStr">
        <is>
          <t>WhatsApp / General</t>
        </is>
      </c>
      <c r="I38" s="13" t="inlineStr">
        <is>
          <t>cita existente, nueva fecha, nueva hora, motivo</t>
        </is>
      </c>
      <c r="J38" s="13" t="inlineStr">
        <is>
          <t>Preguntar nueva preferencia y validar disponibilidad</t>
        </is>
      </c>
      <c r="K38" s="13" t="inlineStr">
        <is>
          <t>Si hay referencia anafórica como la/la cita/mi hora y cambio temporal, activar reprogramar</t>
        </is>
      </c>
      <c r="L38" s="13" t="inlineStr">
        <is>
          <t>Resolver contexto conversacional previo; puede requerir confirmación</t>
        </is>
      </c>
      <c r="M38" s="13" t="inlineStr">
        <is>
          <t>https://agendapro.com/blog/transformar-conversaciones-de-whatsapp-en-reservas/</t>
        </is>
      </c>
    </row>
    <row r="39">
      <c r="A39" s="13" t="inlineStr">
        <is>
          <t>REP-038</t>
        </is>
      </c>
      <c r="B39" s="13" t="inlineStr">
        <is>
          <t>reprogramar</t>
        </is>
      </c>
      <c r="C39" s="13" t="inlineStr">
        <is>
          <t>frase coloquial o indirecta</t>
        </is>
      </c>
      <c r="D39" s="13" t="inlineStr">
        <is>
          <t>cambiémosla</t>
        </is>
      </c>
      <c r="E39" s="13" t="inlineStr">
        <is>
          <t>Cambiémosla, por favor</t>
        </is>
      </c>
      <c r="F39" s="13" t="inlineStr">
        <is>
          <t>Media</t>
        </is>
      </c>
      <c r="G39" s="13" t="inlineStr">
        <is>
          <t>coloquial</t>
        </is>
      </c>
      <c r="H39" s="13" t="inlineStr">
        <is>
          <t>WhatsApp / General</t>
        </is>
      </c>
      <c r="I39" s="13" t="inlineStr">
        <is>
          <t>cita existente, nueva fecha, nueva hora, motivo</t>
        </is>
      </c>
      <c r="J39" s="13" t="inlineStr">
        <is>
          <t>Preguntar nueva preferencia y validar disponibilidad</t>
        </is>
      </c>
      <c r="K39" s="13" t="inlineStr">
        <is>
          <t>Si hay referencia anafórica como la/la cita/mi hora y cambio temporal, activar reprogramar</t>
        </is>
      </c>
      <c r="L39" s="13" t="inlineStr">
        <is>
          <t>Resolver contexto conversacional previo; puede requerir confirmación</t>
        </is>
      </c>
      <c r="M39" s="13" t="inlineStr">
        <is>
          <t>https://agendapro.com/blog/transformar-conversaciones-de-whatsapp-en-reservas/</t>
        </is>
      </c>
    </row>
    <row r="40">
      <c r="A40" s="13" t="inlineStr">
        <is>
          <t>REP-039</t>
        </is>
      </c>
      <c r="B40" s="13" t="inlineStr">
        <is>
          <t>reprogramar</t>
        </is>
      </c>
      <c r="C40" s="13" t="inlineStr">
        <is>
          <t>frase coloquial o indirecta</t>
        </is>
      </c>
      <c r="D40" s="13" t="inlineStr">
        <is>
          <t>la puedo cambiar</t>
        </is>
      </c>
      <c r="E40" s="13" t="inlineStr">
        <is>
          <t>¿La puedo cambiar?</t>
        </is>
      </c>
      <c r="F40" s="13" t="inlineStr">
        <is>
          <t>Media</t>
        </is>
      </c>
      <c r="G40" s="13" t="inlineStr">
        <is>
          <t>indirecta</t>
        </is>
      </c>
      <c r="H40" s="13" t="inlineStr">
        <is>
          <t>WhatsApp / General</t>
        </is>
      </c>
      <c r="I40" s="13" t="inlineStr">
        <is>
          <t>cita existente, nueva fecha, nueva hora, motivo</t>
        </is>
      </c>
      <c r="J40" s="13" t="inlineStr">
        <is>
          <t>Preguntar nueva preferencia y validar disponibilidad</t>
        </is>
      </c>
      <c r="K40" s="13" t="inlineStr">
        <is>
          <t>Si hay referencia anafórica como la/la cita/mi hora y cambio temporal, activar reprogramar</t>
        </is>
      </c>
      <c r="L40" s="13" t="inlineStr">
        <is>
          <t>Resolver contexto conversacional previo; puede requerir confirmación</t>
        </is>
      </c>
      <c r="M40" s="13" t="inlineStr">
        <is>
          <t>https://agendapro.com/blog/transformar-conversaciones-de-whatsapp-en-reservas/</t>
        </is>
      </c>
    </row>
    <row r="41">
      <c r="A41" s="13" t="inlineStr">
        <is>
          <t>REP-040</t>
        </is>
      </c>
      <c r="B41" s="13" t="inlineStr">
        <is>
          <t>reprogramar</t>
        </is>
      </c>
      <c r="C41" s="13" t="inlineStr">
        <is>
          <t>frase coloquial o indirecta</t>
        </is>
      </c>
      <c r="D41" s="13" t="inlineStr">
        <is>
          <t>la movemos</t>
        </is>
      </c>
      <c r="E41" s="13" t="inlineStr">
        <is>
          <t>¿La movemos a la tarde?</t>
        </is>
      </c>
      <c r="F41" s="13" t="inlineStr">
        <is>
          <t>Media</t>
        </is>
      </c>
      <c r="G41" s="13" t="inlineStr">
        <is>
          <t>coloquial</t>
        </is>
      </c>
      <c r="H41" s="13" t="inlineStr">
        <is>
          <t>WhatsApp / General</t>
        </is>
      </c>
      <c r="I41" s="13" t="inlineStr">
        <is>
          <t>cita existente, nueva fecha, nueva hora, motivo</t>
        </is>
      </c>
      <c r="J41" s="13" t="inlineStr">
        <is>
          <t>Preguntar nueva preferencia y validar disponibilidad</t>
        </is>
      </c>
      <c r="K41" s="13" t="inlineStr">
        <is>
          <t>Si hay referencia anafórica como la/la cita/mi hora y cambio temporal, activar reprogramar</t>
        </is>
      </c>
      <c r="L41" s="13" t="inlineStr">
        <is>
          <t>Resolver contexto conversacional previo; puede requerir confirmación</t>
        </is>
      </c>
      <c r="M41" s="13" t="inlineStr">
        <is>
          <t>https://agendapro.com/blog/transformar-conversaciones-de-whatsapp-en-reservas/</t>
        </is>
      </c>
    </row>
    <row r="42">
      <c r="A42" s="13" t="inlineStr">
        <is>
          <t>REP-041</t>
        </is>
      </c>
      <c r="B42" s="13" t="inlineStr">
        <is>
          <t>reprogramar</t>
        </is>
      </c>
      <c r="C42" s="13" t="inlineStr">
        <is>
          <t>frase coloquial o indirecta</t>
        </is>
      </c>
      <c r="D42" s="13" t="inlineStr">
        <is>
          <t>no cancelar solo cambiar</t>
        </is>
      </c>
      <c r="E42" s="13" t="inlineStr">
        <is>
          <t>No quiero cancelar, solo cambiar la hora</t>
        </is>
      </c>
      <c r="F42" s="13" t="inlineStr">
        <is>
          <t>Alta</t>
        </is>
      </c>
      <c r="G42" s="13" t="inlineStr">
        <is>
          <t>intención compuesta</t>
        </is>
      </c>
      <c r="H42" s="13" t="inlineStr">
        <is>
          <t>WhatsApp / General</t>
        </is>
      </c>
      <c r="I42" s="13" t="inlineStr">
        <is>
          <t>cita existente, nueva fecha, nueva hora, motivo</t>
        </is>
      </c>
      <c r="J42" s="13" t="inlineStr">
        <is>
          <t>Preguntar nueva preferencia y validar disponibilidad</t>
        </is>
      </c>
      <c r="K42" s="13" t="inlineStr">
        <is>
          <t>Si hay referencia anafórica como la/la cita/mi hora y cambio temporal, activar reprogramar</t>
        </is>
      </c>
      <c r="L42" s="13" t="inlineStr">
        <is>
          <t>Resolver contexto conversacional previo; puede requerir confirmación</t>
        </is>
      </c>
      <c r="M42" s="13" t="inlineStr">
        <is>
          <t>https://agendapro.com/blog/transformar-conversaciones-de-whatsapp-en-reservas/</t>
        </is>
      </c>
    </row>
    <row r="43">
      <c r="A43" s="13" t="inlineStr">
        <is>
          <t>REP-042</t>
        </is>
      </c>
      <c r="B43" s="13" t="inlineStr">
        <is>
          <t>reprogramar</t>
        </is>
      </c>
      <c r="C43" s="13" t="inlineStr">
        <is>
          <t>frase coloquial o indirecta</t>
        </is>
      </c>
      <c r="D43" s="13" t="inlineStr">
        <is>
          <t>mantener reserva pero cambiar</t>
        </is>
      </c>
      <c r="E43" s="13" t="inlineStr">
        <is>
          <t>Quiero mantener la reserva pero cambiar fecha</t>
        </is>
      </c>
      <c r="F43" s="13" t="inlineStr">
        <is>
          <t>Alta</t>
        </is>
      </c>
      <c r="G43" s="13" t="inlineStr">
        <is>
          <t>intención compuesta</t>
        </is>
      </c>
      <c r="H43" s="13" t="inlineStr">
        <is>
          <t>WhatsApp / General</t>
        </is>
      </c>
      <c r="I43" s="13" t="inlineStr">
        <is>
          <t>cita existente, nueva fecha, nueva hora, motivo</t>
        </is>
      </c>
      <c r="J43" s="13" t="inlineStr">
        <is>
          <t>Preguntar nueva preferencia y validar disponibilidad</t>
        </is>
      </c>
      <c r="K43" s="13" t="inlineStr">
        <is>
          <t>Si hay referencia anafórica como la/la cita/mi hora y cambio temporal, activar reprogramar</t>
        </is>
      </c>
      <c r="L43" s="13" t="inlineStr">
        <is>
          <t>Resolver contexto conversacional previo; puede requerir confirmación</t>
        </is>
      </c>
      <c r="M43" s="13" t="inlineStr">
        <is>
          <t>https://agendapro.com/blog/transformar-conversaciones-de-whatsapp-en-reservas/</t>
        </is>
      </c>
    </row>
    <row r="44">
      <c r="A44" s="13" t="inlineStr">
        <is>
          <t>REP-043</t>
        </is>
      </c>
      <c r="B44" s="13" t="inlineStr">
        <is>
          <t>reprogramar</t>
        </is>
      </c>
      <c r="C44" s="13" t="inlineStr">
        <is>
          <t>frase coloquial o indirecta</t>
        </is>
      </c>
      <c r="D44" s="13" t="inlineStr">
        <is>
          <t>cambiar profesional</t>
        </is>
      </c>
      <c r="E44" s="13" t="inlineStr">
        <is>
          <t>¿Puedo cambiar de profesional?</t>
        </is>
      </c>
      <c r="F44" s="13" t="inlineStr">
        <is>
          <t>Media</t>
        </is>
      </c>
      <c r="G44" s="13" t="inlineStr">
        <is>
          <t>intención compuesta</t>
        </is>
      </c>
      <c r="H44" s="13" t="inlineStr">
        <is>
          <t>WhatsApp / General</t>
        </is>
      </c>
      <c r="I44" s="13" t="inlineStr">
        <is>
          <t>cita existente, nueva fecha, nueva hora, motivo</t>
        </is>
      </c>
      <c r="J44" s="13" t="inlineStr">
        <is>
          <t>Preguntar nueva preferencia y validar disponibilidad</t>
        </is>
      </c>
      <c r="K44" s="13" t="inlineStr">
        <is>
          <t>Si hay referencia anafórica como la/la cita/mi hora y cambio temporal, activar reprogramar</t>
        </is>
      </c>
      <c r="L44" s="13" t="inlineStr">
        <is>
          <t>Resolver contexto conversacional previo; puede requerir confirmación</t>
        </is>
      </c>
      <c r="M44" s="13" t="inlineStr">
        <is>
          <t>https://agendapro.com/blog/transformar-conversaciones-de-whatsapp-en-reservas/</t>
        </is>
      </c>
    </row>
    <row r="45">
      <c r="A45" s="13" t="inlineStr">
        <is>
          <t>REP-044</t>
        </is>
      </c>
      <c r="B45" s="13" t="inlineStr">
        <is>
          <t>reprogramar</t>
        </is>
      </c>
      <c r="C45" s="13" t="inlineStr">
        <is>
          <t>frase coloquial o indirecta</t>
        </is>
      </c>
      <c r="D45" s="13" t="inlineStr">
        <is>
          <t>cambiar sucursal</t>
        </is>
      </c>
      <c r="E45" s="13" t="inlineStr">
        <is>
          <t>Quiero cambiar la cita a otra sucursal</t>
        </is>
      </c>
      <c r="F45" s="13" t="inlineStr">
        <is>
          <t>Media</t>
        </is>
      </c>
      <c r="G45" s="13" t="inlineStr">
        <is>
          <t>intención compuesta</t>
        </is>
      </c>
      <c r="H45" s="13" t="inlineStr">
        <is>
          <t>WhatsApp / General</t>
        </is>
      </c>
      <c r="I45" s="13" t="inlineStr">
        <is>
          <t>cita existente, nueva fecha, nueva hora, motivo</t>
        </is>
      </c>
      <c r="J45" s="13" t="inlineStr">
        <is>
          <t>Preguntar nueva preferencia y validar disponibilidad</t>
        </is>
      </c>
      <c r="K45" s="13" t="inlineStr">
        <is>
          <t>Si hay referencia anafórica como la/la cita/mi hora y cambio temporal, activar reprogramar</t>
        </is>
      </c>
      <c r="L45" s="13" t="inlineStr">
        <is>
          <t>Resolver contexto conversacional previo; puede requerir confirmación</t>
        </is>
      </c>
      <c r="M45" s="13" t="inlineStr">
        <is>
          <t>https://agendapro.com/blog/transformar-conversaciones-de-whatsapp-en-reservas/</t>
        </is>
      </c>
    </row>
    <row r="46">
      <c r="A46" s="13" t="inlineStr">
        <is>
          <t>REP-045</t>
        </is>
      </c>
      <c r="B46" s="13" t="inlineStr">
        <is>
          <t>reprogramar</t>
        </is>
      </c>
      <c r="C46" s="13" t="inlineStr">
        <is>
          <t>frase coloquial o indirecta</t>
        </is>
      </c>
      <c r="D46" s="13" t="inlineStr">
        <is>
          <t>cambiar servicio</t>
        </is>
      </c>
      <c r="E46" s="13" t="inlineStr">
        <is>
          <t>¿Puedo cambiar el servicio de mi reserva?</t>
        </is>
      </c>
      <c r="F46" s="13" t="inlineStr">
        <is>
          <t>Media</t>
        </is>
      </c>
      <c r="G46" s="13" t="inlineStr">
        <is>
          <t>intención compuesta</t>
        </is>
      </c>
      <c r="H46" s="13" t="inlineStr">
        <is>
          <t>WhatsApp / General</t>
        </is>
      </c>
      <c r="I46" s="13" t="inlineStr">
        <is>
          <t>cita existente, nueva fecha, nueva hora, motivo</t>
        </is>
      </c>
      <c r="J46" s="13" t="inlineStr">
        <is>
          <t>Preguntar nueva preferencia y validar disponibilidad</t>
        </is>
      </c>
      <c r="K46" s="13" t="inlineStr">
        <is>
          <t>Si hay referencia anafórica como la/la cita/mi hora y cambio temporal, activar reprogramar</t>
        </is>
      </c>
      <c r="L46" s="13" t="inlineStr">
        <is>
          <t>Resolver contexto conversacional previo; puede requerir confirmación</t>
        </is>
      </c>
      <c r="M46" s="13" t="inlineStr">
        <is>
          <t>https://agendapro.com/blog/transformar-conversaciones-de-whatsapp-en-reservas/</t>
        </is>
      </c>
    </row>
    <row r="47">
      <c r="A47" s="13" t="inlineStr">
        <is>
          <t>REP-046</t>
        </is>
      </c>
      <c r="B47" s="13" t="inlineStr">
        <is>
          <t>reprogramar</t>
        </is>
      </c>
      <c r="C47" s="13" t="inlineStr">
        <is>
          <t>frase coloquial o indirecta</t>
        </is>
      </c>
      <c r="D47" s="13" t="inlineStr">
        <is>
          <t>conflicto de horario</t>
        </is>
      </c>
      <c r="E47" s="13" t="inlineStr">
        <is>
          <t>Tengo conflicto de horario, necesito cambiar</t>
        </is>
      </c>
      <c r="F47" s="13" t="inlineStr">
        <is>
          <t>Alta</t>
        </is>
      </c>
      <c r="G47" s="13" t="inlineStr">
        <is>
          <t>formal</t>
        </is>
      </c>
      <c r="H47" s="13" t="inlineStr">
        <is>
          <t>WhatsApp / General</t>
        </is>
      </c>
      <c r="I47" s="13" t="inlineStr">
        <is>
          <t>cita existente, nueva fecha, nueva hora, motivo</t>
        </is>
      </c>
      <c r="J47" s="13" t="inlineStr">
        <is>
          <t>Preguntar nueva preferencia y validar disponibilidad</t>
        </is>
      </c>
      <c r="K47" s="13" t="inlineStr">
        <is>
          <t>Si hay referencia anafórica como la/la cita/mi hora y cambio temporal, activar reprogramar</t>
        </is>
      </c>
      <c r="L47" s="13" t="inlineStr">
        <is>
          <t>Resolver contexto conversacional previo; puede requerir confirmación</t>
        </is>
      </c>
      <c r="M47" s="13" t="inlineStr">
        <is>
          <t>https://agendapro.com/blog/transformar-conversaciones-de-whatsapp-en-reservas/</t>
        </is>
      </c>
    </row>
    <row r="48">
      <c r="A48" s="13" t="inlineStr">
        <is>
          <t>REP-047</t>
        </is>
      </c>
      <c r="B48" s="13" t="inlineStr">
        <is>
          <t>reprogramar</t>
        </is>
      </c>
      <c r="C48" s="13" t="inlineStr">
        <is>
          <t>abreviatura emoji o error</t>
        </is>
      </c>
      <c r="D48" s="13" t="inlineStr">
        <is>
          <t>reprogramr</t>
        </is>
      </c>
      <c r="E48" s="13" t="inlineStr">
        <is>
          <t>Quiero reprogramr mi cita</t>
        </is>
      </c>
      <c r="F48" s="13" t="inlineStr">
        <is>
          <t>Baja</t>
        </is>
      </c>
      <c r="G48" s="13" t="inlineStr">
        <is>
          <t>error ortográfico</t>
        </is>
      </c>
      <c r="H48" s="13" t="inlineStr">
        <is>
          <t>WhatsApp / General</t>
        </is>
      </c>
      <c r="I48" s="13" t="inlineStr">
        <is>
          <t>cita existente, nueva fecha, nueva hora</t>
        </is>
      </c>
      <c r="J48" s="13" t="inlineStr">
        <is>
          <t>Normalizar texto y confirmar cambio</t>
        </is>
      </c>
      <c r="K48" s="13" t="inlineStr">
        <is>
          <t>Combinar similitud textual con estado conversacional de reserva existente</t>
        </is>
      </c>
      <c r="L48" s="13" t="inlineStr">
        <is>
          <t>La señal aislada puede confundirse con consulta general</t>
        </is>
      </c>
      <c r="M48" s="13" t="inlineStr">
        <is>
          <t>https://agendapro.com/blog/transformar-conversaciones-de-whatsapp-en-reservas/</t>
        </is>
      </c>
    </row>
    <row r="49">
      <c r="A49" s="13" t="inlineStr">
        <is>
          <t>REP-048</t>
        </is>
      </c>
      <c r="B49" s="13" t="inlineStr">
        <is>
          <t>reprogramar</t>
        </is>
      </c>
      <c r="C49" s="13" t="inlineStr">
        <is>
          <t>abreviatura emoji o error</t>
        </is>
      </c>
      <c r="D49" s="13" t="inlineStr">
        <is>
          <t>reprogrmar</t>
        </is>
      </c>
      <c r="E49" s="13" t="inlineStr">
        <is>
          <t>Necesito reprogrmar la hora</t>
        </is>
      </c>
      <c r="F49" s="13" t="inlineStr">
        <is>
          <t>Baja</t>
        </is>
      </c>
      <c r="G49" s="13" t="inlineStr">
        <is>
          <t>error ortográfico</t>
        </is>
      </c>
      <c r="H49" s="13" t="inlineStr">
        <is>
          <t>WhatsApp / General</t>
        </is>
      </c>
      <c r="I49" s="13" t="inlineStr">
        <is>
          <t>cita existente, nueva fecha, nueva hora</t>
        </is>
      </c>
      <c r="J49" s="13" t="inlineStr">
        <is>
          <t>Normalizar texto y confirmar cambio</t>
        </is>
      </c>
      <c r="K49" s="13" t="inlineStr">
        <is>
          <t>Combinar similitud textual con estado conversacional de reserva existente</t>
        </is>
      </c>
      <c r="L49" s="13" t="inlineStr">
        <is>
          <t>La señal aislada puede confundirse con consulta general</t>
        </is>
      </c>
      <c r="M49" s="13" t="inlineStr">
        <is>
          <t>https://agendapro.com/blog/transformar-conversaciones-de-whatsapp-en-reservas/</t>
        </is>
      </c>
    </row>
    <row r="50">
      <c r="A50" s="13" t="inlineStr">
        <is>
          <t>REP-049</t>
        </is>
      </c>
      <c r="B50" s="13" t="inlineStr">
        <is>
          <t>reprogramar</t>
        </is>
      </c>
      <c r="C50" s="13" t="inlineStr">
        <is>
          <t>abreviatura emoji o error</t>
        </is>
      </c>
      <c r="D50" s="13" t="inlineStr">
        <is>
          <t>reajendar</t>
        </is>
      </c>
      <c r="E50" s="13" t="inlineStr">
        <is>
          <t>Puedo reajendar?</t>
        </is>
      </c>
      <c r="F50" s="13" t="inlineStr">
        <is>
          <t>Baja</t>
        </is>
      </c>
      <c r="G50" s="13" t="inlineStr">
        <is>
          <t>error ortográfico</t>
        </is>
      </c>
      <c r="H50" s="13" t="inlineStr">
        <is>
          <t>WhatsApp / General</t>
        </is>
      </c>
      <c r="I50" s="13" t="inlineStr">
        <is>
          <t>cita existente, nueva fecha, nueva hora</t>
        </is>
      </c>
      <c r="J50" s="13" t="inlineStr">
        <is>
          <t>Normalizar texto y confirmar cambio</t>
        </is>
      </c>
      <c r="K50" s="13" t="inlineStr">
        <is>
          <t>Combinar similitud textual con estado conversacional de reserva existente</t>
        </is>
      </c>
      <c r="L50" s="13" t="inlineStr">
        <is>
          <t>La señal aislada puede confundirse con consulta general</t>
        </is>
      </c>
      <c r="M50" s="13" t="inlineStr">
        <is>
          <t>https://agendapro.com/blog/transformar-conversaciones-de-whatsapp-en-reservas/</t>
        </is>
      </c>
    </row>
    <row r="51">
      <c r="A51" s="13" t="inlineStr">
        <is>
          <t>REP-050</t>
        </is>
      </c>
      <c r="B51" s="13" t="inlineStr">
        <is>
          <t>reprogramar</t>
        </is>
      </c>
      <c r="C51" s="13" t="inlineStr">
        <is>
          <t>abreviatura emoji o error</t>
        </is>
      </c>
      <c r="D51" s="13" t="inlineStr">
        <is>
          <t>rejendar</t>
        </is>
      </c>
      <c r="E51" s="13" t="inlineStr">
        <is>
          <t>Quiero rejendar mi cita</t>
        </is>
      </c>
      <c r="F51" s="13" t="inlineStr">
        <is>
          <t>Baja</t>
        </is>
      </c>
      <c r="G51" s="13" t="inlineStr">
        <is>
          <t>error ortográfico</t>
        </is>
      </c>
      <c r="H51" s="13" t="inlineStr">
        <is>
          <t>WhatsApp / General</t>
        </is>
      </c>
      <c r="I51" s="13" t="inlineStr">
        <is>
          <t>cita existente, nueva fecha, nueva hora</t>
        </is>
      </c>
      <c r="J51" s="13" t="inlineStr">
        <is>
          <t>Normalizar texto y confirmar cambio</t>
        </is>
      </c>
      <c r="K51" s="13" t="inlineStr">
        <is>
          <t>Combinar similitud textual con estado conversacional de reserva existente</t>
        </is>
      </c>
      <c r="L51" s="13" t="inlineStr">
        <is>
          <t>La señal aislada puede confundirse con consulta general</t>
        </is>
      </c>
      <c r="M51" s="13" t="inlineStr">
        <is>
          <t>https://agendapro.com/blog/transformar-conversaciones-de-whatsapp-en-reservas/</t>
        </is>
      </c>
    </row>
    <row r="52">
      <c r="A52" s="13" t="inlineStr">
        <is>
          <t>REP-051</t>
        </is>
      </c>
      <c r="B52" s="13" t="inlineStr">
        <is>
          <t>reprogramar</t>
        </is>
      </c>
      <c r="C52" s="13" t="inlineStr">
        <is>
          <t>abreviatura emoji o error</t>
        </is>
      </c>
      <c r="D52" s="13" t="inlineStr">
        <is>
          <t>regendar</t>
        </is>
      </c>
      <c r="E52" s="13" t="inlineStr">
        <is>
          <t>Necesito regendar</t>
        </is>
      </c>
      <c r="F52" s="13" t="inlineStr">
        <is>
          <t>Baja</t>
        </is>
      </c>
      <c r="G52" s="13" t="inlineStr">
        <is>
          <t>error ortográfico</t>
        </is>
      </c>
      <c r="H52" s="13" t="inlineStr">
        <is>
          <t>WhatsApp / General</t>
        </is>
      </c>
      <c r="I52" s="13" t="inlineStr">
        <is>
          <t>cita existente, nueva fecha, nueva hora</t>
        </is>
      </c>
      <c r="J52" s="13" t="inlineStr">
        <is>
          <t>Normalizar texto y confirmar cambio</t>
        </is>
      </c>
      <c r="K52" s="13" t="inlineStr">
        <is>
          <t>Combinar similitud textual con estado conversacional de reserva existente</t>
        </is>
      </c>
      <c r="L52" s="13" t="inlineStr">
        <is>
          <t>La señal aislada puede confundirse con consulta general</t>
        </is>
      </c>
      <c r="M52" s="13" t="inlineStr">
        <is>
          <t>https://agendapro.com/blog/transformar-conversaciones-de-whatsapp-en-reservas/</t>
        </is>
      </c>
    </row>
    <row r="53">
      <c r="A53" s="13" t="inlineStr">
        <is>
          <t>REP-052</t>
        </is>
      </c>
      <c r="B53" s="13" t="inlineStr">
        <is>
          <t>reprogramar</t>
        </is>
      </c>
      <c r="C53" s="13" t="inlineStr">
        <is>
          <t>abreviatura emoji o error</t>
        </is>
      </c>
      <c r="D53" s="13" t="inlineStr">
        <is>
          <t>cambair</t>
        </is>
      </c>
      <c r="E53" s="13" t="inlineStr">
        <is>
          <t>Necesito cambair la hora</t>
        </is>
      </c>
      <c r="F53" s="13" t="inlineStr">
        <is>
          <t>Baja</t>
        </is>
      </c>
      <c r="G53" s="13" t="inlineStr">
        <is>
          <t>error ortográfico</t>
        </is>
      </c>
      <c r="H53" s="13" t="inlineStr">
        <is>
          <t>WhatsApp / General</t>
        </is>
      </c>
      <c r="I53" s="13" t="inlineStr">
        <is>
          <t>cita existente, nueva fecha, nueva hora</t>
        </is>
      </c>
      <c r="J53" s="13" t="inlineStr">
        <is>
          <t>Normalizar texto y confirmar cambio</t>
        </is>
      </c>
      <c r="K53" s="13" t="inlineStr">
        <is>
          <t>Combinar similitud textual con estado conversacional de reserva existente</t>
        </is>
      </c>
      <c r="L53" s="13" t="inlineStr">
        <is>
          <t>La señal aislada puede confundirse con consulta general</t>
        </is>
      </c>
      <c r="M53" s="13" t="inlineStr">
        <is>
          <t>https://agendapro.com/blog/transformar-conversaciones-de-whatsapp-en-reservas/</t>
        </is>
      </c>
    </row>
    <row r="54">
      <c r="A54" s="13" t="inlineStr">
        <is>
          <t>REP-053</t>
        </is>
      </c>
      <c r="B54" s="13" t="inlineStr">
        <is>
          <t>reprogramar</t>
        </is>
      </c>
      <c r="C54" s="13" t="inlineStr">
        <is>
          <t>abreviatura emoji o error</t>
        </is>
      </c>
      <c r="D54" s="13" t="inlineStr">
        <is>
          <t>canbiar</t>
        </is>
      </c>
      <c r="E54" s="13" t="inlineStr">
        <is>
          <t>Quiero canbiar mi cita</t>
        </is>
      </c>
      <c r="F54" s="13" t="inlineStr">
        <is>
          <t>Baja</t>
        </is>
      </c>
      <c r="G54" s="13" t="inlineStr">
        <is>
          <t>error ortográfico</t>
        </is>
      </c>
      <c r="H54" s="13" t="inlineStr">
        <is>
          <t>WhatsApp / General</t>
        </is>
      </c>
      <c r="I54" s="13" t="inlineStr">
        <is>
          <t>cita existente, nueva fecha, nueva hora</t>
        </is>
      </c>
      <c r="J54" s="13" t="inlineStr">
        <is>
          <t>Normalizar texto y confirmar cambio</t>
        </is>
      </c>
      <c r="K54" s="13" t="inlineStr">
        <is>
          <t>Combinar similitud textual con estado conversacional de reserva existente</t>
        </is>
      </c>
      <c r="L54" s="13" t="inlineStr">
        <is>
          <t>La señal aislada puede confundirse con consulta general</t>
        </is>
      </c>
      <c r="M54" s="13" t="inlineStr">
        <is>
          <t>https://agendapro.com/blog/transformar-conversaciones-de-whatsapp-en-reservas/</t>
        </is>
      </c>
    </row>
    <row r="55">
      <c r="A55" s="13" t="inlineStr">
        <is>
          <t>REP-054</t>
        </is>
      </c>
      <c r="B55" s="13" t="inlineStr">
        <is>
          <t>reprogramar</t>
        </is>
      </c>
      <c r="C55" s="13" t="inlineStr">
        <is>
          <t>abreviatura emoji o error</t>
        </is>
      </c>
      <c r="D55" s="13" t="inlineStr">
        <is>
          <t>mober</t>
        </is>
      </c>
      <c r="E55" s="13" t="inlineStr">
        <is>
          <t>Pueden mober la cita?</t>
        </is>
      </c>
      <c r="F55" s="13" t="inlineStr">
        <is>
          <t>Baja</t>
        </is>
      </c>
      <c r="G55" s="13" t="inlineStr">
        <is>
          <t>error ortográfico</t>
        </is>
      </c>
      <c r="H55" s="13" t="inlineStr">
        <is>
          <t>WhatsApp / General</t>
        </is>
      </c>
      <c r="I55" s="13" t="inlineStr">
        <is>
          <t>cita existente, nueva fecha, nueva hora</t>
        </is>
      </c>
      <c r="J55" s="13" t="inlineStr">
        <is>
          <t>Normalizar texto y confirmar cambio</t>
        </is>
      </c>
      <c r="K55" s="13" t="inlineStr">
        <is>
          <t>Combinar similitud textual con estado conversacional de reserva existente</t>
        </is>
      </c>
      <c r="L55" s="13" t="inlineStr">
        <is>
          <t>La señal aislada puede confundirse con consulta general</t>
        </is>
      </c>
      <c r="M55" s="13" t="inlineStr">
        <is>
          <t>https://agendapro.com/blog/transformar-conversaciones-de-whatsapp-en-reservas/</t>
        </is>
      </c>
    </row>
    <row r="56">
      <c r="A56" s="13" t="inlineStr">
        <is>
          <t>REP-055</t>
        </is>
      </c>
      <c r="B56" s="13" t="inlineStr">
        <is>
          <t>reprogramar</t>
        </is>
      </c>
      <c r="C56" s="13" t="inlineStr">
        <is>
          <t>abreviatura emoji o error</t>
        </is>
      </c>
      <c r="D56" s="13" t="inlineStr">
        <is>
          <t>cambio xfa</t>
        </is>
      </c>
      <c r="E56" s="13" t="inlineStr">
        <is>
          <t>Cambio xfa para mañana</t>
        </is>
      </c>
      <c r="F56" s="13" t="inlineStr">
        <is>
          <t>Media</t>
        </is>
      </c>
      <c r="G56" s="13" t="inlineStr">
        <is>
          <t>abreviada</t>
        </is>
      </c>
      <c r="H56" s="13" t="inlineStr">
        <is>
          <t>WhatsApp / General</t>
        </is>
      </c>
      <c r="I56" s="13" t="inlineStr">
        <is>
          <t>cita existente, nueva fecha, nueva hora</t>
        </is>
      </c>
      <c r="J56" s="13" t="inlineStr">
        <is>
          <t>Normalizar texto y confirmar cambio</t>
        </is>
      </c>
      <c r="K56" s="13" t="inlineStr">
        <is>
          <t>Combinar similitud textual con estado conversacional de reserva existente</t>
        </is>
      </c>
      <c r="L56" s="13" t="inlineStr">
        <is>
          <t>La señal aislada puede confundirse con consulta general</t>
        </is>
      </c>
      <c r="M56" s="13" t="inlineStr">
        <is>
          <t>https://agendapro.com/blog/transformar-conversaciones-de-whatsapp-en-reservas/</t>
        </is>
      </c>
    </row>
    <row r="57">
      <c r="A57" s="13" t="inlineStr">
        <is>
          <t>REP-056</t>
        </is>
      </c>
      <c r="B57" s="13" t="inlineStr">
        <is>
          <t>reprogramar</t>
        </is>
      </c>
      <c r="C57" s="13" t="inlineStr">
        <is>
          <t>abreviatura emoji o error</t>
        </is>
      </c>
      <c r="D57" s="13" t="inlineStr">
        <is>
          <t>otra fecha?</t>
        </is>
      </c>
      <c r="E57" s="13" t="inlineStr">
        <is>
          <t>Otra fecha?</t>
        </is>
      </c>
      <c r="F57" s="13" t="inlineStr">
        <is>
          <t>Media</t>
        </is>
      </c>
      <c r="G57" s="13" t="inlineStr">
        <is>
          <t>abreviada</t>
        </is>
      </c>
      <c r="H57" s="13" t="inlineStr">
        <is>
          <t>WhatsApp / General</t>
        </is>
      </c>
      <c r="I57" s="13" t="inlineStr">
        <is>
          <t>cita existente, nueva fecha, nueva hora</t>
        </is>
      </c>
      <c r="J57" s="13" t="inlineStr">
        <is>
          <t>Normalizar texto y confirmar cambio</t>
        </is>
      </c>
      <c r="K57" s="13" t="inlineStr">
        <is>
          <t>Combinar similitud textual con estado conversacional de reserva existente</t>
        </is>
      </c>
      <c r="L57" s="13" t="inlineStr">
        <is>
          <t>La señal aislada puede confundirse con consulta general</t>
        </is>
      </c>
      <c r="M57" s="13" t="inlineStr">
        <is>
          <t>https://agendapro.com/blog/transformar-conversaciones-de-whatsapp-en-reservas/</t>
        </is>
      </c>
    </row>
    <row r="58">
      <c r="A58" s="13" t="inlineStr">
        <is>
          <t>REP-057</t>
        </is>
      </c>
      <c r="B58" s="13" t="inlineStr">
        <is>
          <t>reprogramar</t>
        </is>
      </c>
      <c r="C58" s="13" t="inlineStr">
        <is>
          <t>abreviatura emoji o error</t>
        </is>
      </c>
      <c r="D58" s="13" t="inlineStr">
        <is>
          <t>no puedo hoy 😓</t>
        </is>
      </c>
      <c r="E58" s="13" t="inlineStr">
        <is>
          <t>No puedo hoy 😓</t>
        </is>
      </c>
      <c r="F58" s="13" t="inlineStr">
        <is>
          <t>Media</t>
        </is>
      </c>
      <c r="G58" s="13" t="inlineStr">
        <is>
          <t>emoji</t>
        </is>
      </c>
      <c r="H58" s="13" t="inlineStr">
        <is>
          <t>WhatsApp / General</t>
        </is>
      </c>
      <c r="I58" s="13" t="inlineStr">
        <is>
          <t>cita existente, nueva fecha, nueva hora</t>
        </is>
      </c>
      <c r="J58" s="13" t="inlineStr">
        <is>
          <t>Normalizar texto y confirmar cambio</t>
        </is>
      </c>
      <c r="K58" s="13" t="inlineStr">
        <is>
          <t>Combinar similitud textual con estado conversacional de reserva existente</t>
        </is>
      </c>
      <c r="L58" s="13" t="inlineStr">
        <is>
          <t>La señal aislada puede confundirse con consulta general</t>
        </is>
      </c>
      <c r="M58" s="13" t="inlineStr">
        <is>
          <t>https://agendapro.com/blog/transformar-conversaciones-de-whatsapp-en-reservas/</t>
        </is>
      </c>
    </row>
    <row r="59">
      <c r="A59" s="13" t="inlineStr">
        <is>
          <t>REP-058</t>
        </is>
      </c>
      <c r="B59" s="13" t="inlineStr">
        <is>
          <t>reprogramar</t>
        </is>
      </c>
      <c r="C59" s="13" t="inlineStr">
        <is>
          <t>abreviatura emoji o error</t>
        </is>
      </c>
      <c r="D59" s="13" t="inlineStr">
        <is>
          <t>🔁 cita</t>
        </is>
      </c>
      <c r="E59" s="13" t="inlineStr">
        <is>
          <t>🔁 cita para mañana</t>
        </is>
      </c>
      <c r="F59" s="13" t="inlineStr">
        <is>
          <t>Baja</t>
        </is>
      </c>
      <c r="G59" s="13" t="inlineStr">
        <is>
          <t>emoji</t>
        </is>
      </c>
      <c r="H59" s="13" t="inlineStr">
        <is>
          <t>WhatsApp / General</t>
        </is>
      </c>
      <c r="I59" s="13" t="inlineStr">
        <is>
          <t>cita existente, nueva fecha, nueva hora</t>
        </is>
      </c>
      <c r="J59" s="13" t="inlineStr">
        <is>
          <t>Normalizar texto y confirmar cambio</t>
        </is>
      </c>
      <c r="K59" s="13" t="inlineStr">
        <is>
          <t>Combinar similitud textual con estado conversacional de reserva existente</t>
        </is>
      </c>
      <c r="L59" s="13" t="inlineStr">
        <is>
          <t>La señal aislada puede confundirse con consulta general</t>
        </is>
      </c>
      <c r="M59" s="13" t="inlineStr">
        <is>
          <t>https://agendapro.com/blog/transformar-conversaciones-de-whatsapp-en-reservas/</t>
        </is>
      </c>
    </row>
    <row r="60">
      <c r="A60" s="13" t="inlineStr">
        <is>
          <t>REP-059</t>
        </is>
      </c>
      <c r="B60" s="13" t="inlineStr">
        <is>
          <t>reprogramar</t>
        </is>
      </c>
      <c r="C60" s="13" t="inlineStr">
        <is>
          <t>señal temporal urgencia o motivo</t>
        </is>
      </c>
      <c r="D60" s="13" t="inlineStr">
        <is>
          <t>a última hora</t>
        </is>
      </c>
      <c r="E60" s="13" t="inlineStr">
        <is>
          <t>Perdón a última hora, necesito cambiar</t>
        </is>
      </c>
      <c r="F60" s="13" t="inlineStr">
        <is>
          <t>Alta</t>
        </is>
      </c>
      <c r="G60" s="13" t="inlineStr">
        <is>
          <t>urgencia</t>
        </is>
      </c>
      <c r="H60" s="13" t="inlineStr">
        <is>
          <t>WhatsApp / General</t>
        </is>
      </c>
      <c r="I60" s="13" t="inlineStr">
        <is>
          <t>motivo, cita existente, nueva fecha, nueva hora, pago/abono</t>
        </is>
      </c>
      <c r="J60" s="13" t="inlineStr">
        <is>
          <t>Aplicar política de reprogramación y consultar disponibilidad</t>
        </is>
      </c>
      <c r="K60" s="13" t="inlineStr">
        <is>
          <t>Si hay imposibilidad de asistir pero deseo de mantener atención, activar reprogramar</t>
        </is>
      </c>
      <c r="L60" s="13" t="inlineStr">
        <is>
          <t>Revisar reglas de anticipación y cargos antes de confirmar</t>
        </is>
      </c>
      <c r="M60" s="13" t="inlineStr">
        <is>
          <t>https://biz.booksy.com/es-es/blog/politica-de-cancelacion-y-no-show-para-salones</t>
        </is>
      </c>
    </row>
    <row r="61">
      <c r="A61" s="13" t="inlineStr">
        <is>
          <t>REP-060</t>
        </is>
      </c>
      <c r="B61" s="13" t="inlineStr">
        <is>
          <t>reprogramar</t>
        </is>
      </c>
      <c r="C61" s="13" t="inlineStr">
        <is>
          <t>señal temporal urgencia o motivo</t>
        </is>
      </c>
      <c r="D61" s="13" t="inlineStr">
        <is>
          <t>antes de mi cita</t>
        </is>
      </c>
      <c r="E61" s="13" t="inlineStr">
        <is>
          <t>Antes de mi cita necesito cambiar la hora</t>
        </is>
      </c>
      <c r="F61" s="13" t="inlineStr">
        <is>
          <t>Alta</t>
        </is>
      </c>
      <c r="G61" s="13" t="inlineStr">
        <is>
          <t>temporal</t>
        </is>
      </c>
      <c r="H61" s="13" t="inlineStr">
        <is>
          <t>WhatsApp / General</t>
        </is>
      </c>
      <c r="I61" s="13" t="inlineStr">
        <is>
          <t>motivo, cita existente, nueva fecha, nueva hora, pago/abono</t>
        </is>
      </c>
      <c r="J61" s="13" t="inlineStr">
        <is>
          <t>Aplicar política de reprogramación y consultar disponibilidad</t>
        </is>
      </c>
      <c r="K61" s="13" t="inlineStr">
        <is>
          <t>Si hay imposibilidad de asistir pero deseo de mantener atención, activar reprogramar</t>
        </is>
      </c>
      <c r="L61" s="13" t="inlineStr">
        <is>
          <t>Revisar reglas de anticipación y cargos antes de confirmar</t>
        </is>
      </c>
      <c r="M61" s="13" t="inlineStr">
        <is>
          <t>https://biz.booksy.com/es-es/blog/politica-de-cancelacion-y-no-show-para-salones</t>
        </is>
      </c>
    </row>
    <row r="62">
      <c r="A62" s="13" t="inlineStr">
        <is>
          <t>REP-061</t>
        </is>
      </c>
      <c r="B62" s="13" t="inlineStr">
        <is>
          <t>reprogramar</t>
        </is>
      </c>
      <c r="C62" s="13" t="inlineStr">
        <is>
          <t>señal temporal urgencia o motivo</t>
        </is>
      </c>
      <c r="D62" s="13" t="inlineStr">
        <is>
          <t>me enfermé</t>
        </is>
      </c>
      <c r="E62" s="13" t="inlineStr">
        <is>
          <t>Me enfermé, ¿puedo reprogramar?</t>
        </is>
      </c>
      <c r="F62" s="13" t="inlineStr">
        <is>
          <t>Alta</t>
        </is>
      </c>
      <c r="G62" s="13" t="inlineStr">
        <is>
          <t>motivo</t>
        </is>
      </c>
      <c r="H62" s="13" t="inlineStr">
        <is>
          <t>WhatsApp / General</t>
        </is>
      </c>
      <c r="I62" s="13" t="inlineStr">
        <is>
          <t>motivo, cita existente, nueva fecha, nueva hora, pago/abono</t>
        </is>
      </c>
      <c r="J62" s="13" t="inlineStr">
        <is>
          <t>Aplicar política de reprogramación y consultar disponibilidad</t>
        </is>
      </c>
      <c r="K62" s="13" t="inlineStr">
        <is>
          <t>Si hay imposibilidad de asistir pero deseo de mantener atención, activar reprogramar</t>
        </is>
      </c>
      <c r="L62" s="13" t="inlineStr">
        <is>
          <t>Revisar reglas de anticipación y cargos antes de confirmar</t>
        </is>
      </c>
      <c r="M62" s="13" t="inlineStr">
        <is>
          <t>https://biz.booksy.com/es-es/blog/politica-de-cancelacion-y-no-show-para-salones</t>
        </is>
      </c>
    </row>
    <row r="63">
      <c r="A63" s="13" t="inlineStr">
        <is>
          <t>REP-062</t>
        </is>
      </c>
      <c r="B63" s="13" t="inlineStr">
        <is>
          <t>reprogramar</t>
        </is>
      </c>
      <c r="C63" s="13" t="inlineStr">
        <is>
          <t>señal temporal urgencia o motivo</t>
        </is>
      </c>
      <c r="D63" s="13" t="inlineStr">
        <is>
          <t>por emergencia</t>
        </is>
      </c>
      <c r="E63" s="13" t="inlineStr">
        <is>
          <t>Por emergencia necesito mover la cita</t>
        </is>
      </c>
      <c r="F63" s="13" t="inlineStr">
        <is>
          <t>Alta</t>
        </is>
      </c>
      <c r="G63" s="13" t="inlineStr">
        <is>
          <t>motivo</t>
        </is>
      </c>
      <c r="H63" s="13" t="inlineStr">
        <is>
          <t>WhatsApp / General</t>
        </is>
      </c>
      <c r="I63" s="13" t="inlineStr">
        <is>
          <t>motivo, cita existente, nueva fecha, nueva hora, pago/abono</t>
        </is>
      </c>
      <c r="J63" s="13" t="inlineStr">
        <is>
          <t>Aplicar política de reprogramación y consultar disponibilidad</t>
        </is>
      </c>
      <c r="K63" s="13" t="inlineStr">
        <is>
          <t>Si hay imposibilidad de asistir pero deseo de mantener atención, activar reprogramar</t>
        </is>
      </c>
      <c r="L63" s="13" t="inlineStr">
        <is>
          <t>Revisar reglas de anticipación y cargos antes de confirmar</t>
        </is>
      </c>
      <c r="M63" s="13" t="inlineStr">
        <is>
          <t>https://biz.booksy.com/es-es/blog/politica-de-cancelacion-y-no-show-para-salones</t>
        </is>
      </c>
    </row>
    <row r="64">
      <c r="A64" s="13" t="inlineStr">
        <is>
          <t>REP-063</t>
        </is>
      </c>
      <c r="B64" s="13" t="inlineStr">
        <is>
          <t>reprogramar</t>
        </is>
      </c>
      <c r="C64" s="13" t="inlineStr">
        <is>
          <t>señal temporal urgencia o motivo</t>
        </is>
      </c>
      <c r="D64" s="13" t="inlineStr">
        <is>
          <t>no llego</t>
        </is>
      </c>
      <c r="E64" s="13" t="inlineStr">
        <is>
          <t>No llego a la hora, ¿la movemos?</t>
        </is>
      </c>
      <c r="F64" s="13" t="inlineStr">
        <is>
          <t>Alta</t>
        </is>
      </c>
      <c r="G64" s="13" t="inlineStr">
        <is>
          <t>indirecta</t>
        </is>
      </c>
      <c r="H64" s="13" t="inlineStr">
        <is>
          <t>WhatsApp / General</t>
        </is>
      </c>
      <c r="I64" s="13" t="inlineStr">
        <is>
          <t>motivo, cita existente, nueva fecha, nueva hora, pago/abono</t>
        </is>
      </c>
      <c r="J64" s="13" t="inlineStr">
        <is>
          <t>Aplicar política de reprogramación y consultar disponibilidad</t>
        </is>
      </c>
      <c r="K64" s="13" t="inlineStr">
        <is>
          <t>Si hay imposibilidad de asistir pero deseo de mantener atención, activar reprogramar</t>
        </is>
      </c>
      <c r="L64" s="13" t="inlineStr">
        <is>
          <t>Revisar reglas de anticipación y cargos antes de confirmar</t>
        </is>
      </c>
      <c r="M64" s="13" t="inlineStr">
        <is>
          <t>https://biz.booksy.com/es-es/blog/politica-de-cancelacion-y-no-show-para-salones</t>
        </is>
      </c>
    </row>
    <row r="65">
      <c r="A65" s="13" t="inlineStr">
        <is>
          <t>REP-064</t>
        </is>
      </c>
      <c r="B65" s="13" t="inlineStr">
        <is>
          <t>reprogramar</t>
        </is>
      </c>
      <c r="C65" s="13" t="inlineStr">
        <is>
          <t>señal temporal urgencia o motivo</t>
        </is>
      </c>
      <c r="D65" s="13" t="inlineStr">
        <is>
          <t>voy atrasado</t>
        </is>
      </c>
      <c r="E65" s="13" t="inlineStr">
        <is>
          <t>Voy atrasado, ¿puedo tomar otra hora?</t>
        </is>
      </c>
      <c r="F65" s="13" t="inlineStr">
        <is>
          <t>Media</t>
        </is>
      </c>
      <c r="G65" s="13" t="inlineStr">
        <is>
          <t>indirecta</t>
        </is>
      </c>
      <c r="H65" s="13" t="inlineStr">
        <is>
          <t>WhatsApp / General</t>
        </is>
      </c>
      <c r="I65" s="13" t="inlineStr">
        <is>
          <t>motivo, cita existente, nueva fecha, nueva hora, pago/abono</t>
        </is>
      </c>
      <c r="J65" s="13" t="inlineStr">
        <is>
          <t>Aplicar política de reprogramación y consultar disponibilidad</t>
        </is>
      </c>
      <c r="K65" s="13" t="inlineStr">
        <is>
          <t>Si hay imposibilidad de asistir pero deseo de mantener atención, activar reprogramar</t>
        </is>
      </c>
      <c r="L65" s="13" t="inlineStr">
        <is>
          <t>Revisar reglas de anticipación y cargos antes de confirmar</t>
        </is>
      </c>
      <c r="M65" s="13" t="inlineStr">
        <is>
          <t>https://biz.booksy.com/es-es/blog/politica-de-cancelacion-y-no-show-para-salones</t>
        </is>
      </c>
    </row>
    <row r="66">
      <c r="A66" s="13" t="inlineStr">
        <is>
          <t>REP-065</t>
        </is>
      </c>
      <c r="B66" s="13" t="inlineStr">
        <is>
          <t>reprogramar</t>
        </is>
      </c>
      <c r="C66" s="13" t="inlineStr">
        <is>
          <t>señal temporal urgencia o motivo</t>
        </is>
      </c>
      <c r="D66" s="13" t="inlineStr">
        <is>
          <t>la dejo para otro día</t>
        </is>
      </c>
      <c r="E66" s="13" t="inlineStr">
        <is>
          <t>Mejor la dejo para otro día</t>
        </is>
      </c>
      <c r="F66" s="13" t="inlineStr">
        <is>
          <t>Alta</t>
        </is>
      </c>
      <c r="G66" s="13" t="inlineStr">
        <is>
          <t>coloquial</t>
        </is>
      </c>
      <c r="H66" s="13" t="inlineStr">
        <is>
          <t>WhatsApp / General</t>
        </is>
      </c>
      <c r="I66" s="13" t="inlineStr">
        <is>
          <t>motivo, cita existente, nueva fecha, nueva hora, pago/abono</t>
        </is>
      </c>
      <c r="J66" s="13" t="inlineStr">
        <is>
          <t>Aplicar política de reprogramación y consultar disponibilidad</t>
        </is>
      </c>
      <c r="K66" s="13" t="inlineStr">
        <is>
          <t>Si hay imposibilidad de asistir pero deseo de mantener atención, activar reprogramar</t>
        </is>
      </c>
      <c r="L66" s="13" t="inlineStr">
        <is>
          <t>Revisar reglas de anticipación y cargos antes de confirmar</t>
        </is>
      </c>
      <c r="M66" s="13" t="inlineStr">
        <is>
          <t>https://biz.booksy.com/es-es/blog/politica-de-cancelacion-y-no-show-para-salones</t>
        </is>
      </c>
    </row>
    <row r="67">
      <c r="A67" s="13" t="inlineStr">
        <is>
          <t>REP-066</t>
        </is>
      </c>
      <c r="B67" s="13" t="inlineStr">
        <is>
          <t>reprogramar</t>
        </is>
      </c>
      <c r="C67" s="13" t="inlineStr">
        <is>
          <t>señal temporal urgencia o motivo</t>
        </is>
      </c>
      <c r="D67" s="13" t="inlineStr">
        <is>
          <t>cambiar y pagar diferencia</t>
        </is>
      </c>
      <c r="E67" s="13" t="inlineStr">
        <is>
          <t>Quiero cambiar y pagar la diferencia</t>
        </is>
      </c>
      <c r="F67" s="13" t="inlineStr">
        <is>
          <t>Media</t>
        </is>
      </c>
      <c r="G67" s="13" t="inlineStr">
        <is>
          <t>intención compuesta</t>
        </is>
      </c>
      <c r="H67" s="13" t="inlineStr">
        <is>
          <t>WhatsApp / General</t>
        </is>
      </c>
      <c r="I67" s="13" t="inlineStr">
        <is>
          <t>motivo, cita existente, nueva fecha, nueva hora, pago/abono</t>
        </is>
      </c>
      <c r="J67" s="13" t="inlineStr">
        <is>
          <t>Aplicar política de reprogramación y consultar disponibilidad</t>
        </is>
      </c>
      <c r="K67" s="13" t="inlineStr">
        <is>
          <t>Si hay imposibilidad de asistir pero deseo de mantener atención, activar reprogramar</t>
        </is>
      </c>
      <c r="L67" s="13" t="inlineStr">
        <is>
          <t>Revisar reglas de anticipación y cargos antes de confirmar</t>
        </is>
      </c>
      <c r="M67" s="13" t="inlineStr">
        <is>
          <t>https://biz.booksy.com/es-es/blog/politica-de-cancelacion-y-no-show-para-salones</t>
        </is>
      </c>
    </row>
    <row r="68">
      <c r="A68" s="13" t="inlineStr">
        <is>
          <t>REP-067</t>
        </is>
      </c>
      <c r="B68" s="13" t="inlineStr">
        <is>
          <t>reprogramar</t>
        </is>
      </c>
      <c r="C68" s="13" t="inlineStr">
        <is>
          <t>señal temporal urgencia o motivo</t>
        </is>
      </c>
      <c r="D68" s="13" t="inlineStr">
        <is>
          <t>reagendar sin perder abono</t>
        </is>
      </c>
      <c r="E68" s="13" t="inlineStr">
        <is>
          <t>Necesito reagendar sin perder el abono</t>
        </is>
      </c>
      <c r="F68" s="13" t="inlineStr">
        <is>
          <t>Media</t>
        </is>
      </c>
      <c r="G68" s="13" t="inlineStr">
        <is>
          <t>intención compuesta</t>
        </is>
      </c>
      <c r="H68" s="13" t="inlineStr">
        <is>
          <t>WhatsApp / General</t>
        </is>
      </c>
      <c r="I68" s="13" t="inlineStr">
        <is>
          <t>motivo, cita existente, nueva fecha, nueva hora, pago/abono</t>
        </is>
      </c>
      <c r="J68" s="13" t="inlineStr">
        <is>
          <t>Aplicar política de reprogramación y consultar disponibilidad</t>
        </is>
      </c>
      <c r="K68" s="13" t="inlineStr">
        <is>
          <t>Si hay imposibilidad de asistir pero deseo de mantener atención, activar reprogramar</t>
        </is>
      </c>
      <c r="L68" s="13" t="inlineStr">
        <is>
          <t>Revisar reglas de anticipación y cargos antes de confirmar</t>
        </is>
      </c>
      <c r="M68" s="13" t="inlineStr">
        <is>
          <t>https://biz.booksy.com/es-es/blog/politica-de-cancelacion-y-no-show-para-salones</t>
        </is>
      </c>
    </row>
  </sheetData>
  <dataValidations count="1">
    <dataValidation sqref="F2:F68" showDropDown="0" showInputMessage="0" showErrorMessage="0" allowBlank="0" type="list">
      <formula1>"Alta,Media,Baja"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42" customWidth="1" min="5" max="5"/>
    <col width="18" customWidth="1" min="6" max="6"/>
    <col width="22" customWidth="1" min="7" max="7"/>
    <col width="24" customWidth="1" min="8" max="8"/>
    <col width="44" customWidth="1" min="9" max="9"/>
    <col width="40" customWidth="1" min="10" max="10"/>
    <col width="58" customWidth="1" min="11" max="11"/>
    <col width="46" customWidth="1" min="12" max="12"/>
    <col width="48" customWidth="1" min="13" max="13"/>
  </cols>
  <sheetData>
    <row r="1">
      <c r="A1" s="21" t="inlineStr">
        <is>
          <t>ID</t>
        </is>
      </c>
      <c r="B1" s="21" t="inlineStr">
        <is>
          <t>Intención</t>
        </is>
      </c>
      <c r="C1" s="21" t="inlineStr">
        <is>
          <t>Subcategoría</t>
        </is>
      </c>
      <c r="D1" s="21" t="inlineStr">
        <is>
          <t>Término o frase</t>
        </is>
      </c>
      <c r="E1" s="21" t="inlineStr">
        <is>
          <t>Ejemplo de WhatsApp</t>
        </is>
      </c>
      <c r="F1" s="21" t="inlineStr">
        <is>
          <t>Nivel de confianza</t>
        </is>
      </c>
      <c r="G1" s="21" t="inlineStr">
        <is>
          <t>Tipo de expresión</t>
        </is>
      </c>
      <c r="H1" s="21" t="inlineStr">
        <is>
          <t>País o región sugerida</t>
        </is>
      </c>
      <c r="I1" s="21" t="inlineStr">
        <is>
          <t>Entidades a extraer</t>
        </is>
      </c>
      <c r="J1" s="21" t="inlineStr">
        <is>
          <t>Acción sugerida</t>
        </is>
      </c>
      <c r="K1" s="21" t="inlineStr">
        <is>
          <t>Regla de clasificación sugerida</t>
        </is>
      </c>
      <c r="L1" s="21" t="inlineStr">
        <is>
          <t>Observaciones</t>
        </is>
      </c>
      <c r="M1" s="21" t="inlineStr">
        <is>
          <t>Fuente URL</t>
        </is>
      </c>
    </row>
    <row r="2">
      <c r="A2" s="13" t="inlineStr">
        <is>
          <t>CAN-001</t>
        </is>
      </c>
      <c r="B2" s="13" t="inlineStr">
        <is>
          <t>cancelar</t>
        </is>
      </c>
      <c r="C2" s="13" t="inlineStr">
        <is>
          <t>sinónimo o frase principal</t>
        </is>
      </c>
      <c r="D2" s="13" t="inlineStr">
        <is>
          <t>cancelar</t>
        </is>
      </c>
      <c r="E2" s="13" t="inlineStr">
        <is>
          <t>Hola, quiero cancelar mi cita</t>
        </is>
      </c>
      <c r="F2" s="13" t="inlineStr">
        <is>
          <t>Alta</t>
        </is>
      </c>
      <c r="G2" s="13" t="inlineStr">
        <is>
          <t>directa</t>
        </is>
      </c>
      <c r="H2" s="13" t="inlineStr">
        <is>
          <t>General</t>
        </is>
      </c>
      <c r="I2" s="13" t="inlineStr">
        <is>
          <t>cita existente, motivo, política de cancelación, pago/abono</t>
        </is>
      </c>
      <c r="J2" s="13" t="inlineStr">
        <is>
          <t>Buscar cita existente y pedir confirmación antes de cancelar</t>
        </is>
      </c>
      <c r="K2" s="13" t="inlineStr">
        <is>
          <t>Activar cancelar si hay verbo de eliminación/anulación/no asistencia aplicado a cita/reserva/hora</t>
        </is>
      </c>
      <c r="L2" s="13" t="inlineStr">
        <is>
          <t>Debe requerir confirmación explícita antes de ejecutar acción irreversible</t>
        </is>
      </c>
      <c r="M2" s="13" t="inlineStr">
        <is>
          <t>https://help.calendly.com/hc/es/articles/14079031268375-C%C3%B3mo-cancelar-reprogramar-y-realizar-cambios-en-un-evento</t>
        </is>
      </c>
    </row>
    <row r="3">
      <c r="A3" s="13" t="inlineStr">
        <is>
          <t>CAN-002</t>
        </is>
      </c>
      <c r="B3" s="13" t="inlineStr">
        <is>
          <t>cancelar</t>
        </is>
      </c>
      <c r="C3" s="13" t="inlineStr">
        <is>
          <t>sinónimo o frase principal</t>
        </is>
      </c>
      <c r="D3" s="13" t="inlineStr">
        <is>
          <t>anular</t>
        </is>
      </c>
      <c r="E3" s="13" t="inlineStr">
        <is>
          <t>Necesito anular la reserva</t>
        </is>
      </c>
      <c r="F3" s="13" t="inlineStr">
        <is>
          <t>Alta</t>
        </is>
      </c>
      <c r="G3" s="13" t="inlineStr">
        <is>
          <t>formal</t>
        </is>
      </c>
      <c r="H3" s="13" t="inlineStr">
        <is>
          <t>España / Chile / General</t>
        </is>
      </c>
      <c r="I3" s="13" t="inlineStr">
        <is>
          <t>cita existente, motivo, política de cancelación, pago/abono</t>
        </is>
      </c>
      <c r="J3" s="13" t="inlineStr">
        <is>
          <t>Buscar cita existente y pedir confirmación antes de cancelar</t>
        </is>
      </c>
      <c r="K3" s="13" t="inlineStr">
        <is>
          <t>Activar cancelar si hay verbo de eliminación/anulación/no asistencia aplicado a cita/reserva/hora</t>
        </is>
      </c>
      <c r="L3" s="13" t="inlineStr">
        <is>
          <t>Debe requerir confirmación explícita antes de ejecutar acción irreversible</t>
        </is>
      </c>
      <c r="M3" s="13" t="inlineStr">
        <is>
          <t>https://sede.dgt.gob.es/es/otros-tramites/cita-previa/index.html</t>
        </is>
      </c>
    </row>
    <row r="4">
      <c r="A4" s="13" t="inlineStr">
        <is>
          <t>CAN-003</t>
        </is>
      </c>
      <c r="B4" s="13" t="inlineStr">
        <is>
          <t>cancelar</t>
        </is>
      </c>
      <c r="C4" s="13" t="inlineStr">
        <is>
          <t>sinónimo o frase principal</t>
        </is>
      </c>
      <c r="D4" s="13" t="inlineStr">
        <is>
          <t>cancelar cita</t>
        </is>
      </c>
      <c r="E4" s="13" t="inlineStr">
        <is>
          <t>Quiero cancelar cita para mañana</t>
        </is>
      </c>
      <c r="F4" s="13" t="inlineStr">
        <is>
          <t>Alta</t>
        </is>
      </c>
      <c r="G4" s="13" t="inlineStr">
        <is>
          <t>directa</t>
        </is>
      </c>
      <c r="H4" s="13" t="inlineStr">
        <is>
          <t>General</t>
        </is>
      </c>
      <c r="I4" s="13" t="inlineStr">
        <is>
          <t>cita existente, motivo, política de cancelación, pago/abono</t>
        </is>
      </c>
      <c r="J4" s="13" t="inlineStr">
        <is>
          <t>Buscar cita existente y pedir confirmación antes de cancelar</t>
        </is>
      </c>
      <c r="K4" s="13" t="inlineStr">
        <is>
          <t>Activar cancelar si hay verbo de eliminación/anulación/no asistencia aplicado a cita/reserva/hora</t>
        </is>
      </c>
      <c r="L4" s="13" t="inlineStr">
        <is>
          <t>Debe requerir confirmación explícita antes de ejecutar acción irreversible</t>
        </is>
      </c>
      <c r="M4" s="13" t="inlineStr">
        <is>
          <t>https://www.doctoralia.es/faq/consulta-online</t>
        </is>
      </c>
    </row>
    <row r="5">
      <c r="A5" s="13" t="inlineStr">
        <is>
          <t>CAN-004</t>
        </is>
      </c>
      <c r="B5" s="13" t="inlineStr">
        <is>
          <t>cancelar</t>
        </is>
      </c>
      <c r="C5" s="13" t="inlineStr">
        <is>
          <t>sinónimo o frase principal</t>
        </is>
      </c>
      <c r="D5" s="13" t="inlineStr">
        <is>
          <t>cancelar reserva</t>
        </is>
      </c>
      <c r="E5" s="13" t="inlineStr">
        <is>
          <t>Deseo cancelar mi reserva</t>
        </is>
      </c>
      <c r="F5" s="13" t="inlineStr">
        <is>
          <t>Alta</t>
        </is>
      </c>
      <c r="G5" s="13" t="inlineStr">
        <is>
          <t>directa</t>
        </is>
      </c>
      <c r="H5" s="13" t="inlineStr">
        <is>
          <t>General</t>
        </is>
      </c>
      <c r="I5" s="13" t="inlineStr">
        <is>
          <t>cita existente, motivo, política de cancelación, pago/abono</t>
        </is>
      </c>
      <c r="J5" s="13" t="inlineStr">
        <is>
          <t>Buscar cita existente y pedir confirmación antes de cancelar</t>
        </is>
      </c>
      <c r="K5" s="13" t="inlineStr">
        <is>
          <t>Activar cancelar si hay verbo de eliminación/anulación/no asistencia aplicado a cita/reserva/hora</t>
        </is>
      </c>
      <c r="L5" s="13" t="inlineStr">
        <is>
          <t>Debe requerir confirmación explícita antes de ejecutar acción irreversible</t>
        </is>
      </c>
      <c r="M5" s="13" t="inlineStr">
        <is>
          <t>https://help.reservio.com/es/articles/5113819-cancelar-una-reserva-citas-individuales</t>
        </is>
      </c>
    </row>
    <row r="6">
      <c r="A6" s="13" t="inlineStr">
        <is>
          <t>CAN-005</t>
        </is>
      </c>
      <c r="B6" s="13" t="inlineStr">
        <is>
          <t>cancelar</t>
        </is>
      </c>
      <c r="C6" s="13" t="inlineStr">
        <is>
          <t>sinónimo o frase principal</t>
        </is>
      </c>
      <c r="D6" s="13" t="inlineStr">
        <is>
          <t>cancelar hora</t>
        </is>
      </c>
      <c r="E6" s="13" t="inlineStr">
        <is>
          <t>Quiero cancelar la hora del viernes</t>
        </is>
      </c>
      <c r="F6" s="13" t="inlineStr">
        <is>
          <t>Alta</t>
        </is>
      </c>
      <c r="G6" s="13" t="inlineStr">
        <is>
          <t>directa</t>
        </is>
      </c>
      <c r="H6" s="13" t="inlineStr">
        <is>
          <t>Chile</t>
        </is>
      </c>
      <c r="I6" s="13" t="inlineStr">
        <is>
          <t>cita existente, motivo, política de cancelación, pago/abono</t>
        </is>
      </c>
      <c r="J6" s="13" t="inlineStr">
        <is>
          <t>Buscar cita existente y pedir confirmación antes de cancelar</t>
        </is>
      </c>
      <c r="K6" s="13" t="inlineStr">
        <is>
          <t>Activar cancelar si hay verbo de eliminación/anulación/no asistencia aplicado a cita/reserva/hora</t>
        </is>
      </c>
      <c r="L6" s="13" t="inlineStr">
        <is>
          <t>Debe requerir confirmación explícita antes de ejecutar acción irreversible</t>
        </is>
      </c>
      <c r="M6" s="13" t="inlineStr">
        <is>
          <t>https://agendapro.com/blog/confirmaciones-automaticas-por-whatsapp/</t>
        </is>
      </c>
    </row>
    <row r="7">
      <c r="A7" s="13" t="inlineStr">
        <is>
          <t>CAN-006</t>
        </is>
      </c>
      <c r="B7" s="13" t="inlineStr">
        <is>
          <t>cancelar</t>
        </is>
      </c>
      <c r="C7" s="13" t="inlineStr">
        <is>
          <t>sinónimo o frase principal</t>
        </is>
      </c>
      <c r="D7" s="13" t="inlineStr">
        <is>
          <t>cancelar turno</t>
        </is>
      </c>
      <c r="E7" s="13" t="inlineStr">
        <is>
          <t>Necesito cancelar mi turno</t>
        </is>
      </c>
      <c r="F7" s="13" t="inlineStr">
        <is>
          <t>Alta</t>
        </is>
      </c>
      <c r="G7" s="13" t="inlineStr">
        <is>
          <t>directa</t>
        </is>
      </c>
      <c r="H7" s="13" t="inlineStr">
        <is>
          <t>Argentina / Uruguay</t>
        </is>
      </c>
      <c r="I7" s="13" t="inlineStr">
        <is>
          <t>cita existente, motivo, política de cancelación, pago/abono</t>
        </is>
      </c>
      <c r="J7" s="13" t="inlineStr">
        <is>
          <t>Buscar cita existente y pedir confirmación antes de cancelar</t>
        </is>
      </c>
      <c r="K7" s="13" t="inlineStr">
        <is>
          <t>Activar cancelar si hay verbo de eliminación/anulación/no asistencia aplicado a cita/reserva/hora</t>
        </is>
      </c>
      <c r="L7" s="13" t="inlineStr">
        <is>
          <t>Debe requerir confirmación explícita antes de ejecutar acción irreversible</t>
        </is>
      </c>
      <c r="M7" s="13" t="inlineStr">
        <is>
          <t>https://www.doctoralia.es/faq/consulta-online</t>
        </is>
      </c>
    </row>
    <row r="8">
      <c r="A8" s="13" t="inlineStr">
        <is>
          <t>CAN-007</t>
        </is>
      </c>
      <c r="B8" s="13" t="inlineStr">
        <is>
          <t>cancelar</t>
        </is>
      </c>
      <c r="C8" s="13" t="inlineStr">
        <is>
          <t>sinónimo o frase principal</t>
        </is>
      </c>
      <c r="D8" s="13" t="inlineStr">
        <is>
          <t>anular cita</t>
        </is>
      </c>
      <c r="E8" s="13" t="inlineStr">
        <is>
          <t>Solicito anular mi cita</t>
        </is>
      </c>
      <c r="F8" s="13" t="inlineStr">
        <is>
          <t>Alta</t>
        </is>
      </c>
      <c r="G8" s="13" t="inlineStr">
        <is>
          <t>formal</t>
        </is>
      </c>
      <c r="H8" s="13" t="inlineStr">
        <is>
          <t>General</t>
        </is>
      </c>
      <c r="I8" s="13" t="inlineStr">
        <is>
          <t>cita existente, motivo, política de cancelación, pago/abono</t>
        </is>
      </c>
      <c r="J8" s="13" t="inlineStr">
        <is>
          <t>Buscar cita existente y pedir confirmación antes de cancelar</t>
        </is>
      </c>
      <c r="K8" s="13" t="inlineStr">
        <is>
          <t>Activar cancelar si hay verbo de eliminación/anulación/no asistencia aplicado a cita/reserva/hora</t>
        </is>
      </c>
      <c r="L8" s="13" t="inlineStr">
        <is>
          <t>Debe requerir confirmación explícita antes de ejecutar acción irreversible</t>
        </is>
      </c>
      <c r="M8" s="13" t="inlineStr">
        <is>
          <t>https://sede.dgt.gob.es/es/otros-tramites/cita-previa/index.html</t>
        </is>
      </c>
    </row>
    <row r="9">
      <c r="A9" s="13" t="inlineStr">
        <is>
          <t>CAN-008</t>
        </is>
      </c>
      <c r="B9" s="13" t="inlineStr">
        <is>
          <t>cancelar</t>
        </is>
      </c>
      <c r="C9" s="13" t="inlineStr">
        <is>
          <t>sinónimo o frase principal</t>
        </is>
      </c>
      <c r="D9" s="13" t="inlineStr">
        <is>
          <t>anular reserva</t>
        </is>
      </c>
      <c r="E9" s="13" t="inlineStr">
        <is>
          <t>Necesito dejar sin efecto la reserva que hice</t>
        </is>
      </c>
      <c r="F9" s="13" t="inlineStr">
        <is>
          <t>Alta</t>
        </is>
      </c>
      <c r="G9" s="13" t="inlineStr">
        <is>
          <t>formal</t>
        </is>
      </c>
      <c r="H9" s="13" t="inlineStr">
        <is>
          <t>General</t>
        </is>
      </c>
      <c r="I9" s="13" t="inlineStr">
        <is>
          <t>cita existente, motivo, política de cancelación, pago/abono</t>
        </is>
      </c>
      <c r="J9" s="13" t="inlineStr">
        <is>
          <t>Buscar cita existente y pedir confirmación antes de cancelar</t>
        </is>
      </c>
      <c r="K9" s="13" t="inlineStr">
        <is>
          <t>Activar cancelar si hay verbo de eliminación/anulación/no asistencia aplicado a cita/reserva/hora</t>
        </is>
      </c>
      <c r="L9" s="13" t="inlineStr">
        <is>
          <t>Variante diferenciada para evitar duplicados exactos en el conjunto de ejemplos.</t>
        </is>
      </c>
      <c r="M9" s="13" t="inlineStr">
        <is>
          <t>https://help.reservio.com/es/articles/5113819-cancelar-una-reserva-citas-individuales</t>
        </is>
      </c>
    </row>
    <row r="10">
      <c r="A10" s="13" t="inlineStr">
        <is>
          <t>CAN-009</t>
        </is>
      </c>
      <c r="B10" s="13" t="inlineStr">
        <is>
          <t>cancelar</t>
        </is>
      </c>
      <c r="C10" s="13" t="inlineStr">
        <is>
          <t>sinónimo o frase principal</t>
        </is>
      </c>
      <c r="D10" s="13" t="inlineStr">
        <is>
          <t>eliminar cita</t>
        </is>
      </c>
      <c r="E10" s="13" t="inlineStr">
        <is>
          <t>Por favor eliminar mi cita</t>
        </is>
      </c>
      <c r="F10" s="13" t="inlineStr">
        <is>
          <t>Media</t>
        </is>
      </c>
      <c r="G10" s="13" t="inlineStr">
        <is>
          <t>formal</t>
        </is>
      </c>
      <c r="H10" s="13" t="inlineStr">
        <is>
          <t>General</t>
        </is>
      </c>
      <c r="I10" s="13" t="inlineStr">
        <is>
          <t>cita existente, motivo, política de cancelación, pago/abono</t>
        </is>
      </c>
      <c r="J10" s="13" t="inlineStr">
        <is>
          <t>Buscar cita existente y pedir confirmación antes de cancelar</t>
        </is>
      </c>
      <c r="K10" s="13" t="inlineStr">
        <is>
          <t>Activar cancelar si hay verbo de eliminación/anulación/no asistencia aplicado a cita/reserva/hora</t>
        </is>
      </c>
      <c r="L10" s="13" t="inlineStr">
        <is>
          <t>Debe requerir confirmación explícita antes de ejecutar acción irreversible</t>
        </is>
      </c>
      <c r="M10" s="13" t="inlineStr">
        <is>
          <t>https://help.reservio.com/es/articles/5113819-cancelar-una-reserva-citas-individuales</t>
        </is>
      </c>
    </row>
    <row r="11">
      <c r="A11" s="13" t="inlineStr">
        <is>
          <t>CAN-010</t>
        </is>
      </c>
      <c r="B11" s="13" t="inlineStr">
        <is>
          <t>cancelar</t>
        </is>
      </c>
      <c r="C11" s="13" t="inlineStr">
        <is>
          <t>sinónimo o frase principal</t>
        </is>
      </c>
      <c r="D11" s="13" t="inlineStr">
        <is>
          <t>eliminar reserva</t>
        </is>
      </c>
      <c r="E11" s="13" t="inlineStr">
        <is>
          <t>Quiero eliminar la reserva</t>
        </is>
      </c>
      <c r="F11" s="13" t="inlineStr">
        <is>
          <t>Alta</t>
        </is>
      </c>
      <c r="G11" s="13" t="inlineStr">
        <is>
          <t>formal</t>
        </is>
      </c>
      <c r="H11" s="13" t="inlineStr">
        <is>
          <t>General</t>
        </is>
      </c>
      <c r="I11" s="13" t="inlineStr">
        <is>
          <t>cita existente, motivo, política de cancelación, pago/abono</t>
        </is>
      </c>
      <c r="J11" s="13" t="inlineStr">
        <is>
          <t>Buscar cita existente y pedir confirmación antes de cancelar</t>
        </is>
      </c>
      <c r="K11" s="13" t="inlineStr">
        <is>
          <t>Activar cancelar si hay verbo de eliminación/anulación/no asistencia aplicado a cita/reserva/hora</t>
        </is>
      </c>
      <c r="L11" s="13" t="inlineStr">
        <is>
          <t>Debe requerir confirmación explícita antes de ejecutar acción irreversible</t>
        </is>
      </c>
      <c r="M11" s="13" t="inlineStr">
        <is>
          <t>https://help.reservio.com/es/articles/5113819-cancelar-una-reserva-citas-individuales</t>
        </is>
      </c>
    </row>
    <row r="12">
      <c r="A12" s="13" t="inlineStr">
        <is>
          <t>CAN-011</t>
        </is>
      </c>
      <c r="B12" s="13" t="inlineStr">
        <is>
          <t>cancelar</t>
        </is>
      </c>
      <c r="C12" s="13" t="inlineStr">
        <is>
          <t>sinónimo o frase principal</t>
        </is>
      </c>
      <c r="D12" s="13" t="inlineStr">
        <is>
          <t>borrar cita</t>
        </is>
      </c>
      <c r="E12" s="13" t="inlineStr">
        <is>
          <t>Borrar mi cita por favor</t>
        </is>
      </c>
      <c r="F12" s="13" t="inlineStr">
        <is>
          <t>Media</t>
        </is>
      </c>
      <c r="G12" s="13" t="inlineStr">
        <is>
          <t>coloquial</t>
        </is>
      </c>
      <c r="H12" s="13" t="inlineStr">
        <is>
          <t>General</t>
        </is>
      </c>
      <c r="I12" s="13" t="inlineStr">
        <is>
          <t>cita existente, motivo, política de cancelación, pago/abono</t>
        </is>
      </c>
      <c r="J12" s="13" t="inlineStr">
        <is>
          <t>Buscar cita existente y pedir confirmación antes de cancelar</t>
        </is>
      </c>
      <c r="K12" s="13" t="inlineStr">
        <is>
          <t>Activar cancelar si hay verbo de eliminación/anulación/no asistencia aplicado a cita/reserva/hora</t>
        </is>
      </c>
      <c r="L12" s="13" t="inlineStr">
        <is>
          <t>Debe requerir confirmación explícita antes de ejecutar acción irreversible</t>
        </is>
      </c>
      <c r="M12" s="13" t="inlineStr">
        <is>
          <t>https://agendapro.com/blog/confirmaciones-automaticas-por-whatsapp/</t>
        </is>
      </c>
    </row>
    <row r="13">
      <c r="A13" s="13" t="inlineStr">
        <is>
          <t>CAN-012</t>
        </is>
      </c>
      <c r="B13" s="13" t="inlineStr">
        <is>
          <t>cancelar</t>
        </is>
      </c>
      <c r="C13" s="13" t="inlineStr">
        <is>
          <t>sinónimo o frase principal</t>
        </is>
      </c>
      <c r="D13" s="13" t="inlineStr">
        <is>
          <t>borrar reserva</t>
        </is>
      </c>
      <c r="E13" s="13" t="inlineStr">
        <is>
          <t>Necesito borrar mi reserva</t>
        </is>
      </c>
      <c r="F13" s="13" t="inlineStr">
        <is>
          <t>Media</t>
        </is>
      </c>
      <c r="G13" s="13" t="inlineStr">
        <is>
          <t>coloquial</t>
        </is>
      </c>
      <c r="H13" s="13" t="inlineStr">
        <is>
          <t>General</t>
        </is>
      </c>
      <c r="I13" s="13" t="inlineStr">
        <is>
          <t>cita existente, motivo, política de cancelación, pago/abono</t>
        </is>
      </c>
      <c r="J13" s="13" t="inlineStr">
        <is>
          <t>Buscar cita existente y pedir confirmación antes de cancelar</t>
        </is>
      </c>
      <c r="K13" s="13" t="inlineStr">
        <is>
          <t>Activar cancelar si hay verbo de eliminación/anulación/no asistencia aplicado a cita/reserva/hora</t>
        </is>
      </c>
      <c r="L13" s="13" t="inlineStr">
        <is>
          <t>Debe requerir confirmación explícita antes de ejecutar acción irreversible</t>
        </is>
      </c>
      <c r="M13" s="13" t="inlineStr">
        <is>
          <t>https://help.reservio.com/es/articles/5113819-cancelar-una-reserva-citas-individuales</t>
        </is>
      </c>
    </row>
    <row r="14">
      <c r="A14" s="13" t="inlineStr">
        <is>
          <t>CAN-013</t>
        </is>
      </c>
      <c r="B14" s="13" t="inlineStr">
        <is>
          <t>cancelar</t>
        </is>
      </c>
      <c r="C14" s="13" t="inlineStr">
        <is>
          <t>sinónimo o frase principal</t>
        </is>
      </c>
      <c r="D14" s="13" t="inlineStr">
        <is>
          <t>dejar sin efecto</t>
        </is>
      </c>
      <c r="E14" s="13" t="inlineStr">
        <is>
          <t>Quiero dejar sin efecto la cita</t>
        </is>
      </c>
      <c r="F14" s="13" t="inlineStr">
        <is>
          <t>Alta</t>
        </is>
      </c>
      <c r="G14" s="13" t="inlineStr">
        <is>
          <t>formal</t>
        </is>
      </c>
      <c r="H14" s="13" t="inlineStr">
        <is>
          <t>General</t>
        </is>
      </c>
      <c r="I14" s="13" t="inlineStr">
        <is>
          <t>cita existente, motivo, política de cancelación, pago/abono</t>
        </is>
      </c>
      <c r="J14" s="13" t="inlineStr">
        <is>
          <t>Buscar cita existente y pedir confirmación antes de cancelar</t>
        </is>
      </c>
      <c r="K14" s="13" t="inlineStr">
        <is>
          <t>Activar cancelar si hay verbo de eliminación/anulación/no asistencia aplicado a cita/reserva/hora</t>
        </is>
      </c>
      <c r="L14" s="13" t="inlineStr">
        <is>
          <t>Debe requerir confirmación explícita antes de ejecutar acción irreversible</t>
        </is>
      </c>
      <c r="M14" s="13" t="inlineStr">
        <is>
          <t>https://sede.dgt.gob.es/es/otros-tramites/cita-previa/index.html</t>
        </is>
      </c>
    </row>
    <row r="15">
      <c r="A15" s="13" t="inlineStr">
        <is>
          <t>CAN-014</t>
        </is>
      </c>
      <c r="B15" s="13" t="inlineStr">
        <is>
          <t>cancelar</t>
        </is>
      </c>
      <c r="C15" s="13" t="inlineStr">
        <is>
          <t>sinónimo o frase principal</t>
        </is>
      </c>
      <c r="D15" s="13" t="inlineStr">
        <is>
          <t>dar de baja</t>
        </is>
      </c>
      <c r="E15" s="13" t="inlineStr">
        <is>
          <t>Quiero dar de baja mi hora</t>
        </is>
      </c>
      <c r="F15" s="13" t="inlineStr">
        <is>
          <t>Media</t>
        </is>
      </c>
      <c r="G15" s="13" t="inlineStr">
        <is>
          <t>formal</t>
        </is>
      </c>
      <c r="H15" s="13" t="inlineStr">
        <is>
          <t>General</t>
        </is>
      </c>
      <c r="I15" s="13" t="inlineStr">
        <is>
          <t>cita existente, motivo, política de cancelación, pago/abono</t>
        </is>
      </c>
      <c r="J15" s="13" t="inlineStr">
        <is>
          <t>Buscar cita existente y pedir confirmación antes de cancelar</t>
        </is>
      </c>
      <c r="K15" s="13" t="inlineStr">
        <is>
          <t>Activar cancelar si hay verbo de eliminación/anulación/no asistencia aplicado a cita/reserva/hora</t>
        </is>
      </c>
      <c r="L15" s="13" t="inlineStr">
        <is>
          <t>Debe requerir confirmación explícita antes de ejecutar acción irreversible</t>
        </is>
      </c>
      <c r="M15" s="13" t="inlineStr">
        <is>
          <t>https://agendapro.com/blog/confirmaciones-automaticas-por-whatsapp/</t>
        </is>
      </c>
    </row>
    <row r="16">
      <c r="A16" s="13" t="inlineStr">
        <is>
          <t>CAN-015</t>
        </is>
      </c>
      <c r="B16" s="13" t="inlineStr">
        <is>
          <t>cancelar</t>
        </is>
      </c>
      <c r="C16" s="13" t="inlineStr">
        <is>
          <t>sinónimo o frase principal</t>
        </is>
      </c>
      <c r="D16" s="13" t="inlineStr">
        <is>
          <t>suspender cita</t>
        </is>
      </c>
      <c r="E16" s="13" t="inlineStr">
        <is>
          <t>Necesito suspender la cita</t>
        </is>
      </c>
      <c r="F16" s="13" t="inlineStr">
        <is>
          <t>Media</t>
        </is>
      </c>
      <c r="G16" s="13" t="inlineStr">
        <is>
          <t>formal</t>
        </is>
      </c>
      <c r="H16" s="13" t="inlineStr">
        <is>
          <t>General</t>
        </is>
      </c>
      <c r="I16" s="13" t="inlineStr">
        <is>
          <t>cita existente, motivo, política de cancelación, pago/abono</t>
        </is>
      </c>
      <c r="J16" s="13" t="inlineStr">
        <is>
          <t>Buscar cita existente y pedir confirmación antes de cancelar</t>
        </is>
      </c>
      <c r="K16" s="13" t="inlineStr">
        <is>
          <t>Activar cancelar si hay verbo de eliminación/anulación/no asistencia aplicado a cita/reserva/hora</t>
        </is>
      </c>
      <c r="L16" s="13" t="inlineStr">
        <is>
          <t>Debe requerir confirmación explícita antes de ejecutar acción irreversible</t>
        </is>
      </c>
      <c r="M16" s="13" t="inlineStr">
        <is>
          <t>https://biz.booksy.com/es-es/blog/politica-de-cancelacion-y-no-show-para-salones</t>
        </is>
      </c>
    </row>
    <row r="17">
      <c r="A17" s="13" t="inlineStr">
        <is>
          <t>CAN-016</t>
        </is>
      </c>
      <c r="B17" s="13" t="inlineStr">
        <is>
          <t>cancelar</t>
        </is>
      </c>
      <c r="C17" s="13" t="inlineStr">
        <is>
          <t>sinónimo o frase principal</t>
        </is>
      </c>
      <c r="D17" s="13" t="inlineStr">
        <is>
          <t>quitar cita</t>
        </is>
      </c>
      <c r="E17" s="13" t="inlineStr">
        <is>
          <t>Me puedes quitar la cita</t>
        </is>
      </c>
      <c r="F17" s="13" t="inlineStr">
        <is>
          <t>Media</t>
        </is>
      </c>
      <c r="G17" s="13" t="inlineStr">
        <is>
          <t>coloquial</t>
        </is>
      </c>
      <c r="H17" s="13" t="inlineStr">
        <is>
          <t>Latinoamérica</t>
        </is>
      </c>
      <c r="I17" s="13" t="inlineStr">
        <is>
          <t>cita existente, motivo, política de cancelación, pago/abono</t>
        </is>
      </c>
      <c r="J17" s="13" t="inlineStr">
        <is>
          <t>Buscar cita existente y pedir confirmación antes de cancelar</t>
        </is>
      </c>
      <c r="K17" s="13" t="inlineStr">
        <is>
          <t>Activar cancelar si hay verbo de eliminación/anulación/no asistencia aplicado a cita/reserva/hora</t>
        </is>
      </c>
      <c r="L17" s="13" t="inlineStr">
        <is>
          <t>Debe requerir confirmación explícita antes de ejecutar acción irreversible</t>
        </is>
      </c>
      <c r="M17" s="13" t="inlineStr">
        <is>
          <t>https://agendapro.com/blog/transformar-conversaciones-de-whatsapp-en-reservas/</t>
        </is>
      </c>
    </row>
    <row r="18">
      <c r="A18" s="13" t="inlineStr">
        <is>
          <t>CAN-017</t>
        </is>
      </c>
      <c r="B18" s="13" t="inlineStr">
        <is>
          <t>cancelar</t>
        </is>
      </c>
      <c r="C18" s="13" t="inlineStr">
        <is>
          <t>sinónimo o frase principal</t>
        </is>
      </c>
      <c r="D18" s="13" t="inlineStr">
        <is>
          <t>liberar hora</t>
        </is>
      </c>
      <c r="E18" s="13" t="inlineStr">
        <is>
          <t>Libera mi hora, no podré asistir</t>
        </is>
      </c>
      <c r="F18" s="13" t="inlineStr">
        <is>
          <t>Alta</t>
        </is>
      </c>
      <c r="G18" s="13" t="inlineStr">
        <is>
          <t>coloquial</t>
        </is>
      </c>
      <c r="H18" s="13" t="inlineStr">
        <is>
          <t>Chile</t>
        </is>
      </c>
      <c r="I18" s="13" t="inlineStr">
        <is>
          <t>cita existente, motivo, política de cancelación, pago/abono</t>
        </is>
      </c>
      <c r="J18" s="13" t="inlineStr">
        <is>
          <t>Buscar cita existente y pedir confirmación antes de cancelar</t>
        </is>
      </c>
      <c r="K18" s="13" t="inlineStr">
        <is>
          <t>Activar cancelar si hay verbo de eliminación/anulación/no asistencia aplicado a cita/reserva/hora</t>
        </is>
      </c>
      <c r="L18" s="13" t="inlineStr">
        <is>
          <t>Debe requerir confirmación explícita antes de ejecutar acción irreversible</t>
        </is>
      </c>
      <c r="M18" s="13" t="inlineStr">
        <is>
          <t>https://biz.booksy.com/es-es/blog/politica-de-cancelacion-y-no-show-para-salones</t>
        </is>
      </c>
    </row>
    <row r="19">
      <c r="A19" s="13" t="inlineStr">
        <is>
          <t>CAN-018</t>
        </is>
      </c>
      <c r="B19" s="13" t="inlineStr">
        <is>
          <t>cancelar</t>
        </is>
      </c>
      <c r="C19" s="13" t="inlineStr">
        <is>
          <t>sinónimo o frase principal</t>
        </is>
      </c>
      <c r="D19" s="13" t="inlineStr">
        <is>
          <t>liberar cupo</t>
        </is>
      </c>
      <c r="E19" s="13" t="inlineStr">
        <is>
          <t>Libero mi cupo para que lo tome otra persona</t>
        </is>
      </c>
      <c r="F19" s="13" t="inlineStr">
        <is>
          <t>Media</t>
        </is>
      </c>
      <c r="G19" s="13" t="inlineStr">
        <is>
          <t>coloquial</t>
        </is>
      </c>
      <c r="H19" s="13" t="inlineStr">
        <is>
          <t>General</t>
        </is>
      </c>
      <c r="I19" s="13" t="inlineStr">
        <is>
          <t>cita existente, motivo, política de cancelación, pago/abono</t>
        </is>
      </c>
      <c r="J19" s="13" t="inlineStr">
        <is>
          <t>Buscar cita existente y pedir confirmación antes de cancelar</t>
        </is>
      </c>
      <c r="K19" s="13" t="inlineStr">
        <is>
          <t>Activar cancelar si hay verbo de eliminación/anulación/no asistencia aplicado a cita/reserva/hora</t>
        </is>
      </c>
      <c r="L19" s="13" t="inlineStr">
        <is>
          <t>Debe requerir confirmación explícita antes de ejecutar acción irreversible</t>
        </is>
      </c>
      <c r="M19" s="13" t="inlineStr">
        <is>
          <t>https://biz.booksy.com/es-es/blog/politica-de-cancelacion-y-no-show-para-salones</t>
        </is>
      </c>
    </row>
    <row r="20">
      <c r="A20" s="13" t="inlineStr">
        <is>
          <t>CAN-019</t>
        </is>
      </c>
      <c r="B20" s="13" t="inlineStr">
        <is>
          <t>cancelar</t>
        </is>
      </c>
      <c r="C20" s="13" t="inlineStr">
        <is>
          <t>sinónimo o frase principal</t>
        </is>
      </c>
      <c r="D20" s="13" t="inlineStr">
        <is>
          <t>no asistiré</t>
        </is>
      </c>
      <c r="E20" s="13" t="inlineStr">
        <is>
          <t>No asistiré a la cita</t>
        </is>
      </c>
      <c r="F20" s="13" t="inlineStr">
        <is>
          <t>Alta</t>
        </is>
      </c>
      <c r="G20" s="13" t="inlineStr">
        <is>
          <t>directa</t>
        </is>
      </c>
      <c r="H20" s="13" t="inlineStr">
        <is>
          <t>General</t>
        </is>
      </c>
      <c r="I20" s="13" t="inlineStr">
        <is>
          <t>cita existente, motivo, política de cancelación, pago/abono</t>
        </is>
      </c>
      <c r="J20" s="13" t="inlineStr">
        <is>
          <t>Buscar cita existente y pedir confirmación antes de cancelar</t>
        </is>
      </c>
      <c r="K20" s="13" t="inlineStr">
        <is>
          <t>Activar cancelar si hay verbo de eliminación/anulación/no asistencia aplicado a cita/reserva/hora</t>
        </is>
      </c>
      <c r="L20" s="13" t="inlineStr">
        <is>
          <t>Debe requerir confirmación explícita antes de ejecutar acción irreversible</t>
        </is>
      </c>
      <c r="M20" s="13" t="inlineStr">
        <is>
          <t>https://biz.booksy.com/es-es/blog/politica-de-cancelacion-y-no-show-para-salones</t>
        </is>
      </c>
    </row>
    <row r="21">
      <c r="A21" s="13" t="inlineStr">
        <is>
          <t>CAN-020</t>
        </is>
      </c>
      <c r="B21" s="13" t="inlineStr">
        <is>
          <t>cancelar</t>
        </is>
      </c>
      <c r="C21" s="13" t="inlineStr">
        <is>
          <t>sinónimo o frase principal</t>
        </is>
      </c>
      <c r="D21" s="13" t="inlineStr">
        <is>
          <t>no podré asistir</t>
        </is>
      </c>
      <c r="E21" s="13" t="inlineStr">
        <is>
          <t>No podré asistir mañana</t>
        </is>
      </c>
      <c r="F21" s="13" t="inlineStr">
        <is>
          <t>Alta</t>
        </is>
      </c>
      <c r="G21" s="13" t="inlineStr">
        <is>
          <t>directa</t>
        </is>
      </c>
      <c r="H21" s="13" t="inlineStr">
        <is>
          <t>General</t>
        </is>
      </c>
      <c r="I21" s="13" t="inlineStr">
        <is>
          <t>cita existente, motivo, política de cancelación, pago/abono</t>
        </is>
      </c>
      <c r="J21" s="13" t="inlineStr">
        <is>
          <t>Buscar cita existente y pedir confirmación antes de cancelar</t>
        </is>
      </c>
      <c r="K21" s="13" t="inlineStr">
        <is>
          <t>Activar cancelar si hay verbo de eliminación/anulación/no asistencia aplicado a cita/reserva/hora</t>
        </is>
      </c>
      <c r="L21" s="13" t="inlineStr">
        <is>
          <t>Debe requerir confirmación explícita antes de ejecutar acción irreversible</t>
        </is>
      </c>
      <c r="M21" s="13" t="inlineStr">
        <is>
          <t>https://biz.booksy.com/es-es/blog/politica-de-cancelacion-y-no-show-para-salones</t>
        </is>
      </c>
    </row>
    <row r="22">
      <c r="A22" s="13" t="inlineStr">
        <is>
          <t>CAN-021</t>
        </is>
      </c>
      <c r="B22" s="13" t="inlineStr">
        <is>
          <t>cancelar</t>
        </is>
      </c>
      <c r="C22" s="13" t="inlineStr">
        <is>
          <t>sinónimo o frase principal</t>
        </is>
      </c>
      <c r="D22" s="13" t="inlineStr">
        <is>
          <t>no voy</t>
        </is>
      </c>
      <c r="E22" s="13" t="inlineStr">
        <is>
          <t>No voy a poder ir</t>
        </is>
      </c>
      <c r="F22" s="13" t="inlineStr">
        <is>
          <t>Alta</t>
        </is>
      </c>
      <c r="G22" s="13" t="inlineStr">
        <is>
          <t>indirecta</t>
        </is>
      </c>
      <c r="H22" s="13" t="inlineStr">
        <is>
          <t>General</t>
        </is>
      </c>
      <c r="I22" s="13" t="inlineStr">
        <is>
          <t>cita existente, motivo, política de cancelación, pago/abono</t>
        </is>
      </c>
      <c r="J22" s="13" t="inlineStr">
        <is>
          <t>Buscar cita existente y pedir confirmación antes de cancelar</t>
        </is>
      </c>
      <c r="K22" s="13" t="inlineStr">
        <is>
          <t>Activar cancelar si hay verbo de eliminación/anulación/no asistencia aplicado a cita/reserva/hora</t>
        </is>
      </c>
      <c r="L22" s="13" t="inlineStr">
        <is>
          <t>Debe requerir confirmación explícita antes de ejecutar acción irreversible</t>
        </is>
      </c>
      <c r="M22" s="13" t="inlineStr">
        <is>
          <t>https://agendapro.com/blog/confirmaciones-automaticas-por-whatsapp/</t>
        </is>
      </c>
    </row>
    <row r="23">
      <c r="A23" s="13" t="inlineStr">
        <is>
          <t>CAN-022</t>
        </is>
      </c>
      <c r="B23" s="13" t="inlineStr">
        <is>
          <t>cancelar</t>
        </is>
      </c>
      <c r="C23" s="13" t="inlineStr">
        <is>
          <t>sinónimo o frase principal</t>
        </is>
      </c>
      <c r="D23" s="13" t="inlineStr">
        <is>
          <t>no iré</t>
        </is>
      </c>
      <c r="E23" s="13" t="inlineStr">
        <is>
          <t>No iré a la hora agendada</t>
        </is>
      </c>
      <c r="F23" s="13" t="inlineStr">
        <is>
          <t>Alta</t>
        </is>
      </c>
      <c r="G23" s="13" t="inlineStr">
        <is>
          <t>indirecta</t>
        </is>
      </c>
      <c r="H23" s="13" t="inlineStr">
        <is>
          <t>General</t>
        </is>
      </c>
      <c r="I23" s="13" t="inlineStr">
        <is>
          <t>cita existente, motivo, política de cancelación, pago/abono</t>
        </is>
      </c>
      <c r="J23" s="13" t="inlineStr">
        <is>
          <t>Buscar cita existente y pedir confirmación antes de cancelar</t>
        </is>
      </c>
      <c r="K23" s="13" t="inlineStr">
        <is>
          <t>Activar cancelar si hay verbo de eliminación/anulación/no asistencia aplicado a cita/reserva/hora</t>
        </is>
      </c>
      <c r="L23" s="13" t="inlineStr">
        <is>
          <t>Debe requerir confirmación explícita antes de ejecutar acción irreversible</t>
        </is>
      </c>
      <c r="M23" s="13" t="inlineStr">
        <is>
          <t>https://agendapro.com/blog/confirmaciones-automaticas-por-whatsapp/</t>
        </is>
      </c>
    </row>
    <row r="24">
      <c r="A24" s="13" t="inlineStr">
        <is>
          <t>CAN-023</t>
        </is>
      </c>
      <c r="B24" s="13" t="inlineStr">
        <is>
          <t>cancelar</t>
        </is>
      </c>
      <c r="C24" s="13" t="inlineStr">
        <is>
          <t>sinónimo o frase principal</t>
        </is>
      </c>
      <c r="D24" s="13" t="inlineStr">
        <is>
          <t>desistir</t>
        </is>
      </c>
      <c r="E24" s="13" t="inlineStr">
        <is>
          <t>Quiero desistir de la reserva</t>
        </is>
      </c>
      <c r="F24" s="13" t="inlineStr">
        <is>
          <t>Media</t>
        </is>
      </c>
      <c r="G24" s="13" t="inlineStr">
        <is>
          <t>formal</t>
        </is>
      </c>
      <c r="H24" s="13" t="inlineStr">
        <is>
          <t>General</t>
        </is>
      </c>
      <c r="I24" s="13" t="inlineStr">
        <is>
          <t>cita existente, motivo, política de cancelación, pago/abono</t>
        </is>
      </c>
      <c r="J24" s="13" t="inlineStr">
        <is>
          <t>Buscar cita existente y pedir confirmación antes de cancelar</t>
        </is>
      </c>
      <c r="K24" s="13" t="inlineStr">
        <is>
          <t>Activar cancelar si hay verbo de eliminación/anulación/no asistencia aplicado a cita/reserva/hora</t>
        </is>
      </c>
      <c r="L24" s="13" t="inlineStr">
        <is>
          <t>Debe requerir confirmación explícita antes de ejecutar acción irreversible</t>
        </is>
      </c>
      <c r="M24" s="13" t="inlineStr">
        <is>
          <t>https://biz.booksy.com/es-es/blog/politica-de-cancelacion-y-no-show-para-salones</t>
        </is>
      </c>
    </row>
    <row r="25">
      <c r="A25" s="13" t="inlineStr">
        <is>
          <t>CAN-024</t>
        </is>
      </c>
      <c r="B25" s="13" t="inlineStr">
        <is>
          <t>cancelar</t>
        </is>
      </c>
      <c r="C25" s="13" t="inlineStr">
        <is>
          <t>sinónimo o frase principal</t>
        </is>
      </c>
      <c r="D25" s="13" t="inlineStr">
        <is>
          <t>renunciar al cupo</t>
        </is>
      </c>
      <c r="E25" s="13" t="inlineStr">
        <is>
          <t>Renuncio al cupo de mañana</t>
        </is>
      </c>
      <c r="F25" s="13" t="inlineStr">
        <is>
          <t>Media</t>
        </is>
      </c>
      <c r="G25" s="13" t="inlineStr">
        <is>
          <t>formal</t>
        </is>
      </c>
      <c r="H25" s="13" t="inlineStr">
        <is>
          <t>General</t>
        </is>
      </c>
      <c r="I25" s="13" t="inlineStr">
        <is>
          <t>cita existente, motivo, política de cancelación, pago/abono</t>
        </is>
      </c>
      <c r="J25" s="13" t="inlineStr">
        <is>
          <t>Buscar cita existente y pedir confirmación antes de cancelar</t>
        </is>
      </c>
      <c r="K25" s="13" t="inlineStr">
        <is>
          <t>Activar cancelar si hay verbo de eliminación/anulación/no asistencia aplicado a cita/reserva/hora</t>
        </is>
      </c>
      <c r="L25" s="13" t="inlineStr">
        <is>
          <t>Debe requerir confirmación explícita antes de ejecutar acción irreversible</t>
        </is>
      </c>
      <c r="M25" s="13" t="inlineStr">
        <is>
          <t>https://biz.booksy.com/es-es/blog/politica-de-cancelacion-y-no-show-para-salones</t>
        </is>
      </c>
    </row>
    <row r="26">
      <c r="A26" s="13" t="inlineStr">
        <is>
          <t>CAN-025</t>
        </is>
      </c>
      <c r="B26" s="13" t="inlineStr">
        <is>
          <t>cancelar</t>
        </is>
      </c>
      <c r="C26" s="13" t="inlineStr">
        <is>
          <t>frase coloquial o indirecta</t>
        </is>
      </c>
      <c r="D26" s="13" t="inlineStr">
        <is>
          <t>ya no necesito</t>
        </is>
      </c>
      <c r="E26" s="13" t="inlineStr">
        <is>
          <t>Ya no necesito la cita</t>
        </is>
      </c>
      <c r="F26" s="13" t="inlineStr">
        <is>
          <t>Alta</t>
        </is>
      </c>
      <c r="G26" s="13" t="inlineStr">
        <is>
          <t>indirecta</t>
        </is>
      </c>
      <c r="H26" s="13" t="inlineStr">
        <is>
          <t>WhatsApp / General</t>
        </is>
      </c>
      <c r="I26" s="13" t="inlineStr">
        <is>
          <t>cita existente, motivo, pago/abono, fecha/hora</t>
        </is>
      </c>
      <c r="J26" s="13" t="inlineStr">
        <is>
          <t>Confirmar cancelación y aplicar política</t>
        </is>
      </c>
      <c r="K26" s="13" t="inlineStr">
        <is>
          <t>Si hay imposibilidad de asistir sin solicitud de nueva fecha, activar cancelar</t>
        </is>
      </c>
      <c r="L26" s="13" t="inlineStr">
        <is>
          <t>Diferenciar de reprogramar cuando aparece otra fecha u otra hora</t>
        </is>
      </c>
      <c r="M26" s="13" t="inlineStr">
        <is>
          <t>https://agendapro.com/blog/confirmaciones-automaticas-por-whatsapp/</t>
        </is>
      </c>
    </row>
    <row r="27">
      <c r="A27" s="13" t="inlineStr">
        <is>
          <t>CAN-026</t>
        </is>
      </c>
      <c r="B27" s="13" t="inlineStr">
        <is>
          <t>cancelar</t>
        </is>
      </c>
      <c r="C27" s="13" t="inlineStr">
        <is>
          <t>frase coloquial o indirecta</t>
        </is>
      </c>
      <c r="D27" s="13" t="inlineStr">
        <is>
          <t>me arrepentí</t>
        </is>
      </c>
      <c r="E27" s="13" t="inlineStr">
        <is>
          <t>Me arrepentí, cancela por favor</t>
        </is>
      </c>
      <c r="F27" s="13" t="inlineStr">
        <is>
          <t>Media</t>
        </is>
      </c>
      <c r="G27" s="13" t="inlineStr">
        <is>
          <t>coloquial</t>
        </is>
      </c>
      <c r="H27" s="13" t="inlineStr">
        <is>
          <t>WhatsApp / General</t>
        </is>
      </c>
      <c r="I27" s="13" t="inlineStr">
        <is>
          <t>cita existente, motivo, pago/abono, fecha/hora</t>
        </is>
      </c>
      <c r="J27" s="13" t="inlineStr">
        <is>
          <t>Confirmar cancelación y aplicar política</t>
        </is>
      </c>
      <c r="K27" s="13" t="inlineStr">
        <is>
          <t>Si hay imposibilidad de asistir sin solicitud de nueva fecha, activar cancelar</t>
        </is>
      </c>
      <c r="L27" s="13" t="inlineStr">
        <is>
          <t>Diferenciar de reprogramar cuando aparece otra fecha u otra hora</t>
        </is>
      </c>
      <c r="M27" s="13" t="inlineStr">
        <is>
          <t>https://agendapro.com/blog/confirmaciones-automaticas-por-whatsapp/</t>
        </is>
      </c>
    </row>
    <row r="28">
      <c r="A28" s="13" t="inlineStr">
        <is>
          <t>CAN-027</t>
        </is>
      </c>
      <c r="B28" s="13" t="inlineStr">
        <is>
          <t>cancelar</t>
        </is>
      </c>
      <c r="C28" s="13" t="inlineStr">
        <is>
          <t>frase coloquial o indirecta</t>
        </is>
      </c>
      <c r="D28" s="13" t="inlineStr">
        <is>
          <t>no podré ir</t>
        </is>
      </c>
      <c r="E28" s="13" t="inlineStr">
        <is>
          <t>No podré ir mañana</t>
        </is>
      </c>
      <c r="F28" s="13" t="inlineStr">
        <is>
          <t>Alta</t>
        </is>
      </c>
      <c r="G28" s="13" t="inlineStr">
        <is>
          <t>indirecta</t>
        </is>
      </c>
      <c r="H28" s="13" t="inlineStr">
        <is>
          <t>WhatsApp / General</t>
        </is>
      </c>
      <c r="I28" s="13" t="inlineStr">
        <is>
          <t>cita existente, motivo, pago/abono, fecha/hora</t>
        </is>
      </c>
      <c r="J28" s="13" t="inlineStr">
        <is>
          <t>Confirmar cancelación y aplicar política</t>
        </is>
      </c>
      <c r="K28" s="13" t="inlineStr">
        <is>
          <t>Si hay imposibilidad de asistir sin solicitud de nueva fecha, activar cancelar</t>
        </is>
      </c>
      <c r="L28" s="13" t="inlineStr">
        <is>
          <t>Diferenciar de reprogramar cuando aparece otra fecha u otra hora</t>
        </is>
      </c>
      <c r="M28" s="13" t="inlineStr">
        <is>
          <t>https://agendapro.com/blog/confirmaciones-automaticas-por-whatsapp/</t>
        </is>
      </c>
    </row>
    <row r="29">
      <c r="A29" s="13" t="inlineStr">
        <is>
          <t>CAN-028</t>
        </is>
      </c>
      <c r="B29" s="13" t="inlineStr">
        <is>
          <t>cancelar</t>
        </is>
      </c>
      <c r="C29" s="13" t="inlineStr">
        <is>
          <t>frase coloquial o indirecta</t>
        </is>
      </c>
      <c r="D29" s="13" t="inlineStr">
        <is>
          <t>no puedo ir</t>
        </is>
      </c>
      <c r="E29" s="13" t="inlineStr">
        <is>
          <t>No puedo ir a la cita</t>
        </is>
      </c>
      <c r="F29" s="13" t="inlineStr">
        <is>
          <t>Media</t>
        </is>
      </c>
      <c r="G29" s="13" t="inlineStr">
        <is>
          <t>ambigua</t>
        </is>
      </c>
      <c r="H29" s="13" t="inlineStr">
        <is>
          <t>WhatsApp / General</t>
        </is>
      </c>
      <c r="I29" s="13" t="inlineStr">
        <is>
          <t>cita existente, motivo, pago/abono, fecha/hora</t>
        </is>
      </c>
      <c r="J29" s="13" t="inlineStr">
        <is>
          <t>Confirmar cancelación y aplicar política</t>
        </is>
      </c>
      <c r="K29" s="13" t="inlineStr">
        <is>
          <t>Si hay imposibilidad de asistir sin solicitud de nueva fecha, activar cancelar</t>
        </is>
      </c>
      <c r="L29" s="13" t="inlineStr">
        <is>
          <t>Diferenciar de reprogramar cuando aparece otra fecha u otra hora</t>
        </is>
      </c>
      <c r="M29" s="13" t="inlineStr">
        <is>
          <t>https://agendapro.com/blog/confirmaciones-automaticas-por-whatsapp/</t>
        </is>
      </c>
    </row>
    <row r="30">
      <c r="A30" s="13" t="inlineStr">
        <is>
          <t>CAN-029</t>
        </is>
      </c>
      <c r="B30" s="13" t="inlineStr">
        <is>
          <t>cancelar</t>
        </is>
      </c>
      <c r="C30" s="13" t="inlineStr">
        <is>
          <t>frase coloquial o indirecta</t>
        </is>
      </c>
      <c r="D30" s="13" t="inlineStr">
        <is>
          <t>no alcanzo</t>
        </is>
      </c>
      <c r="E30" s="13" t="inlineStr">
        <is>
          <t>No alcanzo, cancélenla</t>
        </is>
      </c>
      <c r="F30" s="13" t="inlineStr">
        <is>
          <t>Alta</t>
        </is>
      </c>
      <c r="G30" s="13" t="inlineStr">
        <is>
          <t>indirecta</t>
        </is>
      </c>
      <c r="H30" s="13" t="inlineStr">
        <is>
          <t>WhatsApp / General</t>
        </is>
      </c>
      <c r="I30" s="13" t="inlineStr">
        <is>
          <t>cita existente, motivo, pago/abono, fecha/hora</t>
        </is>
      </c>
      <c r="J30" s="13" t="inlineStr">
        <is>
          <t>Confirmar cancelación y aplicar política</t>
        </is>
      </c>
      <c r="K30" s="13" t="inlineStr">
        <is>
          <t>Si hay imposibilidad de asistir sin solicitud de nueva fecha, activar cancelar</t>
        </is>
      </c>
      <c r="L30" s="13" t="inlineStr">
        <is>
          <t>Diferenciar de reprogramar cuando aparece otra fecha u otra hora</t>
        </is>
      </c>
      <c r="M30" s="13" t="inlineStr">
        <is>
          <t>https://agendapro.com/blog/confirmaciones-automaticas-por-whatsapp/</t>
        </is>
      </c>
    </row>
    <row r="31">
      <c r="A31" s="13" t="inlineStr">
        <is>
          <t>CAN-030</t>
        </is>
      </c>
      <c r="B31" s="13" t="inlineStr">
        <is>
          <t>cancelar</t>
        </is>
      </c>
      <c r="C31" s="13" t="inlineStr">
        <is>
          <t>frase coloquial o indirecta</t>
        </is>
      </c>
      <c r="D31" s="13" t="inlineStr">
        <is>
          <t>mejor no</t>
        </is>
      </c>
      <c r="E31" s="13" t="inlineStr">
        <is>
          <t>Mejor no voy</t>
        </is>
      </c>
      <c r="F31" s="13" t="inlineStr">
        <is>
          <t>Media</t>
        </is>
      </c>
      <c r="G31" s="13" t="inlineStr">
        <is>
          <t>coloquial</t>
        </is>
      </c>
      <c r="H31" s="13" t="inlineStr">
        <is>
          <t>WhatsApp / General</t>
        </is>
      </c>
      <c r="I31" s="13" t="inlineStr">
        <is>
          <t>cita existente, motivo, pago/abono, fecha/hora</t>
        </is>
      </c>
      <c r="J31" s="13" t="inlineStr">
        <is>
          <t>Confirmar cancelación y aplicar política</t>
        </is>
      </c>
      <c r="K31" s="13" t="inlineStr">
        <is>
          <t>Si hay imposibilidad de asistir sin solicitud de nueva fecha, activar cancelar</t>
        </is>
      </c>
      <c r="L31" s="13" t="inlineStr">
        <is>
          <t>Diferenciar de reprogramar cuando aparece otra fecha u otra hora</t>
        </is>
      </c>
      <c r="M31" s="13" t="inlineStr">
        <is>
          <t>https://agendapro.com/blog/confirmaciones-automaticas-por-whatsapp/</t>
        </is>
      </c>
    </row>
    <row r="32">
      <c r="A32" s="13" t="inlineStr">
        <is>
          <t>CAN-031</t>
        </is>
      </c>
      <c r="B32" s="13" t="inlineStr">
        <is>
          <t>cancelar</t>
        </is>
      </c>
      <c r="C32" s="13" t="inlineStr">
        <is>
          <t>frase coloquial o indirecta</t>
        </is>
      </c>
      <c r="D32" s="13" t="inlineStr">
        <is>
          <t>déjalo sin efecto</t>
        </is>
      </c>
      <c r="E32" s="13" t="inlineStr">
        <is>
          <t>Déjalo sin efecto por favor</t>
        </is>
      </c>
      <c r="F32" s="13" t="inlineStr">
        <is>
          <t>Alta</t>
        </is>
      </c>
      <c r="G32" s="13" t="inlineStr">
        <is>
          <t>coloquial</t>
        </is>
      </c>
      <c r="H32" s="13" t="inlineStr">
        <is>
          <t>WhatsApp / General</t>
        </is>
      </c>
      <c r="I32" s="13" t="inlineStr">
        <is>
          <t>cita existente, motivo, pago/abono, fecha/hora</t>
        </is>
      </c>
      <c r="J32" s="13" t="inlineStr">
        <is>
          <t>Confirmar cancelación y aplicar política</t>
        </is>
      </c>
      <c r="K32" s="13" t="inlineStr">
        <is>
          <t>Si hay imposibilidad de asistir sin solicitud de nueva fecha, activar cancelar</t>
        </is>
      </c>
      <c r="L32" s="13" t="inlineStr">
        <is>
          <t>Diferenciar de reprogramar cuando aparece otra fecha u otra hora</t>
        </is>
      </c>
      <c r="M32" s="13" t="inlineStr">
        <is>
          <t>https://agendapro.com/blog/confirmaciones-automaticas-por-whatsapp/</t>
        </is>
      </c>
    </row>
    <row r="33">
      <c r="A33" s="13" t="inlineStr">
        <is>
          <t>CAN-032</t>
        </is>
      </c>
      <c r="B33" s="13" t="inlineStr">
        <is>
          <t>cancelar</t>
        </is>
      </c>
      <c r="C33" s="13" t="inlineStr">
        <is>
          <t>frase coloquial o indirecta</t>
        </is>
      </c>
      <c r="D33" s="13" t="inlineStr">
        <is>
          <t>cancelen todo</t>
        </is>
      </c>
      <c r="E33" s="13" t="inlineStr">
        <is>
          <t>Cancelen todo por favor</t>
        </is>
      </c>
      <c r="F33" s="13" t="inlineStr">
        <is>
          <t>Alta</t>
        </is>
      </c>
      <c r="G33" s="13" t="inlineStr">
        <is>
          <t>coloquial</t>
        </is>
      </c>
      <c r="H33" s="13" t="inlineStr">
        <is>
          <t>WhatsApp / General</t>
        </is>
      </c>
      <c r="I33" s="13" t="inlineStr">
        <is>
          <t>cita existente, motivo, pago/abono, fecha/hora</t>
        </is>
      </c>
      <c r="J33" s="13" t="inlineStr">
        <is>
          <t>Confirmar cancelación y aplicar política</t>
        </is>
      </c>
      <c r="K33" s="13" t="inlineStr">
        <is>
          <t>Si hay imposibilidad de asistir sin solicitud de nueva fecha, activar cancelar</t>
        </is>
      </c>
      <c r="L33" s="13" t="inlineStr">
        <is>
          <t>Diferenciar de reprogramar cuando aparece otra fecha u otra hora</t>
        </is>
      </c>
      <c r="M33" s="13" t="inlineStr">
        <is>
          <t>https://agendapro.com/blog/confirmaciones-automaticas-por-whatsapp/</t>
        </is>
      </c>
    </row>
    <row r="34">
      <c r="A34" s="13" t="inlineStr">
        <is>
          <t>CAN-033</t>
        </is>
      </c>
      <c r="B34" s="13" t="inlineStr">
        <is>
          <t>cancelar</t>
        </is>
      </c>
      <c r="C34" s="13" t="inlineStr">
        <is>
          <t>frase coloquial o indirecta</t>
        </is>
      </c>
      <c r="D34" s="13" t="inlineStr">
        <is>
          <t>saca mi hora</t>
        </is>
      </c>
      <c r="E34" s="13" t="inlineStr">
        <is>
          <t>Saca mi hora de mañana</t>
        </is>
      </c>
      <c r="F34" s="13" t="inlineStr">
        <is>
          <t>Media</t>
        </is>
      </c>
      <c r="G34" s="13" t="inlineStr">
        <is>
          <t>coloquial</t>
        </is>
      </c>
      <c r="H34" s="13" t="inlineStr">
        <is>
          <t>WhatsApp / General</t>
        </is>
      </c>
      <c r="I34" s="13" t="inlineStr">
        <is>
          <t>cita existente, motivo, pago/abono, fecha/hora</t>
        </is>
      </c>
      <c r="J34" s="13" t="inlineStr">
        <is>
          <t>Confirmar cancelación y aplicar política</t>
        </is>
      </c>
      <c r="K34" s="13" t="inlineStr">
        <is>
          <t>Si hay imposibilidad de asistir sin solicitud de nueva fecha, activar cancelar</t>
        </is>
      </c>
      <c r="L34" s="13" t="inlineStr">
        <is>
          <t>Diferenciar de reprogramar cuando aparece otra fecha u otra hora</t>
        </is>
      </c>
      <c r="M34" s="13" t="inlineStr">
        <is>
          <t>https://agendapro.com/blog/confirmaciones-automaticas-por-whatsapp/</t>
        </is>
      </c>
    </row>
    <row r="35">
      <c r="A35" s="13" t="inlineStr">
        <is>
          <t>CAN-034</t>
        </is>
      </c>
      <c r="B35" s="13" t="inlineStr">
        <is>
          <t>cancelar</t>
        </is>
      </c>
      <c r="C35" s="13" t="inlineStr">
        <is>
          <t>frase coloquial o indirecta</t>
        </is>
      </c>
      <c r="D35" s="13" t="inlineStr">
        <is>
          <t>quita mi reserva</t>
        </is>
      </c>
      <c r="E35" s="13" t="inlineStr">
        <is>
          <t>Quita mi reserva por favor</t>
        </is>
      </c>
      <c r="F35" s="13" t="inlineStr">
        <is>
          <t>Media</t>
        </is>
      </c>
      <c r="G35" s="13" t="inlineStr">
        <is>
          <t>coloquial</t>
        </is>
      </c>
      <c r="H35" s="13" t="inlineStr">
        <is>
          <t>WhatsApp / General</t>
        </is>
      </c>
      <c r="I35" s="13" t="inlineStr">
        <is>
          <t>cita existente, motivo, pago/abono, fecha/hora</t>
        </is>
      </c>
      <c r="J35" s="13" t="inlineStr">
        <is>
          <t>Confirmar cancelación y aplicar política</t>
        </is>
      </c>
      <c r="K35" s="13" t="inlineStr">
        <is>
          <t>Si hay imposibilidad de asistir sin solicitud de nueva fecha, activar cancelar</t>
        </is>
      </c>
      <c r="L35" s="13" t="inlineStr">
        <is>
          <t>Diferenciar de reprogramar cuando aparece otra fecha u otra hora</t>
        </is>
      </c>
      <c r="M35" s="13" t="inlineStr">
        <is>
          <t>https://agendapro.com/blog/confirmaciones-automaticas-por-whatsapp/</t>
        </is>
      </c>
    </row>
    <row r="36">
      <c r="A36" s="13" t="inlineStr">
        <is>
          <t>CAN-035</t>
        </is>
      </c>
      <c r="B36" s="13" t="inlineStr">
        <is>
          <t>cancelar</t>
        </is>
      </c>
      <c r="C36" s="13" t="inlineStr">
        <is>
          <t>frase coloquial o indirecta</t>
        </is>
      </c>
      <c r="D36" s="13" t="inlineStr">
        <is>
          <t>liberen mi hora</t>
        </is>
      </c>
      <c r="E36" s="13" t="inlineStr">
        <is>
          <t>Liberen mi hora, no podré llegar</t>
        </is>
      </c>
      <c r="F36" s="13" t="inlineStr">
        <is>
          <t>Alta</t>
        </is>
      </c>
      <c r="G36" s="13" t="inlineStr">
        <is>
          <t>coloquial</t>
        </is>
      </c>
      <c r="H36" s="13" t="inlineStr">
        <is>
          <t>WhatsApp / General</t>
        </is>
      </c>
      <c r="I36" s="13" t="inlineStr">
        <is>
          <t>cita existente, motivo, pago/abono, fecha/hora</t>
        </is>
      </c>
      <c r="J36" s="13" t="inlineStr">
        <is>
          <t>Confirmar cancelación y aplicar política</t>
        </is>
      </c>
      <c r="K36" s="13" t="inlineStr">
        <is>
          <t>Si hay imposibilidad de asistir sin solicitud de nueva fecha, activar cancelar</t>
        </is>
      </c>
      <c r="L36" s="13" t="inlineStr">
        <is>
          <t>Diferenciar de reprogramar cuando aparece otra fecha u otra hora</t>
        </is>
      </c>
      <c r="M36" s="13" t="inlineStr">
        <is>
          <t>https://agendapro.com/blog/confirmaciones-automaticas-por-whatsapp/</t>
        </is>
      </c>
    </row>
    <row r="37">
      <c r="A37" s="13" t="inlineStr">
        <is>
          <t>CAN-036</t>
        </is>
      </c>
      <c r="B37" s="13" t="inlineStr">
        <is>
          <t>cancelar</t>
        </is>
      </c>
      <c r="C37" s="13" t="inlineStr">
        <is>
          <t>frase coloquial o indirecta</t>
        </is>
      </c>
      <c r="D37" s="13" t="inlineStr">
        <is>
          <t>no confirmo</t>
        </is>
      </c>
      <c r="E37" s="13" t="inlineStr">
        <is>
          <t>No confirmo la cita</t>
        </is>
      </c>
      <c r="F37" s="13" t="inlineStr">
        <is>
          <t>Media</t>
        </is>
      </c>
      <c r="G37" s="13" t="inlineStr">
        <is>
          <t>indirecta</t>
        </is>
      </c>
      <c r="H37" s="13" t="inlineStr">
        <is>
          <t>WhatsApp / General</t>
        </is>
      </c>
      <c r="I37" s="13" t="inlineStr">
        <is>
          <t>cita existente, motivo, pago/abono, fecha/hora</t>
        </is>
      </c>
      <c r="J37" s="13" t="inlineStr">
        <is>
          <t>Confirmar cancelación y aplicar política</t>
        </is>
      </c>
      <c r="K37" s="13" t="inlineStr">
        <is>
          <t>Si hay imposibilidad de asistir sin solicitud de nueva fecha, activar cancelar</t>
        </is>
      </c>
      <c r="L37" s="13" t="inlineStr">
        <is>
          <t>Diferenciar de reprogramar cuando aparece otra fecha u otra hora</t>
        </is>
      </c>
      <c r="M37" s="13" t="inlineStr">
        <is>
          <t>https://agendapro.com/blog/confirmaciones-automaticas-por-whatsapp/</t>
        </is>
      </c>
    </row>
    <row r="38">
      <c r="A38" s="13" t="inlineStr">
        <is>
          <t>CAN-037</t>
        </is>
      </c>
      <c r="B38" s="13" t="inlineStr">
        <is>
          <t>cancelar</t>
        </is>
      </c>
      <c r="C38" s="13" t="inlineStr">
        <is>
          <t>frase coloquial o indirecta</t>
        </is>
      </c>
      <c r="D38" s="13" t="inlineStr">
        <is>
          <t>rechazo la cita</t>
        </is>
      </c>
      <c r="E38" s="13" t="inlineStr">
        <is>
          <t>Rechazo la cita propuesta</t>
        </is>
      </c>
      <c r="F38" s="13" t="inlineStr">
        <is>
          <t>Media</t>
        </is>
      </c>
      <c r="G38" s="13" t="inlineStr">
        <is>
          <t>formal</t>
        </is>
      </c>
      <c r="H38" s="13" t="inlineStr">
        <is>
          <t>WhatsApp / General</t>
        </is>
      </c>
      <c r="I38" s="13" t="inlineStr">
        <is>
          <t>cita existente, motivo, pago/abono, fecha/hora</t>
        </is>
      </c>
      <c r="J38" s="13" t="inlineStr">
        <is>
          <t>Confirmar cancelación y aplicar política</t>
        </is>
      </c>
      <c r="K38" s="13" t="inlineStr">
        <is>
          <t>Si hay imposibilidad de asistir sin solicitud de nueva fecha, activar cancelar</t>
        </is>
      </c>
      <c r="L38" s="13" t="inlineStr">
        <is>
          <t>Diferenciar de reprogramar cuando aparece otra fecha u otra hora</t>
        </is>
      </c>
      <c r="M38" s="13" t="inlineStr">
        <is>
          <t>https://agendapro.com/blog/confirmaciones-automaticas-por-whatsapp/</t>
        </is>
      </c>
    </row>
    <row r="39">
      <c r="A39" s="13" t="inlineStr">
        <is>
          <t>CAN-038</t>
        </is>
      </c>
      <c r="B39" s="13" t="inlineStr">
        <is>
          <t>cancelar</t>
        </is>
      </c>
      <c r="C39" s="13" t="inlineStr">
        <is>
          <t>frase coloquial o indirecta</t>
        </is>
      </c>
      <c r="D39" s="13" t="inlineStr">
        <is>
          <t>cancelar y reembolsar</t>
        </is>
      </c>
      <c r="E39" s="13" t="inlineStr">
        <is>
          <t>Quiero cancelar y solicitar reembolso</t>
        </is>
      </c>
      <c r="F39" s="13" t="inlineStr">
        <is>
          <t>Alta</t>
        </is>
      </c>
      <c r="G39" s="13" t="inlineStr">
        <is>
          <t>intención compuesta</t>
        </is>
      </c>
      <c r="H39" s="13" t="inlineStr">
        <is>
          <t>WhatsApp / General</t>
        </is>
      </c>
      <c r="I39" s="13" t="inlineStr">
        <is>
          <t>cita existente, motivo, pago/abono, fecha/hora</t>
        </is>
      </c>
      <c r="J39" s="13" t="inlineStr">
        <is>
          <t>Confirmar cancelación y aplicar política</t>
        </is>
      </c>
      <c r="K39" s="13" t="inlineStr">
        <is>
          <t>Si hay imposibilidad de asistir sin solicitud de nueva fecha, activar cancelar</t>
        </is>
      </c>
      <c r="L39" s="13" t="inlineStr">
        <is>
          <t>Diferenciar de reprogramar cuando aparece otra fecha u otra hora</t>
        </is>
      </c>
      <c r="M39" s="13" t="inlineStr">
        <is>
          <t>https://agendapro.com/blog/confirmaciones-automaticas-por-whatsapp/</t>
        </is>
      </c>
    </row>
    <row r="40">
      <c r="A40" s="13" t="inlineStr">
        <is>
          <t>CAN-039</t>
        </is>
      </c>
      <c r="B40" s="13" t="inlineStr">
        <is>
          <t>cancelar</t>
        </is>
      </c>
      <c r="C40" s="13" t="inlineStr">
        <is>
          <t>frase coloquial o indirecta</t>
        </is>
      </c>
      <c r="D40" s="13" t="inlineStr">
        <is>
          <t>anular y devolver abono</t>
        </is>
      </c>
      <c r="E40" s="13" t="inlineStr">
        <is>
          <t>Necesito anular y que me devuelvan el abono</t>
        </is>
      </c>
      <c r="F40" s="13" t="inlineStr">
        <is>
          <t>Alta</t>
        </is>
      </c>
      <c r="G40" s="13" t="inlineStr">
        <is>
          <t>intención compuesta</t>
        </is>
      </c>
      <c r="H40" s="13" t="inlineStr">
        <is>
          <t>WhatsApp / General</t>
        </is>
      </c>
      <c r="I40" s="13" t="inlineStr">
        <is>
          <t>cita existente, motivo, pago/abono, fecha/hora</t>
        </is>
      </c>
      <c r="J40" s="13" t="inlineStr">
        <is>
          <t>Confirmar cancelación y aplicar política</t>
        </is>
      </c>
      <c r="K40" s="13" t="inlineStr">
        <is>
          <t>Si hay imposibilidad de asistir sin solicitud de nueva fecha, activar cancelar</t>
        </is>
      </c>
      <c r="L40" s="13" t="inlineStr">
        <is>
          <t>Diferenciar de reprogramar cuando aparece otra fecha u otra hora</t>
        </is>
      </c>
      <c r="M40" s="13" t="inlineStr">
        <is>
          <t>https://agendapro.com/blog/confirmaciones-automaticas-por-whatsapp/</t>
        </is>
      </c>
    </row>
    <row r="41">
      <c r="A41" s="13" t="inlineStr">
        <is>
          <t>CAN-040</t>
        </is>
      </c>
      <c r="B41" s="13" t="inlineStr">
        <is>
          <t>cancelar</t>
        </is>
      </c>
      <c r="C41" s="13" t="inlineStr">
        <is>
          <t>frase coloquial o indirecta</t>
        </is>
      </c>
      <c r="D41" s="13" t="inlineStr">
        <is>
          <t>cancelar pago</t>
        </is>
      </c>
      <c r="E41" s="13" t="inlineStr">
        <is>
          <t>Quiero cancelar el pago de la reserva</t>
        </is>
      </c>
      <c r="F41" s="13" t="inlineStr">
        <is>
          <t>Media</t>
        </is>
      </c>
      <c r="G41" s="13" t="inlineStr">
        <is>
          <t>intención compuesta</t>
        </is>
      </c>
      <c r="H41" s="13" t="inlineStr">
        <is>
          <t>WhatsApp / General</t>
        </is>
      </c>
      <c r="I41" s="13" t="inlineStr">
        <is>
          <t>cita existente, motivo, pago/abono, fecha/hora</t>
        </is>
      </c>
      <c r="J41" s="13" t="inlineStr">
        <is>
          <t>Confirmar cancelación y aplicar política</t>
        </is>
      </c>
      <c r="K41" s="13" t="inlineStr">
        <is>
          <t>Si hay imposibilidad de asistir sin solicitud de nueva fecha, activar cancelar</t>
        </is>
      </c>
      <c r="L41" s="13" t="inlineStr">
        <is>
          <t>Diferenciar de reprogramar cuando aparece otra fecha u otra hora</t>
        </is>
      </c>
      <c r="M41" s="13" t="inlineStr">
        <is>
          <t>https://agendapro.com/blog/confirmaciones-automaticas-por-whatsapp/</t>
        </is>
      </c>
    </row>
    <row r="42">
      <c r="A42" s="13" t="inlineStr">
        <is>
          <t>CAN-041</t>
        </is>
      </c>
      <c r="B42" s="13" t="inlineStr">
        <is>
          <t>cancelar</t>
        </is>
      </c>
      <c r="C42" s="13" t="inlineStr">
        <is>
          <t>frase coloquial o indirecta</t>
        </is>
      </c>
      <c r="D42" s="13" t="inlineStr">
        <is>
          <t>me enfermé y cancelo</t>
        </is>
      </c>
      <c r="E42" s="13" t="inlineStr">
        <is>
          <t>Me enfermé y cancelo la hora</t>
        </is>
      </c>
      <c r="F42" s="13" t="inlineStr">
        <is>
          <t>Alta</t>
        </is>
      </c>
      <c r="G42" s="13" t="inlineStr">
        <is>
          <t>motivo</t>
        </is>
      </c>
      <c r="H42" s="13" t="inlineStr">
        <is>
          <t>WhatsApp / General</t>
        </is>
      </c>
      <c r="I42" s="13" t="inlineStr">
        <is>
          <t>cita existente, motivo, pago/abono, fecha/hora</t>
        </is>
      </c>
      <c r="J42" s="13" t="inlineStr">
        <is>
          <t>Confirmar cancelación y aplicar política</t>
        </is>
      </c>
      <c r="K42" s="13" t="inlineStr">
        <is>
          <t>Si hay imposibilidad de asistir sin solicitud de nueva fecha, activar cancelar</t>
        </is>
      </c>
      <c r="L42" s="13" t="inlineStr">
        <is>
          <t>Diferenciar de reprogramar cuando aparece otra fecha u otra hora</t>
        </is>
      </c>
      <c r="M42" s="13" t="inlineStr">
        <is>
          <t>https://agendapro.com/blog/confirmaciones-automaticas-por-whatsapp/</t>
        </is>
      </c>
    </row>
    <row r="43">
      <c r="A43" s="13" t="inlineStr">
        <is>
          <t>CAN-042</t>
        </is>
      </c>
      <c r="B43" s="13" t="inlineStr">
        <is>
          <t>cancelar</t>
        </is>
      </c>
      <c r="C43" s="13" t="inlineStr">
        <is>
          <t>frase coloquial o indirecta</t>
        </is>
      </c>
      <c r="D43" s="13" t="inlineStr">
        <is>
          <t>tuve emergencia</t>
        </is>
      </c>
      <c r="E43" s="13" t="inlineStr">
        <is>
          <t>Tuve emergencia, cancela mi cita</t>
        </is>
      </c>
      <c r="F43" s="13" t="inlineStr">
        <is>
          <t>Alta</t>
        </is>
      </c>
      <c r="G43" s="13" t="inlineStr">
        <is>
          <t>motivo</t>
        </is>
      </c>
      <c r="H43" s="13" t="inlineStr">
        <is>
          <t>WhatsApp / General</t>
        </is>
      </c>
      <c r="I43" s="13" t="inlineStr">
        <is>
          <t>cita existente, motivo, pago/abono, fecha/hora</t>
        </is>
      </c>
      <c r="J43" s="13" t="inlineStr">
        <is>
          <t>Confirmar cancelación y aplicar política</t>
        </is>
      </c>
      <c r="K43" s="13" t="inlineStr">
        <is>
          <t>Si hay imposibilidad de asistir sin solicitud de nueva fecha, activar cancelar</t>
        </is>
      </c>
      <c r="L43" s="13" t="inlineStr">
        <is>
          <t>Diferenciar de reprogramar cuando aparece otra fecha u otra hora</t>
        </is>
      </c>
      <c r="M43" s="13" t="inlineStr">
        <is>
          <t>https://agendapro.com/blog/confirmaciones-automaticas-por-whatsapp/</t>
        </is>
      </c>
    </row>
    <row r="44">
      <c r="A44" s="13" t="inlineStr">
        <is>
          <t>CAN-043</t>
        </is>
      </c>
      <c r="B44" s="13" t="inlineStr">
        <is>
          <t>cancelar</t>
        </is>
      </c>
      <c r="C44" s="13" t="inlineStr">
        <is>
          <t>frase coloquial o indirecta</t>
        </is>
      </c>
      <c r="D44" s="13" t="inlineStr">
        <is>
          <t>no tengo dinero</t>
        </is>
      </c>
      <c r="E44" s="13" t="inlineStr">
        <is>
          <t>No tengo dinero, cancela por favor</t>
        </is>
      </c>
      <c r="F44" s="13" t="inlineStr">
        <is>
          <t>Media</t>
        </is>
      </c>
      <c r="G44" s="13" t="inlineStr">
        <is>
          <t>motivo</t>
        </is>
      </c>
      <c r="H44" s="13" t="inlineStr">
        <is>
          <t>WhatsApp / General</t>
        </is>
      </c>
      <c r="I44" s="13" t="inlineStr">
        <is>
          <t>cita existente, motivo, pago/abono, fecha/hora</t>
        </is>
      </c>
      <c r="J44" s="13" t="inlineStr">
        <is>
          <t>Confirmar cancelación y aplicar política</t>
        </is>
      </c>
      <c r="K44" s="13" t="inlineStr">
        <is>
          <t>Si hay imposibilidad de asistir sin solicitud de nueva fecha, activar cancelar</t>
        </is>
      </c>
      <c r="L44" s="13" t="inlineStr">
        <is>
          <t>Diferenciar de reprogramar cuando aparece otra fecha u otra hora</t>
        </is>
      </c>
      <c r="M44" s="13" t="inlineStr">
        <is>
          <t>https://agendapro.com/blog/confirmaciones-automaticas-por-whatsapp/</t>
        </is>
      </c>
    </row>
    <row r="45">
      <c r="A45" s="13" t="inlineStr">
        <is>
          <t>CAN-044</t>
        </is>
      </c>
      <c r="B45" s="13" t="inlineStr">
        <is>
          <t>cancelar</t>
        </is>
      </c>
      <c r="C45" s="13" t="inlineStr">
        <is>
          <t>frase coloquial o indirecta</t>
        </is>
      </c>
      <c r="D45" s="13" t="inlineStr">
        <is>
          <t>no deseo continuar</t>
        </is>
      </c>
      <c r="E45" s="13" t="inlineStr">
        <is>
          <t>No deseo continuar con la reserva</t>
        </is>
      </c>
      <c r="F45" s="13" t="inlineStr">
        <is>
          <t>Alta</t>
        </is>
      </c>
      <c r="G45" s="13" t="inlineStr">
        <is>
          <t>formal</t>
        </is>
      </c>
      <c r="H45" s="13" t="inlineStr">
        <is>
          <t>WhatsApp / General</t>
        </is>
      </c>
      <c r="I45" s="13" t="inlineStr">
        <is>
          <t>cita existente, motivo, pago/abono, fecha/hora</t>
        </is>
      </c>
      <c r="J45" s="13" t="inlineStr">
        <is>
          <t>Confirmar cancelación y aplicar política</t>
        </is>
      </c>
      <c r="K45" s="13" t="inlineStr">
        <is>
          <t>Si hay imposibilidad de asistir sin solicitud de nueva fecha, activar cancelar</t>
        </is>
      </c>
      <c r="L45" s="13" t="inlineStr">
        <is>
          <t>Diferenciar de reprogramar cuando aparece otra fecha u otra hora</t>
        </is>
      </c>
      <c r="M45" s="13" t="inlineStr">
        <is>
          <t>https://agendapro.com/blog/confirmaciones-automaticas-por-whatsapp/</t>
        </is>
      </c>
    </row>
    <row r="46">
      <c r="A46" s="13" t="inlineStr">
        <is>
          <t>CAN-045</t>
        </is>
      </c>
      <c r="B46" s="13" t="inlineStr">
        <is>
          <t>cancelar</t>
        </is>
      </c>
      <c r="C46" s="13" t="inlineStr">
        <is>
          <t>frase coloquial o indirecta</t>
        </is>
      </c>
      <c r="D46" s="13" t="inlineStr">
        <is>
          <t>no tomaré el servicio</t>
        </is>
      </c>
      <c r="E46" s="13" t="inlineStr">
        <is>
          <t>No tomaré el servicio agendado</t>
        </is>
      </c>
      <c r="F46" s="13" t="inlineStr">
        <is>
          <t>Alta</t>
        </is>
      </c>
      <c r="G46" s="13" t="inlineStr">
        <is>
          <t>formal</t>
        </is>
      </c>
      <c r="H46" s="13" t="inlineStr">
        <is>
          <t>WhatsApp / General</t>
        </is>
      </c>
      <c r="I46" s="13" t="inlineStr">
        <is>
          <t>cita existente, motivo, pago/abono, fecha/hora</t>
        </is>
      </c>
      <c r="J46" s="13" t="inlineStr">
        <is>
          <t>Confirmar cancelación y aplicar política</t>
        </is>
      </c>
      <c r="K46" s="13" t="inlineStr">
        <is>
          <t>Si hay imposibilidad de asistir sin solicitud de nueva fecha, activar cancelar</t>
        </is>
      </c>
      <c r="L46" s="13" t="inlineStr">
        <is>
          <t>Diferenciar de reprogramar cuando aparece otra fecha u otra hora</t>
        </is>
      </c>
      <c r="M46" s="13" t="inlineStr">
        <is>
          <t>https://agendapro.com/blog/confirmaciones-automaticas-por-whatsapp/</t>
        </is>
      </c>
    </row>
    <row r="47">
      <c r="A47" s="13" t="inlineStr">
        <is>
          <t>CAN-046</t>
        </is>
      </c>
      <c r="B47" s="13" t="inlineStr">
        <is>
          <t>cancelar</t>
        </is>
      </c>
      <c r="C47" s="13" t="inlineStr">
        <is>
          <t>frase coloquial o indirecta</t>
        </is>
      </c>
      <c r="D47" s="13" t="inlineStr">
        <is>
          <t>se cancela</t>
        </is>
      </c>
      <c r="E47" s="13" t="inlineStr">
        <is>
          <t>Se cancela lo de mañana</t>
        </is>
      </c>
      <c r="F47" s="13" t="inlineStr">
        <is>
          <t>Alta</t>
        </is>
      </c>
      <c r="G47" s="13" t="inlineStr">
        <is>
          <t>coloquial</t>
        </is>
      </c>
      <c r="H47" s="13" t="inlineStr">
        <is>
          <t>WhatsApp / General</t>
        </is>
      </c>
      <c r="I47" s="13" t="inlineStr">
        <is>
          <t>cita existente, motivo, pago/abono, fecha/hora</t>
        </is>
      </c>
      <c r="J47" s="13" t="inlineStr">
        <is>
          <t>Confirmar cancelación y aplicar política</t>
        </is>
      </c>
      <c r="K47" s="13" t="inlineStr">
        <is>
          <t>Si hay imposibilidad de asistir sin solicitud de nueva fecha, activar cancelar</t>
        </is>
      </c>
      <c r="L47" s="13" t="inlineStr">
        <is>
          <t>Diferenciar de reprogramar cuando aparece otra fecha u otra hora</t>
        </is>
      </c>
      <c r="M47" s="13" t="inlineStr">
        <is>
          <t>https://agendapro.com/blog/confirmaciones-automaticas-por-whatsapp/</t>
        </is>
      </c>
    </row>
    <row r="48">
      <c r="A48" s="13" t="inlineStr">
        <is>
          <t>CAN-047</t>
        </is>
      </c>
      <c r="B48" s="13" t="inlineStr">
        <is>
          <t>cancelar</t>
        </is>
      </c>
      <c r="C48" s="13" t="inlineStr">
        <is>
          <t>abreviatura emoji o error</t>
        </is>
      </c>
      <c r="D48" s="13" t="inlineStr">
        <is>
          <t>canselar</t>
        </is>
      </c>
      <c r="E48" s="13" t="inlineStr">
        <is>
          <t>Quiero canselar la cita</t>
        </is>
      </c>
      <c r="F48" s="13" t="inlineStr">
        <is>
          <t>Baja</t>
        </is>
      </c>
      <c r="G48" s="13" t="inlineStr">
        <is>
          <t>error ortográfico</t>
        </is>
      </c>
      <c r="H48" s="13" t="inlineStr">
        <is>
          <t>WhatsApp / General</t>
        </is>
      </c>
      <c r="I48" s="13" t="inlineStr">
        <is>
          <t>cita existente, fecha, hora</t>
        </is>
      </c>
      <c r="J48" s="13" t="inlineStr">
        <is>
          <t>Normalizar texto y pedir confirmación</t>
        </is>
      </c>
      <c r="K48" s="13" t="inlineStr">
        <is>
          <t>Aplicar normalización ortográfica y exigir contexto de cita/reserva</t>
        </is>
      </c>
      <c r="L48" s="13" t="inlineStr">
        <is>
          <t>No ejecutar cancelación sólo por emoji sin confirmación</t>
        </is>
      </c>
      <c r="M48" s="13" t="inlineStr">
        <is>
          <t>https://agendapro.com/blog/confirmaciones-automaticas-por-whatsapp/</t>
        </is>
      </c>
    </row>
    <row r="49">
      <c r="A49" s="13" t="inlineStr">
        <is>
          <t>CAN-048</t>
        </is>
      </c>
      <c r="B49" s="13" t="inlineStr">
        <is>
          <t>cancelar</t>
        </is>
      </c>
      <c r="C49" s="13" t="inlineStr">
        <is>
          <t>abreviatura emoji o error</t>
        </is>
      </c>
      <c r="D49" s="13" t="inlineStr">
        <is>
          <t>canxeler</t>
        </is>
      </c>
      <c r="E49" s="13" t="inlineStr">
        <is>
          <t>Necesito canxeler mi reserva</t>
        </is>
      </c>
      <c r="F49" s="13" t="inlineStr">
        <is>
          <t>Baja</t>
        </is>
      </c>
      <c r="G49" s="13" t="inlineStr">
        <is>
          <t>error ortográfico</t>
        </is>
      </c>
      <c r="H49" s="13" t="inlineStr">
        <is>
          <t>WhatsApp / General</t>
        </is>
      </c>
      <c r="I49" s="13" t="inlineStr">
        <is>
          <t>cita existente, fecha, hora</t>
        </is>
      </c>
      <c r="J49" s="13" t="inlineStr">
        <is>
          <t>Normalizar texto y pedir confirmación</t>
        </is>
      </c>
      <c r="K49" s="13" t="inlineStr">
        <is>
          <t>Aplicar normalización ortográfica y exigir contexto de cita/reserva</t>
        </is>
      </c>
      <c r="L49" s="13" t="inlineStr">
        <is>
          <t>No ejecutar cancelación sólo por emoji sin confirmación</t>
        </is>
      </c>
      <c r="M49" s="13" t="inlineStr">
        <is>
          <t>https://agendapro.com/blog/confirmaciones-automaticas-por-whatsapp/</t>
        </is>
      </c>
    </row>
    <row r="50">
      <c r="A50" s="13" t="inlineStr">
        <is>
          <t>CAN-049</t>
        </is>
      </c>
      <c r="B50" s="13" t="inlineStr">
        <is>
          <t>cancelar</t>
        </is>
      </c>
      <c r="C50" s="13" t="inlineStr">
        <is>
          <t>abreviatura emoji o error</t>
        </is>
      </c>
      <c r="D50" s="13" t="inlineStr">
        <is>
          <t>canserlar</t>
        </is>
      </c>
      <c r="E50" s="13" t="inlineStr">
        <is>
          <t>Puedo canserlar?</t>
        </is>
      </c>
      <c r="F50" s="13" t="inlineStr">
        <is>
          <t>Baja</t>
        </is>
      </c>
      <c r="G50" s="13" t="inlineStr">
        <is>
          <t>error ortográfico</t>
        </is>
      </c>
      <c r="H50" s="13" t="inlineStr">
        <is>
          <t>WhatsApp / General</t>
        </is>
      </c>
      <c r="I50" s="13" t="inlineStr">
        <is>
          <t>cita existente, fecha, hora</t>
        </is>
      </c>
      <c r="J50" s="13" t="inlineStr">
        <is>
          <t>Normalizar texto y pedir confirmación</t>
        </is>
      </c>
      <c r="K50" s="13" t="inlineStr">
        <is>
          <t>Aplicar normalización ortográfica y exigir contexto de cita/reserva</t>
        </is>
      </c>
      <c r="L50" s="13" t="inlineStr">
        <is>
          <t>No ejecutar cancelación sólo por emoji sin confirmación</t>
        </is>
      </c>
      <c r="M50" s="13" t="inlineStr">
        <is>
          <t>https://agendapro.com/blog/confirmaciones-automaticas-por-whatsapp/</t>
        </is>
      </c>
    </row>
    <row r="51">
      <c r="A51" s="13" t="inlineStr">
        <is>
          <t>CAN-050</t>
        </is>
      </c>
      <c r="B51" s="13" t="inlineStr">
        <is>
          <t>cancelar</t>
        </is>
      </c>
      <c r="C51" s="13" t="inlineStr">
        <is>
          <t>abreviatura emoji o error</t>
        </is>
      </c>
      <c r="D51" s="13" t="inlineStr">
        <is>
          <t>cancelra</t>
        </is>
      </c>
      <c r="E51" s="13" t="inlineStr">
        <is>
          <t>Favor cancelra mi hora</t>
        </is>
      </c>
      <c r="F51" s="13" t="inlineStr">
        <is>
          <t>Baja</t>
        </is>
      </c>
      <c r="G51" s="13" t="inlineStr">
        <is>
          <t>error ortográfico</t>
        </is>
      </c>
      <c r="H51" s="13" t="inlineStr">
        <is>
          <t>WhatsApp / General</t>
        </is>
      </c>
      <c r="I51" s="13" t="inlineStr">
        <is>
          <t>cita existente, fecha, hora</t>
        </is>
      </c>
      <c r="J51" s="13" t="inlineStr">
        <is>
          <t>Normalizar texto y pedir confirmación</t>
        </is>
      </c>
      <c r="K51" s="13" t="inlineStr">
        <is>
          <t>Aplicar normalización ortográfica y exigir contexto de cita/reserva</t>
        </is>
      </c>
      <c r="L51" s="13" t="inlineStr">
        <is>
          <t>No ejecutar cancelación sólo por emoji sin confirmación</t>
        </is>
      </c>
      <c r="M51" s="13" t="inlineStr">
        <is>
          <t>https://agendapro.com/blog/confirmaciones-automaticas-por-whatsapp/</t>
        </is>
      </c>
    </row>
    <row r="52">
      <c r="A52" s="13" t="inlineStr">
        <is>
          <t>CAN-051</t>
        </is>
      </c>
      <c r="B52" s="13" t="inlineStr">
        <is>
          <t>cancelar</t>
        </is>
      </c>
      <c r="C52" s="13" t="inlineStr">
        <is>
          <t>abreviatura emoji o error</t>
        </is>
      </c>
      <c r="D52" s="13" t="inlineStr">
        <is>
          <t>anualr</t>
        </is>
      </c>
      <c r="E52" s="13" t="inlineStr">
        <is>
          <t>Quiero anualr la cita</t>
        </is>
      </c>
      <c r="F52" s="13" t="inlineStr">
        <is>
          <t>Baja</t>
        </is>
      </c>
      <c r="G52" s="13" t="inlineStr">
        <is>
          <t>error ortográfico</t>
        </is>
      </c>
      <c r="H52" s="13" t="inlineStr">
        <is>
          <t>WhatsApp / General</t>
        </is>
      </c>
      <c r="I52" s="13" t="inlineStr">
        <is>
          <t>cita existente, fecha, hora</t>
        </is>
      </c>
      <c r="J52" s="13" t="inlineStr">
        <is>
          <t>Normalizar texto y pedir confirmación</t>
        </is>
      </c>
      <c r="K52" s="13" t="inlineStr">
        <is>
          <t>Aplicar normalización ortográfica y exigir contexto de cita/reserva</t>
        </is>
      </c>
      <c r="L52" s="13" t="inlineStr">
        <is>
          <t>No ejecutar cancelación sólo por emoji sin confirmación</t>
        </is>
      </c>
      <c r="M52" s="13" t="inlineStr">
        <is>
          <t>https://agendapro.com/blog/confirmaciones-automaticas-por-whatsapp/</t>
        </is>
      </c>
    </row>
    <row r="53">
      <c r="A53" s="13" t="inlineStr">
        <is>
          <t>CAN-052</t>
        </is>
      </c>
      <c r="B53" s="13" t="inlineStr">
        <is>
          <t>cancelar</t>
        </is>
      </c>
      <c r="C53" s="13" t="inlineStr">
        <is>
          <t>abreviatura emoji o error</t>
        </is>
      </c>
      <c r="D53" s="13" t="inlineStr">
        <is>
          <t>anulra</t>
        </is>
      </c>
      <c r="E53" s="13" t="inlineStr">
        <is>
          <t>Necesito anulra mi reserva</t>
        </is>
      </c>
      <c r="F53" s="13" t="inlineStr">
        <is>
          <t>Baja</t>
        </is>
      </c>
      <c r="G53" s="13" t="inlineStr">
        <is>
          <t>error ortográfico</t>
        </is>
      </c>
      <c r="H53" s="13" t="inlineStr">
        <is>
          <t>WhatsApp / General</t>
        </is>
      </c>
      <c r="I53" s="13" t="inlineStr">
        <is>
          <t>cita existente, fecha, hora</t>
        </is>
      </c>
      <c r="J53" s="13" t="inlineStr">
        <is>
          <t>Normalizar texto y pedir confirmación</t>
        </is>
      </c>
      <c r="K53" s="13" t="inlineStr">
        <is>
          <t>Aplicar normalización ortográfica y exigir contexto de cita/reserva</t>
        </is>
      </c>
      <c r="L53" s="13" t="inlineStr">
        <is>
          <t>No ejecutar cancelación sólo por emoji sin confirmación</t>
        </is>
      </c>
      <c r="M53" s="13" t="inlineStr">
        <is>
          <t>https://agendapro.com/blog/confirmaciones-automaticas-por-whatsapp/</t>
        </is>
      </c>
    </row>
    <row r="54">
      <c r="A54" s="13" t="inlineStr">
        <is>
          <t>CAN-053</t>
        </is>
      </c>
      <c r="B54" s="13" t="inlineStr">
        <is>
          <t>cancelar</t>
        </is>
      </c>
      <c r="C54" s="13" t="inlineStr">
        <is>
          <t>abreviatura emoji o error</t>
        </is>
      </c>
      <c r="D54" s="13" t="inlineStr">
        <is>
          <t>elminar</t>
        </is>
      </c>
      <c r="E54" s="13" t="inlineStr">
        <is>
          <t>Elminar mi cita</t>
        </is>
      </c>
      <c r="F54" s="13" t="inlineStr">
        <is>
          <t>Baja</t>
        </is>
      </c>
      <c r="G54" s="13" t="inlineStr">
        <is>
          <t>error ortográfico</t>
        </is>
      </c>
      <c r="H54" s="13" t="inlineStr">
        <is>
          <t>WhatsApp / General</t>
        </is>
      </c>
      <c r="I54" s="13" t="inlineStr">
        <is>
          <t>cita existente, fecha, hora</t>
        </is>
      </c>
      <c r="J54" s="13" t="inlineStr">
        <is>
          <t>Normalizar texto y pedir confirmación</t>
        </is>
      </c>
      <c r="K54" s="13" t="inlineStr">
        <is>
          <t>Aplicar normalización ortográfica y exigir contexto de cita/reserva</t>
        </is>
      </c>
      <c r="L54" s="13" t="inlineStr">
        <is>
          <t>No ejecutar cancelación sólo por emoji sin confirmación</t>
        </is>
      </c>
      <c r="M54" s="13" t="inlineStr">
        <is>
          <t>https://agendapro.com/blog/confirmaciones-automaticas-por-whatsapp/</t>
        </is>
      </c>
    </row>
    <row r="55">
      <c r="A55" s="13" t="inlineStr">
        <is>
          <t>CAN-054</t>
        </is>
      </c>
      <c r="B55" s="13" t="inlineStr">
        <is>
          <t>cancelar</t>
        </is>
      </c>
      <c r="C55" s="13" t="inlineStr">
        <is>
          <t>abreviatura emoji o error</t>
        </is>
      </c>
      <c r="D55" s="13" t="inlineStr">
        <is>
          <t>borar</t>
        </is>
      </c>
      <c r="E55" s="13" t="inlineStr">
        <is>
          <t>Borar mi reserva</t>
        </is>
      </c>
      <c r="F55" s="13" t="inlineStr">
        <is>
          <t>Baja</t>
        </is>
      </c>
      <c r="G55" s="13" t="inlineStr">
        <is>
          <t>error ortográfico</t>
        </is>
      </c>
      <c r="H55" s="13" t="inlineStr">
        <is>
          <t>WhatsApp / General</t>
        </is>
      </c>
      <c r="I55" s="13" t="inlineStr">
        <is>
          <t>cita existente, fecha, hora</t>
        </is>
      </c>
      <c r="J55" s="13" t="inlineStr">
        <is>
          <t>Normalizar texto y pedir confirmación</t>
        </is>
      </c>
      <c r="K55" s="13" t="inlineStr">
        <is>
          <t>Aplicar normalización ortográfica y exigir contexto de cita/reserva</t>
        </is>
      </c>
      <c r="L55" s="13" t="inlineStr">
        <is>
          <t>No ejecutar cancelación sólo por emoji sin confirmación</t>
        </is>
      </c>
      <c r="M55" s="13" t="inlineStr">
        <is>
          <t>https://agendapro.com/blog/confirmaciones-automaticas-por-whatsapp/</t>
        </is>
      </c>
    </row>
    <row r="56">
      <c r="A56" s="13" t="inlineStr">
        <is>
          <t>CAN-055</t>
        </is>
      </c>
      <c r="B56" s="13" t="inlineStr">
        <is>
          <t>cancelar</t>
        </is>
      </c>
      <c r="C56" s="13" t="inlineStr">
        <is>
          <t>abreviatura emoji o error</t>
        </is>
      </c>
      <c r="D56" s="13" t="inlineStr">
        <is>
          <t>no ire</t>
        </is>
      </c>
      <c r="E56" s="13" t="inlineStr">
        <is>
          <t>No ire a la cita</t>
        </is>
      </c>
      <c r="F56" s="13" t="inlineStr">
        <is>
          <t>Media</t>
        </is>
      </c>
      <c r="G56" s="13" t="inlineStr">
        <is>
          <t>sin tilde</t>
        </is>
      </c>
      <c r="H56" s="13" t="inlineStr">
        <is>
          <t>WhatsApp / General</t>
        </is>
      </c>
      <c r="I56" s="13" t="inlineStr">
        <is>
          <t>cita existente, fecha, hora</t>
        </is>
      </c>
      <c r="J56" s="13" t="inlineStr">
        <is>
          <t>Normalizar texto y pedir confirmación</t>
        </is>
      </c>
      <c r="K56" s="13" t="inlineStr">
        <is>
          <t>Aplicar normalización ortográfica y exigir contexto de cita/reserva</t>
        </is>
      </c>
      <c r="L56" s="13" t="inlineStr">
        <is>
          <t>No ejecutar cancelación sólo por emoji sin confirmación</t>
        </is>
      </c>
      <c r="M56" s="13" t="inlineStr">
        <is>
          <t>https://agendapro.com/blog/confirmaciones-automaticas-por-whatsapp/</t>
        </is>
      </c>
    </row>
    <row r="57">
      <c r="A57" s="13" t="inlineStr">
        <is>
          <t>CAN-056</t>
        </is>
      </c>
      <c r="B57" s="13" t="inlineStr">
        <is>
          <t>cancelar</t>
        </is>
      </c>
      <c r="C57" s="13" t="inlineStr">
        <is>
          <t>abreviatura emoji o error</t>
        </is>
      </c>
      <c r="D57" s="13" t="inlineStr">
        <is>
          <t>no podrè</t>
        </is>
      </c>
      <c r="E57" s="13" t="inlineStr">
        <is>
          <t>No podrè asistir</t>
        </is>
      </c>
      <c r="F57" s="13" t="inlineStr">
        <is>
          <t>Media</t>
        </is>
      </c>
      <c r="G57" s="13" t="inlineStr">
        <is>
          <t>error acento</t>
        </is>
      </c>
      <c r="H57" s="13" t="inlineStr">
        <is>
          <t>WhatsApp / General</t>
        </is>
      </c>
      <c r="I57" s="13" t="inlineStr">
        <is>
          <t>cita existente, fecha, hora</t>
        </is>
      </c>
      <c r="J57" s="13" t="inlineStr">
        <is>
          <t>Normalizar texto y pedir confirmación</t>
        </is>
      </c>
      <c r="K57" s="13" t="inlineStr">
        <is>
          <t>Aplicar normalización ortográfica y exigir contexto de cita/reserva</t>
        </is>
      </c>
      <c r="L57" s="13" t="inlineStr">
        <is>
          <t>No ejecutar cancelación sólo por emoji sin confirmación</t>
        </is>
      </c>
      <c r="M57" s="13" t="inlineStr">
        <is>
          <t>https://agendapro.com/blog/confirmaciones-automaticas-por-whatsapp/</t>
        </is>
      </c>
    </row>
    <row r="58">
      <c r="A58" s="13" t="inlineStr">
        <is>
          <t>CAN-057</t>
        </is>
      </c>
      <c r="B58" s="13" t="inlineStr">
        <is>
          <t>cancelar</t>
        </is>
      </c>
      <c r="C58" s="13" t="inlineStr">
        <is>
          <t>abreviatura emoji o error</t>
        </is>
      </c>
      <c r="D58" s="13" t="inlineStr">
        <is>
          <t>cancela xfa</t>
        </is>
      </c>
      <c r="E58" s="13" t="inlineStr">
        <is>
          <t>Cancela xfa</t>
        </is>
      </c>
      <c r="F58" s="13" t="inlineStr">
        <is>
          <t>Alta</t>
        </is>
      </c>
      <c r="G58" s="13" t="inlineStr">
        <is>
          <t>abreviada</t>
        </is>
      </c>
      <c r="H58" s="13" t="inlineStr">
        <is>
          <t>WhatsApp / General</t>
        </is>
      </c>
      <c r="I58" s="13" t="inlineStr">
        <is>
          <t>cita existente, fecha, hora</t>
        </is>
      </c>
      <c r="J58" s="13" t="inlineStr">
        <is>
          <t>Normalizar texto y pedir confirmación</t>
        </is>
      </c>
      <c r="K58" s="13" t="inlineStr">
        <is>
          <t>Aplicar normalización ortográfica y exigir contexto de cita/reserva</t>
        </is>
      </c>
      <c r="L58" s="13" t="inlineStr">
        <is>
          <t>No ejecutar cancelación sólo por emoji sin confirmación</t>
        </is>
      </c>
      <c r="M58" s="13" t="inlineStr">
        <is>
          <t>https://agendapro.com/blog/confirmaciones-automaticas-por-whatsapp/</t>
        </is>
      </c>
    </row>
    <row r="59">
      <c r="A59" s="13" t="inlineStr">
        <is>
          <t>CAN-058</t>
        </is>
      </c>
      <c r="B59" s="13" t="inlineStr">
        <is>
          <t>cancelar</t>
        </is>
      </c>
      <c r="C59" s="13" t="inlineStr">
        <is>
          <t>abreviatura emoji o error</t>
        </is>
      </c>
      <c r="D59" s="13" t="inlineStr">
        <is>
          <t>❌ cita</t>
        </is>
      </c>
      <c r="E59" s="13" t="inlineStr">
        <is>
          <t>❌ cita mañana</t>
        </is>
      </c>
      <c r="F59" s="13" t="inlineStr">
        <is>
          <t>Baja</t>
        </is>
      </c>
      <c r="G59" s="13" t="inlineStr">
        <is>
          <t>emoji</t>
        </is>
      </c>
      <c r="H59" s="13" t="inlineStr">
        <is>
          <t>WhatsApp / General</t>
        </is>
      </c>
      <c r="I59" s="13" t="inlineStr">
        <is>
          <t>cita existente, fecha, hora</t>
        </is>
      </c>
      <c r="J59" s="13" t="inlineStr">
        <is>
          <t>Normalizar texto y pedir confirmación</t>
        </is>
      </c>
      <c r="K59" s="13" t="inlineStr">
        <is>
          <t>Aplicar normalización ortográfica y exigir contexto de cita/reserva</t>
        </is>
      </c>
      <c r="L59" s="13" t="inlineStr">
        <is>
          <t>No ejecutar cancelación sólo por emoji sin confirmación</t>
        </is>
      </c>
      <c r="M59" s="13" t="inlineStr">
        <is>
          <t>https://agendapro.com/blog/confirmaciones-automaticas-por-whatsapp/</t>
        </is>
      </c>
    </row>
    <row r="60">
      <c r="A60" s="13" t="inlineStr">
        <is>
          <t>CAN-059</t>
        </is>
      </c>
      <c r="B60" s="13" t="inlineStr">
        <is>
          <t>cancelar</t>
        </is>
      </c>
      <c r="C60" s="13" t="inlineStr">
        <is>
          <t>señal temporal urgencia o motivo</t>
        </is>
      </c>
      <c r="D60" s="13" t="inlineStr">
        <is>
          <t>urgente cancelar</t>
        </is>
      </c>
      <c r="E60" s="13" t="inlineStr">
        <is>
          <t>Urgente cancelar mi hora de hoy</t>
        </is>
      </c>
      <c r="F60" s="13" t="inlineStr">
        <is>
          <t>Alta</t>
        </is>
      </c>
      <c r="G60" s="13" t="inlineStr">
        <is>
          <t>urgencia</t>
        </is>
      </c>
      <c r="H60" s="13" t="inlineStr">
        <is>
          <t>WhatsApp / General</t>
        </is>
      </c>
      <c r="I60" s="13" t="inlineStr">
        <is>
          <t>motivo, cita existente, fecha/hora, pago/abono</t>
        </is>
      </c>
      <c r="J60" s="13" t="inlineStr">
        <is>
          <t>Validar política de cancelación y confirmar</t>
        </is>
      </c>
      <c r="K60" s="13" t="inlineStr">
        <is>
          <t>Si hay cancelación explícita y no hay nueva fecha/hora, activar cancelar</t>
        </is>
      </c>
      <c r="L60" s="13" t="inlineStr">
        <is>
          <t>Puede implicar penalización, devolución o derivación humana</t>
        </is>
      </c>
      <c r="M60" s="13" t="inlineStr">
        <is>
          <t>https://biz.booksy.com/es-es/blog/politica-de-cancelacion-y-no-show-para-salones</t>
        </is>
      </c>
    </row>
    <row r="61">
      <c r="A61" s="13" t="inlineStr">
        <is>
          <t>CAN-060</t>
        </is>
      </c>
      <c r="B61" s="13" t="inlineStr">
        <is>
          <t>cancelar</t>
        </is>
      </c>
      <c r="C61" s="13" t="inlineStr">
        <is>
          <t>señal temporal urgencia o motivo</t>
        </is>
      </c>
      <c r="D61" s="13" t="inlineStr">
        <is>
          <t>a último minuto</t>
        </is>
      </c>
      <c r="E61" s="13" t="inlineStr">
        <is>
          <t>Perdón a último minuto, cancelo</t>
        </is>
      </c>
      <c r="F61" s="13" t="inlineStr">
        <is>
          <t>Alta</t>
        </is>
      </c>
      <c r="G61" s="13" t="inlineStr">
        <is>
          <t>urgencia</t>
        </is>
      </c>
      <c r="H61" s="13" t="inlineStr">
        <is>
          <t>WhatsApp / General</t>
        </is>
      </c>
      <c r="I61" s="13" t="inlineStr">
        <is>
          <t>motivo, cita existente, fecha/hora, pago/abono</t>
        </is>
      </c>
      <c r="J61" s="13" t="inlineStr">
        <is>
          <t>Validar política de cancelación y confirmar</t>
        </is>
      </c>
      <c r="K61" s="13" t="inlineStr">
        <is>
          <t>Si hay cancelación explícita y no hay nueva fecha/hora, activar cancelar</t>
        </is>
      </c>
      <c r="L61" s="13" t="inlineStr">
        <is>
          <t>Puede implicar penalización, devolución o derivación humana</t>
        </is>
      </c>
      <c r="M61" s="13" t="inlineStr">
        <is>
          <t>https://biz.booksy.com/es-es/blog/politica-de-cancelacion-y-no-show-para-salones</t>
        </is>
      </c>
    </row>
    <row r="62">
      <c r="A62" s="13" t="inlineStr">
        <is>
          <t>CAN-061</t>
        </is>
      </c>
      <c r="B62" s="13" t="inlineStr">
        <is>
          <t>cancelar</t>
        </is>
      </c>
      <c r="C62" s="13" t="inlineStr">
        <is>
          <t>señal temporal urgencia o motivo</t>
        </is>
      </c>
      <c r="D62" s="13" t="inlineStr">
        <is>
          <t>no llego</t>
        </is>
      </c>
      <c r="E62" s="13" t="inlineStr">
        <is>
          <t>No llego, cancela por favor</t>
        </is>
      </c>
      <c r="F62" s="13" t="inlineStr">
        <is>
          <t>Alta</t>
        </is>
      </c>
      <c r="G62" s="13" t="inlineStr">
        <is>
          <t>indirecta</t>
        </is>
      </c>
      <c r="H62" s="13" t="inlineStr">
        <is>
          <t>WhatsApp / General</t>
        </is>
      </c>
      <c r="I62" s="13" t="inlineStr">
        <is>
          <t>motivo, cita existente, fecha/hora, pago/abono</t>
        </is>
      </c>
      <c r="J62" s="13" t="inlineStr">
        <is>
          <t>Validar política de cancelación y confirmar</t>
        </is>
      </c>
      <c r="K62" s="13" t="inlineStr">
        <is>
          <t>Si hay cancelación explícita y no hay nueva fecha/hora, activar cancelar</t>
        </is>
      </c>
      <c r="L62" s="13" t="inlineStr">
        <is>
          <t>Puede implicar penalización, devolución o derivación humana</t>
        </is>
      </c>
      <c r="M62" s="13" t="inlineStr">
        <is>
          <t>https://biz.booksy.com/es-es/blog/politica-de-cancelacion-y-no-show-para-salones</t>
        </is>
      </c>
    </row>
    <row r="63">
      <c r="A63" s="13" t="inlineStr">
        <is>
          <t>CAN-062</t>
        </is>
      </c>
      <c r="B63" s="13" t="inlineStr">
        <is>
          <t>cancelar</t>
        </is>
      </c>
      <c r="C63" s="13" t="inlineStr">
        <is>
          <t>señal temporal urgencia o motivo</t>
        </is>
      </c>
      <c r="D63" s="13" t="inlineStr">
        <is>
          <t>cancelar hoy</t>
        </is>
      </c>
      <c r="E63" s="13" t="inlineStr">
        <is>
          <t>Necesito cancelar hoy</t>
        </is>
      </c>
      <c r="F63" s="13" t="inlineStr">
        <is>
          <t>Alta</t>
        </is>
      </c>
      <c r="G63" s="13" t="inlineStr">
        <is>
          <t>fecha relativa</t>
        </is>
      </c>
      <c r="H63" s="13" t="inlineStr">
        <is>
          <t>WhatsApp / General</t>
        </is>
      </c>
      <c r="I63" s="13" t="inlineStr">
        <is>
          <t>motivo, cita existente, fecha/hora, pago/abono</t>
        </is>
      </c>
      <c r="J63" s="13" t="inlineStr">
        <is>
          <t>Validar política de cancelación y confirmar</t>
        </is>
      </c>
      <c r="K63" s="13" t="inlineStr">
        <is>
          <t>Si hay cancelación explícita y no hay nueva fecha/hora, activar cancelar</t>
        </is>
      </c>
      <c r="L63" s="13" t="inlineStr">
        <is>
          <t>Puede implicar penalización, devolución o derivación humana</t>
        </is>
      </c>
      <c r="M63" s="13" t="inlineStr">
        <is>
          <t>https://biz.booksy.com/es-es/blog/politica-de-cancelacion-y-no-show-para-salones</t>
        </is>
      </c>
    </row>
    <row r="64">
      <c r="A64" s="13" t="inlineStr">
        <is>
          <t>CAN-063</t>
        </is>
      </c>
      <c r="B64" s="13" t="inlineStr">
        <is>
          <t>cancelar</t>
        </is>
      </c>
      <c r="C64" s="13" t="inlineStr">
        <is>
          <t>señal temporal urgencia o motivo</t>
        </is>
      </c>
      <c r="D64" s="13" t="inlineStr">
        <is>
          <t>cancelar mañana</t>
        </is>
      </c>
      <c r="E64" s="13" t="inlineStr">
        <is>
          <t>Quiero cancelar lo de mañana</t>
        </is>
      </c>
      <c r="F64" s="13" t="inlineStr">
        <is>
          <t>Alta</t>
        </is>
      </c>
      <c r="G64" s="13" t="inlineStr">
        <is>
          <t>fecha relativa</t>
        </is>
      </c>
      <c r="H64" s="13" t="inlineStr">
        <is>
          <t>WhatsApp / General</t>
        </is>
      </c>
      <c r="I64" s="13" t="inlineStr">
        <is>
          <t>motivo, cita existente, fecha/hora, pago/abono</t>
        </is>
      </c>
      <c r="J64" s="13" t="inlineStr">
        <is>
          <t>Validar política de cancelación y confirmar</t>
        </is>
      </c>
      <c r="K64" s="13" t="inlineStr">
        <is>
          <t>Si hay cancelación explícita y no hay nueva fecha/hora, activar cancelar</t>
        </is>
      </c>
      <c r="L64" s="13" t="inlineStr">
        <is>
          <t>Puede implicar penalización, devolución o derivación humana</t>
        </is>
      </c>
      <c r="M64" s="13" t="inlineStr">
        <is>
          <t>https://biz.booksy.com/es-es/blog/politica-de-cancelacion-y-no-show-para-salones</t>
        </is>
      </c>
    </row>
    <row r="65">
      <c r="A65" s="13" t="inlineStr">
        <is>
          <t>CAN-064</t>
        </is>
      </c>
      <c r="B65" s="13" t="inlineStr">
        <is>
          <t>cancelar</t>
        </is>
      </c>
      <c r="C65" s="13" t="inlineStr">
        <is>
          <t>señal temporal urgencia o motivo</t>
        </is>
      </c>
      <c r="D65" s="13" t="inlineStr">
        <is>
          <t>por enfermedad</t>
        </is>
      </c>
      <c r="E65" s="13" t="inlineStr">
        <is>
          <t>Por enfermedad debo cancelar</t>
        </is>
      </c>
      <c r="F65" s="13" t="inlineStr">
        <is>
          <t>Alta</t>
        </is>
      </c>
      <c r="G65" s="13" t="inlineStr">
        <is>
          <t>motivo</t>
        </is>
      </c>
      <c r="H65" s="13" t="inlineStr">
        <is>
          <t>WhatsApp / General</t>
        </is>
      </c>
      <c r="I65" s="13" t="inlineStr">
        <is>
          <t>motivo, cita existente, fecha/hora, pago/abono</t>
        </is>
      </c>
      <c r="J65" s="13" t="inlineStr">
        <is>
          <t>Validar política de cancelación y confirmar</t>
        </is>
      </c>
      <c r="K65" s="13" t="inlineStr">
        <is>
          <t>Si hay cancelación explícita y no hay nueva fecha/hora, activar cancelar</t>
        </is>
      </c>
      <c r="L65" s="13" t="inlineStr">
        <is>
          <t>Puede implicar penalización, devolución o derivación humana</t>
        </is>
      </c>
      <c r="M65" s="13" t="inlineStr">
        <is>
          <t>https://biz.booksy.com/es-es/blog/politica-de-cancelacion-y-no-show-para-salones</t>
        </is>
      </c>
    </row>
    <row r="66">
      <c r="A66" s="13" t="inlineStr">
        <is>
          <t>CAN-065</t>
        </is>
      </c>
      <c r="B66" s="13" t="inlineStr">
        <is>
          <t>cancelar</t>
        </is>
      </c>
      <c r="C66" s="13" t="inlineStr">
        <is>
          <t>señal temporal urgencia o motivo</t>
        </is>
      </c>
      <c r="D66" s="13" t="inlineStr">
        <is>
          <t>por fuerza mayor</t>
        </is>
      </c>
      <c r="E66" s="13" t="inlineStr">
        <is>
          <t>Por fuerza mayor cancelo mi cita</t>
        </is>
      </c>
      <c r="F66" s="13" t="inlineStr">
        <is>
          <t>Alta</t>
        </is>
      </c>
      <c r="G66" s="13" t="inlineStr">
        <is>
          <t>motivo</t>
        </is>
      </c>
      <c r="H66" s="13" t="inlineStr">
        <is>
          <t>WhatsApp / General</t>
        </is>
      </c>
      <c r="I66" s="13" t="inlineStr">
        <is>
          <t>motivo, cita existente, fecha/hora, pago/abono</t>
        </is>
      </c>
      <c r="J66" s="13" t="inlineStr">
        <is>
          <t>Validar política de cancelación y confirmar</t>
        </is>
      </c>
      <c r="K66" s="13" t="inlineStr">
        <is>
          <t>Si hay cancelación explícita y no hay nueva fecha/hora, activar cancelar</t>
        </is>
      </c>
      <c r="L66" s="13" t="inlineStr">
        <is>
          <t>Puede implicar penalización, devolución o derivación humana</t>
        </is>
      </c>
      <c r="M66" s="13" t="inlineStr">
        <is>
          <t>https://biz.booksy.com/es-es/blog/politica-de-cancelacion-y-no-show-para-salones</t>
        </is>
      </c>
    </row>
    <row r="67">
      <c r="A67" s="13" t="inlineStr">
        <is>
          <t>CAN-066</t>
        </is>
      </c>
      <c r="B67" s="13" t="inlineStr">
        <is>
          <t>cancelar</t>
        </is>
      </c>
      <c r="C67" s="13" t="inlineStr">
        <is>
          <t>señal temporal urgencia o motivo</t>
        </is>
      </c>
      <c r="D67" s="13" t="inlineStr">
        <is>
          <t>duplicada</t>
        </is>
      </c>
      <c r="E67" s="13" t="inlineStr">
        <is>
          <t>La reserva está duplicada, cancela una</t>
        </is>
      </c>
      <c r="F67" s="13" t="inlineStr">
        <is>
          <t>Media</t>
        </is>
      </c>
      <c r="G67" s="13" t="inlineStr">
        <is>
          <t>motivo</t>
        </is>
      </c>
      <c r="H67" s="13" t="inlineStr">
        <is>
          <t>WhatsApp / General</t>
        </is>
      </c>
      <c r="I67" s="13" t="inlineStr">
        <is>
          <t>motivo, cita existente, fecha/hora, pago/abono</t>
        </is>
      </c>
      <c r="J67" s="13" t="inlineStr">
        <is>
          <t>Validar política de cancelación y confirmar</t>
        </is>
      </c>
      <c r="K67" s="13" t="inlineStr">
        <is>
          <t>Si hay cancelación explícita y no hay nueva fecha/hora, activar cancelar</t>
        </is>
      </c>
      <c r="L67" s="13" t="inlineStr">
        <is>
          <t>Puede implicar penalización, devolución o derivación humana</t>
        </is>
      </c>
      <c r="M67" s="13" t="inlineStr">
        <is>
          <t>https://biz.booksy.com/es-es/blog/politica-de-cancelacion-y-no-show-para-salones</t>
        </is>
      </c>
    </row>
    <row r="68">
      <c r="A68" s="13" t="inlineStr">
        <is>
          <t>CAN-067</t>
        </is>
      </c>
      <c r="B68" s="13" t="inlineStr">
        <is>
          <t>cancelar</t>
        </is>
      </c>
      <c r="C68" s="13" t="inlineStr">
        <is>
          <t>señal temporal urgencia o motivo</t>
        </is>
      </c>
      <c r="D68" s="13" t="inlineStr">
        <is>
          <t>sin reprogramar</t>
        </is>
      </c>
      <c r="E68" s="13" t="inlineStr">
        <is>
          <t>Quiero cancelar sin reprogramar</t>
        </is>
      </c>
      <c r="F68" s="13" t="inlineStr">
        <is>
          <t>Alta</t>
        </is>
      </c>
      <c r="G68" s="13" t="inlineStr">
        <is>
          <t>intención compuesta</t>
        </is>
      </c>
      <c r="H68" s="13" t="inlineStr">
        <is>
          <t>WhatsApp / General</t>
        </is>
      </c>
      <c r="I68" s="13" t="inlineStr">
        <is>
          <t>motivo, cita existente, fecha/hora, pago/abono</t>
        </is>
      </c>
      <c r="J68" s="13" t="inlineStr">
        <is>
          <t>Validar política de cancelación y confirmar</t>
        </is>
      </c>
      <c r="K68" s="13" t="inlineStr">
        <is>
          <t>Si hay cancelación explícita y no hay nueva fecha/hora, activar cancelar</t>
        </is>
      </c>
      <c r="L68" s="13" t="inlineStr">
        <is>
          <t>Puede implicar penalización, devolución o derivación humana</t>
        </is>
      </c>
      <c r="M68" s="13" t="inlineStr">
        <is>
          <t>https://biz.booksy.com/es-es/blog/politica-de-cancelacion-y-no-show-para-salones</t>
        </is>
      </c>
    </row>
  </sheetData>
  <dataValidations count="1">
    <dataValidation sqref="F2:F68" showDropDown="0" showInputMessage="0" showErrorMessage="0" allowBlank="0" type="list">
      <formula1>"Alta,Media,Baja"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6" customWidth="1" min="3" max="3"/>
    <col width="16" customWidth="1" min="4" max="4"/>
    <col width="48" customWidth="1" min="5" max="5"/>
    <col width="44" customWidth="1" min="6" max="6"/>
    <col width="42" customWidth="1" min="7" max="7"/>
    <col width="32" customWidth="1" min="8" max="8"/>
    <col width="48" customWidth="1" min="9" max="9"/>
    <col width="22" customWidth="1" min="10" max="10"/>
    <col width="12" customWidth="1" min="11" max="11"/>
    <col width="16" customWidth="1" min="12" max="12"/>
    <col width="52" customWidth="1" min="13" max="13"/>
    <col width="52" customWidth="1" min="14" max="14"/>
  </cols>
  <sheetData>
    <row r="1" ht="32" customHeight="1">
      <c r="A1" s="53" t="inlineStr">
        <is>
          <t>ID</t>
        </is>
      </c>
      <c r="B1" s="53" t="inlineStr">
        <is>
          <t>Intención</t>
        </is>
      </c>
      <c r="C1" s="53" t="inlineStr">
        <is>
          <t>Dominio</t>
        </is>
      </c>
      <c r="D1" s="53" t="inlineStr">
        <is>
          <t>Tipo</t>
        </is>
      </c>
      <c r="E1" s="53" t="inlineStr">
        <is>
          <t>Definición</t>
        </is>
      </c>
      <c r="F1" s="53" t="inlineStr">
        <is>
          <t>Ejemplos típicos</t>
        </is>
      </c>
      <c r="G1" s="53" t="inlineStr">
        <is>
          <t>Entidades mínimas</t>
        </is>
      </c>
      <c r="H1" s="53" t="inlineStr">
        <is>
          <t>Estado aplicable</t>
        </is>
      </c>
      <c r="I1" s="53" t="inlineStr">
        <is>
          <t>Acción segura</t>
        </is>
      </c>
      <c r="J1" s="53" t="inlineStr">
        <is>
          <t>Confirmación requerida</t>
        </is>
      </c>
      <c r="K1" s="53" t="inlineStr">
        <is>
          <t>Prioridad</t>
        </is>
      </c>
      <c r="L1" s="53" t="inlineStr">
        <is>
          <t>¿Usar como clase?</t>
        </is>
      </c>
      <c r="M1" s="53" t="inlineStr">
        <is>
          <t>Observaciones</t>
        </is>
      </c>
      <c r="N1" s="53" t="inlineStr">
        <is>
          <t>Fuente URL</t>
        </is>
      </c>
    </row>
    <row r="2" ht="38" customHeight="1">
      <c r="A2" s="54" t="inlineStr">
        <is>
          <t>INT-001</t>
        </is>
      </c>
      <c r="B2" s="54" t="inlineStr">
        <is>
          <t>saludar</t>
        </is>
      </c>
      <c r="C2" s="54" t="inlineStr">
        <is>
          <t>conversación</t>
        </is>
      </c>
      <c r="D2" s="54" t="inlineStr">
        <is>
          <t>social</t>
        </is>
      </c>
      <c r="E2" s="54" t="inlineStr">
        <is>
          <t>Inicio o reanudación cordial de la conversación</t>
        </is>
      </c>
      <c r="F2" s="54" t="inlineStr">
        <is>
          <t>Hola | Buenas | Hola, ¿cómo están?</t>
        </is>
      </c>
      <c r="G2" s="54" t="inlineStr">
        <is>
          <t>ninguna</t>
        </is>
      </c>
      <c r="H2" s="54" t="inlineStr">
        <is>
          <t>INICIO</t>
        </is>
      </c>
      <c r="I2" s="54" t="inlineStr">
        <is>
          <t>Responder bienvenida y mostrar capacidades</t>
        </is>
      </c>
      <c r="J2" s="54" t="inlineStr">
        <is>
          <t>No</t>
        </is>
      </c>
      <c r="K2" s="54" t="inlineStr">
        <is>
          <t>Media</t>
        </is>
      </c>
      <c r="L2" s="54" t="inlineStr">
        <is>
          <t>Sí</t>
        </is>
      </c>
      <c r="M2" s="54" t="inlineStr">
        <is>
          <t>No crear reserva por un saludo aislado</t>
        </is>
      </c>
      <c r="N2" s="54" t="inlineStr">
        <is>
          <t>https://respond.io/es/blog/whatsapp-appointment-booking</t>
        </is>
      </c>
    </row>
    <row r="3" ht="38" customHeight="1">
      <c r="A3" s="54" t="inlineStr">
        <is>
          <t>INT-002</t>
        </is>
      </c>
      <c r="B3" s="54" t="inlineStr">
        <is>
          <t>despedirse</t>
        </is>
      </c>
      <c r="C3" s="54" t="inlineStr">
        <is>
          <t>conversación</t>
        </is>
      </c>
      <c r="D3" s="54" t="inlineStr">
        <is>
          <t>social</t>
        </is>
      </c>
      <c r="E3" s="54" t="inlineStr">
        <is>
          <t>Cierre cordial de la conversación</t>
        </is>
      </c>
      <c r="F3" s="54" t="inlineStr">
        <is>
          <t>Gracias, chao | Nos vemos | Hasta luego</t>
        </is>
      </c>
      <c r="G3" s="54" t="inlineStr">
        <is>
          <t>ninguna</t>
        </is>
      </c>
      <c r="H3" s="54" t="inlineStr">
        <is>
          <t>CUALQUIERA</t>
        </is>
      </c>
      <c r="I3" s="54" t="inlineStr">
        <is>
          <t>Cerrar sin ejecutar acciones</t>
        </is>
      </c>
      <c r="J3" s="54" t="inlineStr">
        <is>
          <t>No</t>
        </is>
      </c>
      <c r="K3" s="54" t="inlineStr">
        <is>
          <t>Baja</t>
        </is>
      </c>
      <c r="L3" s="54" t="inlineStr">
        <is>
          <t>Sí</t>
        </is>
      </c>
      <c r="M3" s="54" t="inlineStr">
        <is>
          <t>Mantener la conversación disponible si vuelve a escribir</t>
        </is>
      </c>
      <c r="N3" s="54" t="inlineStr">
        <is>
          <t>https://respond.io/es/blog/whatsapp-appointment-booking</t>
        </is>
      </c>
    </row>
    <row r="4" ht="38" customHeight="1">
      <c r="A4" s="54" t="inlineStr">
        <is>
          <t>INT-003</t>
        </is>
      </c>
      <c r="B4" s="54" t="inlineStr">
        <is>
          <t>agradecer</t>
        </is>
      </c>
      <c r="C4" s="54" t="inlineStr">
        <is>
          <t>conversación</t>
        </is>
      </c>
      <c r="D4" s="54" t="inlineStr">
        <is>
          <t>social</t>
        </is>
      </c>
      <c r="E4" s="54" t="inlineStr">
        <is>
          <t>Agradecimiento sin solicitud adicional</t>
        </is>
      </c>
      <c r="F4" s="54" t="inlineStr">
        <is>
          <t>Gracias | Muchas gracias | Se pasaron</t>
        </is>
      </c>
      <c r="G4" s="54" t="inlineStr">
        <is>
          <t>ninguna</t>
        </is>
      </c>
      <c r="H4" s="54" t="inlineStr">
        <is>
          <t>CUALQUIERA</t>
        </is>
      </c>
      <c r="I4" s="54" t="inlineStr">
        <is>
          <t>Responder de forma breve</t>
        </is>
      </c>
      <c r="J4" s="54" t="inlineStr">
        <is>
          <t>No</t>
        </is>
      </c>
      <c r="K4" s="54" t="inlineStr">
        <is>
          <t>Baja</t>
        </is>
      </c>
      <c r="L4" s="54" t="inlineStr">
        <is>
          <t>Sí</t>
        </is>
      </c>
      <c r="M4" s="54" t="inlineStr">
        <is>
          <t>No confundir con confirmación</t>
        </is>
      </c>
      <c r="N4" s="54" t="inlineStr">
        <is>
          <t>https://respond.io/es/blog/whatsapp-appointment-booking</t>
        </is>
      </c>
    </row>
    <row r="5" ht="38" customHeight="1">
      <c r="A5" s="54" t="inlineStr">
        <is>
          <t>INT-004</t>
        </is>
      </c>
      <c r="B5" s="54" t="inlineStr">
        <is>
          <t>solicitar_ayuda</t>
        </is>
      </c>
      <c r="C5" s="54" t="inlineStr">
        <is>
          <t>conversación</t>
        </is>
      </c>
      <c r="D5" s="54" t="inlineStr">
        <is>
          <t>soporte</t>
        </is>
      </c>
      <c r="E5" s="54" t="inlineStr">
        <is>
          <t>El cliente pregunta qué puede hacer el asistente</t>
        </is>
      </c>
      <c r="F5" s="54" t="inlineStr">
        <is>
          <t>¿Qué puedes hacer? | Ayúdame | No sé cómo reservar</t>
        </is>
      </c>
      <c r="G5" s="54" t="inlineStr">
        <is>
          <t>ninguna</t>
        </is>
      </c>
      <c r="H5" s="54" t="inlineStr">
        <is>
          <t>INICIO</t>
        </is>
      </c>
      <c r="I5" s="54" t="inlineStr">
        <is>
          <t>Explicar opciones disponibles</t>
        </is>
      </c>
      <c r="J5" s="54" t="inlineStr">
        <is>
          <t>No</t>
        </is>
      </c>
      <c r="K5" s="54" t="inlineStr">
        <is>
          <t>Media</t>
        </is>
      </c>
      <c r="L5" s="54" t="inlineStr">
        <is>
          <t>Sí</t>
        </is>
      </c>
      <c r="M5" s="54" t="inlineStr">
        <is>
          <t>Ofrecer botones o lista cuando estén disponibles</t>
        </is>
      </c>
      <c r="N5" s="54" t="inlineStr">
        <is>
          <t>https://respond.io/es/blog/whatsapp-appointment-booking</t>
        </is>
      </c>
    </row>
    <row r="6" ht="38" customHeight="1">
      <c r="A6" s="54" t="inlineStr">
        <is>
          <t>INT-005</t>
        </is>
      </c>
      <c r="B6" s="54" t="inlineStr">
        <is>
          <t>consultar_servicios</t>
        </is>
      </c>
      <c r="C6" s="54" t="inlineStr">
        <is>
          <t>información</t>
        </is>
      </c>
      <c r="D6" s="54" t="inlineStr">
        <is>
          <t>consulta</t>
        </is>
      </c>
      <c r="E6" s="54" t="inlineStr">
        <is>
          <t>Solicita catálogo o tipos de atención</t>
        </is>
      </c>
      <c r="F6" s="54" t="inlineStr">
        <is>
          <t>¿Qué servicios tienen? | ¿Hacen limpieza facial?</t>
        </is>
      </c>
      <c r="G6" s="54" t="inlineStr">
        <is>
          <t>empresa, sucursal opcional</t>
        </is>
      </c>
      <c r="H6" s="54" t="inlineStr">
        <is>
          <t>INICIO</t>
        </is>
      </c>
      <c r="I6" s="54" t="inlineStr">
        <is>
          <t>Consultar catálogo activo por empresa y sucursal</t>
        </is>
      </c>
      <c r="J6" s="54" t="inlineStr">
        <is>
          <t>No</t>
        </is>
      </c>
      <c r="K6" s="54" t="inlineStr">
        <is>
          <t>Alta</t>
        </is>
      </c>
      <c r="L6" s="54" t="inlineStr">
        <is>
          <t>Sí</t>
        </is>
      </c>
      <c r="M6" s="54" t="inlineStr">
        <is>
          <t>No iniciar reserva hasta que el cliente manifieste intención</t>
        </is>
      </c>
      <c r="N6" s="54" t="inlineStr">
        <is>
          <t>https://agendapro.com/blog/transformar-conversaciones-de-whatsapp-en-reservas/</t>
        </is>
      </c>
    </row>
    <row r="7" ht="38" customHeight="1">
      <c r="A7" s="54" t="inlineStr">
        <is>
          <t>INT-006</t>
        </is>
      </c>
      <c r="B7" s="54" t="inlineStr">
        <is>
          <t>consultar_precio</t>
        </is>
      </c>
      <c r="C7" s="54" t="inlineStr">
        <is>
          <t>información</t>
        </is>
      </c>
      <c r="D7" s="54" t="inlineStr">
        <is>
          <t>consulta</t>
        </is>
      </c>
      <c r="E7" s="54" t="inlineStr">
        <is>
          <t>Consulta valor de un servicio o promoción</t>
        </is>
      </c>
      <c r="F7" s="54" t="inlineStr">
        <is>
          <t>¿Cuánto sale? | Precio de depilación</t>
        </is>
      </c>
      <c r="G7" s="54" t="inlineStr">
        <is>
          <t>servicio, sucursal opcional</t>
        </is>
      </c>
      <c r="H7" s="54" t="inlineStr">
        <is>
          <t>INICIO</t>
        </is>
      </c>
      <c r="I7" s="54" t="inlineStr">
        <is>
          <t>Consultar tarifa vigente</t>
        </is>
      </c>
      <c r="J7" s="54" t="inlineStr">
        <is>
          <t>No</t>
        </is>
      </c>
      <c r="K7" s="54" t="inlineStr">
        <is>
          <t>Alta</t>
        </is>
      </c>
      <c r="L7" s="54" t="inlineStr">
        <is>
          <t>Sí</t>
        </is>
      </c>
      <c r="M7" s="54" t="inlineStr">
        <is>
          <t>Si el servicio es ambiguo, pedir precisión</t>
        </is>
      </c>
      <c r="N7" s="54" t="inlineStr">
        <is>
          <t>https://agendapro.com/blog/transformar-conversaciones-de-whatsapp-en-reservas/</t>
        </is>
      </c>
    </row>
    <row r="8" ht="38" customHeight="1">
      <c r="A8" s="54" t="inlineStr">
        <is>
          <t>INT-007</t>
        </is>
      </c>
      <c r="B8" s="54" t="inlineStr">
        <is>
          <t>consultar_duracion</t>
        </is>
      </c>
      <c r="C8" s="54" t="inlineStr">
        <is>
          <t>información</t>
        </is>
      </c>
      <c r="D8" s="54" t="inlineStr">
        <is>
          <t>consulta</t>
        </is>
      </c>
      <c r="E8" s="54" t="inlineStr">
        <is>
          <t>Consulta cuánto dura una atención</t>
        </is>
      </c>
      <c r="F8" s="54" t="inlineStr">
        <is>
          <t>¿Cuánto demora? | ¿Cuánto dura el masaje?</t>
        </is>
      </c>
      <c r="G8" s="54" t="inlineStr">
        <is>
          <t>servicio</t>
        </is>
      </c>
      <c r="H8" s="54" t="inlineStr">
        <is>
          <t>INICIO</t>
        </is>
      </c>
      <c r="I8" s="54" t="inlineStr">
        <is>
          <t>Responder duración configurada</t>
        </is>
      </c>
      <c r="J8" s="54" t="inlineStr">
        <is>
          <t>No</t>
        </is>
      </c>
      <c r="K8" s="54" t="inlineStr">
        <is>
          <t>Media</t>
        </is>
      </c>
      <c r="L8" s="54" t="inlineStr">
        <is>
          <t>Sí</t>
        </is>
      </c>
      <c r="M8" s="54" t="inlineStr">
        <is>
          <t>Distinguir duración de atención y tiempo de espera</t>
        </is>
      </c>
      <c r="N8" s="54" t="inlineStr">
        <is>
          <t>https://help.acuityscheduling.com/hc/es/articles/16676869573645-C%C3%B3mo-reservan-citas-los-clientes</t>
        </is>
      </c>
    </row>
    <row r="9" ht="38" customHeight="1">
      <c r="A9" s="54" t="inlineStr">
        <is>
          <t>INT-008</t>
        </is>
      </c>
      <c r="B9" s="54" t="inlineStr">
        <is>
          <t>consultar_promocion</t>
        </is>
      </c>
      <c r="C9" s="54" t="inlineStr">
        <is>
          <t>información</t>
        </is>
      </c>
      <c r="D9" s="54" t="inlineStr">
        <is>
          <t>consulta</t>
        </is>
      </c>
      <c r="E9" s="54" t="inlineStr">
        <is>
          <t>Consulta descuentos o campañas vigentes</t>
        </is>
      </c>
      <c r="F9" s="54" t="inlineStr">
        <is>
          <t>¿Tienen promociones? | ¿Sigue el descuento?</t>
        </is>
      </c>
      <c r="G9" s="54" t="inlineStr">
        <is>
          <t>servicio opcional, sucursal opcional</t>
        </is>
      </c>
      <c r="H9" s="54" t="inlineStr">
        <is>
          <t>INICIO</t>
        </is>
      </c>
      <c r="I9" s="54" t="inlineStr">
        <is>
          <t>Consultar promociones activas y vigentes</t>
        </is>
      </c>
      <c r="J9" s="54" t="inlineStr">
        <is>
          <t>No</t>
        </is>
      </c>
      <c r="K9" s="54" t="inlineStr">
        <is>
          <t>Media</t>
        </is>
      </c>
      <c r="L9" s="54" t="inlineStr">
        <is>
          <t>Sí</t>
        </is>
      </c>
      <c r="M9" s="54" t="inlineStr">
        <is>
          <t>No inventar promociones</t>
        </is>
      </c>
      <c r="N9" s="54" t="inlineStr">
        <is>
          <t>https://agendapro.com/blog/transformar-conversaciones-de-whatsapp-en-reservas/</t>
        </is>
      </c>
    </row>
    <row r="10" ht="38" customHeight="1">
      <c r="A10" s="54" t="inlineStr">
        <is>
          <t>INT-009</t>
        </is>
      </c>
      <c r="B10" s="54" t="inlineStr">
        <is>
          <t>consultar_sucursales</t>
        </is>
      </c>
      <c r="C10" s="54" t="inlineStr">
        <is>
          <t>información</t>
        </is>
      </c>
      <c r="D10" s="54" t="inlineStr">
        <is>
          <t>consulta</t>
        </is>
      </c>
      <c r="E10" s="54" t="inlineStr">
        <is>
          <t>Consulta sedes disponibles</t>
        </is>
      </c>
      <c r="F10" s="54" t="inlineStr">
        <is>
          <t>¿Dónde tienen sucursales? | ¿Atienden en Providencia?</t>
        </is>
      </c>
      <c r="G10" s="54" t="inlineStr">
        <is>
          <t>empresa</t>
        </is>
      </c>
      <c r="H10" s="54" t="inlineStr">
        <is>
          <t>INICIO</t>
        </is>
      </c>
      <c r="I10" s="54" t="inlineStr">
        <is>
          <t>Listar sedes públicas activas</t>
        </is>
      </c>
      <c r="J10" s="54" t="inlineStr">
        <is>
          <t>No</t>
        </is>
      </c>
      <c r="K10" s="54" t="inlineStr">
        <is>
          <t>Media</t>
        </is>
      </c>
      <c r="L10" s="54" t="inlineStr">
        <is>
          <t>Sí</t>
        </is>
      </c>
      <c r="M10" s="54" t="inlineStr">
        <is>
          <t>Ocultar sedes inactivas</t>
        </is>
      </c>
      <c r="N10" s="54" t="inlineStr">
        <is>
          <t>https://agendapro.com/blog/transformar-conversaciones-de-whatsapp-en-reservas/</t>
        </is>
      </c>
    </row>
    <row r="11" ht="38" customHeight="1">
      <c r="A11" s="54" t="inlineStr">
        <is>
          <t>INT-010</t>
        </is>
      </c>
      <c r="B11" s="54" t="inlineStr">
        <is>
          <t>consultar_direccion</t>
        </is>
      </c>
      <c r="C11" s="54" t="inlineStr">
        <is>
          <t>información</t>
        </is>
      </c>
      <c r="D11" s="54" t="inlineStr">
        <is>
          <t>consulta</t>
        </is>
      </c>
      <c r="E11" s="54" t="inlineStr">
        <is>
          <t>Solicita dirección o mapa de una sede</t>
        </is>
      </c>
      <c r="F11" s="54" t="inlineStr">
        <is>
          <t>Mándame la dirección | ¿Cómo llego?</t>
        </is>
      </c>
      <c r="G11" s="54" t="inlineStr">
        <is>
          <t>sucursal</t>
        </is>
      </c>
      <c r="H11" s="54" t="inlineStr">
        <is>
          <t>INICIO</t>
        </is>
      </c>
      <c r="I11" s="54" t="inlineStr">
        <is>
          <t>Responder dirección y enlace de mapa</t>
        </is>
      </c>
      <c r="J11" s="54" t="inlineStr">
        <is>
          <t>No</t>
        </is>
      </c>
      <c r="K11" s="54" t="inlineStr">
        <is>
          <t>Media</t>
        </is>
      </c>
      <c r="L11" s="54" t="inlineStr">
        <is>
          <t>Sí</t>
        </is>
      </c>
      <c r="M11" s="54" t="inlineStr">
        <is>
          <t>Pedir sede cuando existan varias</t>
        </is>
      </c>
      <c r="N11" s="54" t="inlineStr">
        <is>
          <t>https://agendapro.com/blog/transformar-conversaciones-de-whatsapp-en-reservas/</t>
        </is>
      </c>
    </row>
    <row r="12" ht="38" customHeight="1">
      <c r="A12" s="54" t="inlineStr">
        <is>
          <t>INT-011</t>
        </is>
      </c>
      <c r="B12" s="54" t="inlineStr">
        <is>
          <t>consultar_horario_empresa</t>
        </is>
      </c>
      <c r="C12" s="54" t="inlineStr">
        <is>
          <t>información</t>
        </is>
      </c>
      <c r="D12" s="54" t="inlineStr">
        <is>
          <t>consulta</t>
        </is>
      </c>
      <c r="E12" s="54" t="inlineStr">
        <is>
          <t>Consulta horario de atención de la empresa o sede</t>
        </is>
      </c>
      <c r="F12" s="54" t="inlineStr">
        <is>
          <t>¿Abren el sábado? | ¿Hasta qué hora atienden?</t>
        </is>
      </c>
      <c r="G12" s="54" t="inlineStr">
        <is>
          <t>sucursal, fecha opcional</t>
        </is>
      </c>
      <c r="H12" s="54" t="inlineStr">
        <is>
          <t>INICIO</t>
        </is>
      </c>
      <c r="I12" s="54" t="inlineStr">
        <is>
          <t>Consultar horario comercial y excepciones</t>
        </is>
      </c>
      <c r="J12" s="54" t="inlineStr">
        <is>
          <t>No</t>
        </is>
      </c>
      <c r="K12" s="54" t="inlineStr">
        <is>
          <t>Media</t>
        </is>
      </c>
      <c r="L12" s="54" t="inlineStr">
        <is>
          <t>Sí</t>
        </is>
      </c>
      <c r="M12" s="54" t="inlineStr">
        <is>
          <t>No equivale a disponibilidad de agenda</t>
        </is>
      </c>
      <c r="N12" s="54" t="inlineStr">
        <is>
          <t>https://help.acuityscheduling.com/hc/es/articles/16676869573645-C%C3%B3mo-reservan-citas-los-clientes</t>
        </is>
      </c>
    </row>
    <row r="13" ht="38" customHeight="1">
      <c r="A13" s="54" t="inlineStr">
        <is>
          <t>INT-012</t>
        </is>
      </c>
      <c r="B13" s="54" t="inlineStr">
        <is>
          <t>consultar_profesionales</t>
        </is>
      </c>
      <c r="C13" s="54" t="inlineStr">
        <is>
          <t>información</t>
        </is>
      </c>
      <c r="D13" s="54" t="inlineStr">
        <is>
          <t>consulta</t>
        </is>
      </c>
      <c r="E13" s="54" t="inlineStr">
        <is>
          <t>Consulta profesionales que realizan un servicio</t>
        </is>
      </c>
      <c r="F13" s="54" t="inlineStr">
        <is>
          <t>¿Quién hace botox? | ¿Trabaja Carla hoy?</t>
        </is>
      </c>
      <c r="G13" s="54" t="inlineStr">
        <is>
          <t>servicio, sucursal, fecha opcional</t>
        </is>
      </c>
      <c r="H13" s="54" t="inlineStr">
        <is>
          <t>INICIO</t>
        </is>
      </c>
      <c r="I13" s="54" t="inlineStr">
        <is>
          <t>Listar profesionales habilitados</t>
        </is>
      </c>
      <c r="J13" s="54" t="inlineStr">
        <is>
          <t>No</t>
        </is>
      </c>
      <c r="K13" s="54" t="inlineStr">
        <is>
          <t>Alta</t>
        </is>
      </c>
      <c r="L13" s="54" t="inlineStr">
        <is>
          <t>Sí</t>
        </is>
      </c>
      <c r="M13" s="54" t="inlineStr">
        <is>
          <t>Filtrar por empresa, sede y servicio</t>
        </is>
      </c>
      <c r="N13" s="54" t="inlineStr">
        <is>
          <t>https://help.acuityscheduling.com/hc/es/articles/16676869573645-C%C3%B3mo-reservan-citas-los-clientes</t>
        </is>
      </c>
    </row>
    <row r="14" ht="38" customHeight="1">
      <c r="A14" s="54" t="inlineStr">
        <is>
          <t>INT-013</t>
        </is>
      </c>
      <c r="B14" s="54" t="inlineStr">
        <is>
          <t>consultar_disponibilidad</t>
        </is>
      </c>
      <c r="C14" s="54" t="inlineStr">
        <is>
          <t>agenda</t>
        </is>
      </c>
      <c r="D14" s="54" t="inlineStr">
        <is>
          <t>consulta</t>
        </is>
      </c>
      <c r="E14" s="54" t="inlineStr">
        <is>
          <t>Pregunta por horas disponibles sin comprometer una reserva</t>
        </is>
      </c>
      <c r="F14" s="54" t="inlineStr">
        <is>
          <t>¿Qué horas hay mañana? | ¿Tienen cupo hoy?</t>
        </is>
      </c>
      <c r="G14" s="54" t="inlineStr">
        <is>
          <t>servicio, sucursal, profesional, fecha</t>
        </is>
      </c>
      <c r="H14" s="54" t="inlineStr">
        <is>
          <t>INICIO</t>
        </is>
      </c>
      <c r="I14" s="54" t="inlineStr">
        <is>
          <t>Consultar disponibilidad y ofrecer alternativas</t>
        </is>
      </c>
      <c r="J14" s="54" t="inlineStr">
        <is>
          <t>No</t>
        </is>
      </c>
      <c r="K14" s="54" t="inlineStr">
        <is>
          <t>Crítica</t>
        </is>
      </c>
      <c r="L14" s="54" t="inlineStr">
        <is>
          <t>Sí</t>
        </is>
      </c>
      <c r="M14" s="54" t="inlineStr">
        <is>
          <t>No bloquear un cupo hasta que se seleccione</t>
        </is>
      </c>
      <c r="N14" s="54" t="inlineStr">
        <is>
          <t>https://respond.io/es/blog/whatsapp-appointment-booking</t>
        </is>
      </c>
    </row>
    <row r="15" ht="38" customHeight="1">
      <c r="A15" s="54" t="inlineStr">
        <is>
          <t>INT-014</t>
        </is>
      </c>
      <c r="B15" s="54" t="inlineStr">
        <is>
          <t>reservar</t>
        </is>
      </c>
      <c r="C15" s="54" t="inlineStr">
        <is>
          <t>agenda</t>
        </is>
      </c>
      <c r="D15" s="54" t="inlineStr">
        <is>
          <t>acción</t>
        </is>
      </c>
      <c r="E15" s="54" t="inlineStr">
        <is>
          <t>Solicita crear una nueva cita</t>
        </is>
      </c>
      <c r="F15" s="54" t="inlineStr">
        <is>
          <t>Quiero reservar | Necesito pedir una hora</t>
        </is>
      </c>
      <c r="G15" s="54" t="inlineStr">
        <is>
          <t>servicio, sucursal, profesional, fecha, hora, cliente</t>
        </is>
      </c>
      <c r="H15" s="54" t="inlineStr">
        <is>
          <t>INICIO</t>
        </is>
      </c>
      <c r="I15" s="54" t="inlineStr">
        <is>
          <t>Completar datos, bloquear temporalmente y confirmar</t>
        </is>
      </c>
      <c r="J15" s="54" t="inlineStr">
        <is>
          <t>Sí</t>
        </is>
      </c>
      <c r="K15" s="54" t="inlineStr">
        <is>
          <t>Crítica</t>
        </is>
      </c>
      <c r="L15" s="54" t="inlineStr">
        <is>
          <t>Sí</t>
        </is>
      </c>
      <c r="M15" s="54" t="inlineStr">
        <is>
          <t>La creación definitiva requiere validación transaccional</t>
        </is>
      </c>
      <c r="N15" s="54" t="inlineStr">
        <is>
          <t>https://help.reservio.com/es/articles/5113656-como-crear-reservas-para-citas-individuales</t>
        </is>
      </c>
    </row>
    <row r="16" ht="38" customHeight="1">
      <c r="A16" s="54" t="inlineStr">
        <is>
          <t>INT-015</t>
        </is>
      </c>
      <c r="B16" s="54" t="inlineStr">
        <is>
          <t>seleccionar_servicio</t>
        </is>
      </c>
      <c r="C16" s="54" t="inlineStr">
        <is>
          <t>agenda</t>
        </is>
      </c>
      <c r="D16" s="54" t="inlineStr">
        <is>
          <t>selección</t>
        </is>
      </c>
      <c r="E16" s="54" t="inlineStr">
        <is>
          <t>Elige un servicio de una lista o conversación previa</t>
        </is>
      </c>
      <c r="F16" s="54" t="inlineStr">
        <is>
          <t>La limpieza facial | El segundo servicio</t>
        </is>
      </c>
      <c r="G16" s="54" t="inlineStr">
        <is>
          <t>service_id o referencia contextual</t>
        </is>
      </c>
      <c r="H16" s="54" t="inlineStr">
        <is>
          <t>ESPERANDO_SERVICIO</t>
        </is>
      </c>
      <c r="I16" s="54" t="inlineStr">
        <is>
          <t>Resolver selección y continuar</t>
        </is>
      </c>
      <c r="J16" s="54" t="inlineStr">
        <is>
          <t>No</t>
        </is>
      </c>
      <c r="K16" s="54" t="inlineStr">
        <is>
          <t>Alta</t>
        </is>
      </c>
      <c r="L16" s="54" t="inlineStr">
        <is>
          <t>Sí</t>
        </is>
      </c>
      <c r="M16" s="54" t="inlineStr">
        <is>
          <t>Validar que el servicio pertenezca a la empresa</t>
        </is>
      </c>
      <c r="N16" s="54" t="inlineStr">
        <is>
          <t>https://respond.io/es/blog/whatsapp-appointment-booking</t>
        </is>
      </c>
    </row>
    <row r="17" ht="38" customHeight="1">
      <c r="A17" s="54" t="inlineStr">
        <is>
          <t>INT-016</t>
        </is>
      </c>
      <c r="B17" s="54" t="inlineStr">
        <is>
          <t>seleccionar_sucursal</t>
        </is>
      </c>
      <c r="C17" s="54" t="inlineStr">
        <is>
          <t>agenda</t>
        </is>
      </c>
      <c r="D17" s="54" t="inlineStr">
        <is>
          <t>selección</t>
        </is>
      </c>
      <c r="E17" s="54" t="inlineStr">
        <is>
          <t>Elige una sede de las opciones ofrecidas</t>
        </is>
      </c>
      <c r="F17" s="54" t="inlineStr">
        <is>
          <t>La de Providencia | En Las Condes</t>
        </is>
      </c>
      <c r="G17" s="54" t="inlineStr">
        <is>
          <t>location_id o referencia contextual</t>
        </is>
      </c>
      <c r="H17" s="54" t="inlineStr">
        <is>
          <t>ESPERANDO_SUCURSAL</t>
        </is>
      </c>
      <c r="I17" s="54" t="inlineStr">
        <is>
          <t>Resolver sede y continuar</t>
        </is>
      </c>
      <c r="J17" s="54" t="inlineStr">
        <is>
          <t>No</t>
        </is>
      </c>
      <c r="K17" s="54" t="inlineStr">
        <is>
          <t>Alta</t>
        </is>
      </c>
      <c r="L17" s="54" t="inlineStr">
        <is>
          <t>Sí</t>
        </is>
      </c>
      <c r="M17" s="54" t="inlineStr">
        <is>
          <t>Validar que ofrezca el servicio</t>
        </is>
      </c>
      <c r="N17" s="54" t="inlineStr">
        <is>
          <t>https://respond.io/es/blog/whatsapp-appointment-booking</t>
        </is>
      </c>
    </row>
    <row r="18" ht="38" customHeight="1">
      <c r="A18" s="54" t="inlineStr">
        <is>
          <t>INT-017</t>
        </is>
      </c>
      <c r="B18" s="54" t="inlineStr">
        <is>
          <t>seleccionar_profesional</t>
        </is>
      </c>
      <c r="C18" s="54" t="inlineStr">
        <is>
          <t>agenda</t>
        </is>
      </c>
      <c r="D18" s="54" t="inlineStr">
        <is>
          <t>selección</t>
        </is>
      </c>
      <c r="E18" s="54" t="inlineStr">
        <is>
          <t>Elige profesional o indica que le da lo mismo</t>
        </is>
      </c>
      <c r="F18" s="54" t="inlineStr">
        <is>
          <t>Con Carla | Cualquiera disponible</t>
        </is>
      </c>
      <c r="G18" s="54" t="inlineStr">
        <is>
          <t>professional_id o preferencia cualquiera</t>
        </is>
      </c>
      <c r="H18" s="54" t="inlineStr">
        <is>
          <t>ESPERANDO_PROFESIONAL</t>
        </is>
      </c>
      <c r="I18" s="54" t="inlineStr">
        <is>
          <t>Resolver profesional o buscar por disponibilidad</t>
        </is>
      </c>
      <c r="J18" s="54" t="inlineStr">
        <is>
          <t>No</t>
        </is>
      </c>
      <c r="K18" s="54" t="inlineStr">
        <is>
          <t>Alta</t>
        </is>
      </c>
      <c r="L18" s="54" t="inlineStr">
        <is>
          <t>Sí</t>
        </is>
      </c>
      <c r="M18" s="54" t="inlineStr">
        <is>
          <t>Cualquiera no debe mapearse a una persona fija</t>
        </is>
      </c>
      <c r="N18" s="54" t="inlineStr">
        <is>
          <t>https://respond.io/es/blog/whatsapp-appointment-booking</t>
        </is>
      </c>
    </row>
    <row r="19" ht="38" customHeight="1">
      <c r="A19" s="54" t="inlineStr">
        <is>
          <t>INT-018</t>
        </is>
      </c>
      <c r="B19" s="54" t="inlineStr">
        <is>
          <t>seleccionar_horario</t>
        </is>
      </c>
      <c r="C19" s="54" t="inlineStr">
        <is>
          <t>agenda</t>
        </is>
      </c>
      <c r="D19" s="54" t="inlineStr">
        <is>
          <t>selección</t>
        </is>
      </c>
      <c r="E19" s="54" t="inlineStr">
        <is>
          <t>Elige una alternativa horaria previamente ofrecida</t>
        </is>
      </c>
      <c r="F19" s="54" t="inlineStr">
        <is>
          <t>La segunda | A las 16:30 | Esa me sirve</t>
        </is>
      </c>
      <c r="G19" s="54" t="inlineStr">
        <is>
          <t>slot_id, fecha, hora o índice</t>
        </is>
      </c>
      <c r="H19" s="54" t="inlineStr">
        <is>
          <t>ESPERANDO_HORARIO</t>
        </is>
      </c>
      <c r="I19" s="54" t="inlineStr">
        <is>
          <t>Validar vigencia del cupo y crear retención</t>
        </is>
      </c>
      <c r="J19" s="54" t="inlineStr">
        <is>
          <t>No</t>
        </is>
      </c>
      <c r="K19" s="54" t="inlineStr">
        <is>
          <t>Crítica</t>
        </is>
      </c>
      <c r="L19" s="54" t="inlineStr">
        <is>
          <t>Sí</t>
        </is>
      </c>
      <c r="M19" s="54" t="inlineStr">
        <is>
          <t>Resolver referencias solo contra la última lista vigente</t>
        </is>
      </c>
      <c r="N19" s="54" t="inlineStr">
        <is>
          <t>https://respond.io/es/blog/whatsapp-appointment-booking</t>
        </is>
      </c>
    </row>
    <row r="20" ht="38" customHeight="1">
      <c r="A20" s="54" t="inlineStr">
        <is>
          <t>INT-019</t>
        </is>
      </c>
      <c r="B20" s="54" t="inlineStr">
        <is>
          <t>confirmar_reserva</t>
        </is>
      </c>
      <c r="C20" s="54" t="inlineStr">
        <is>
          <t>agenda</t>
        </is>
      </c>
      <c r="D20" s="54" t="inlineStr">
        <is>
          <t>confirmación</t>
        </is>
      </c>
      <c r="E20" s="54" t="inlineStr">
        <is>
          <t>Confirma explícitamente el resumen antes de crear la cita</t>
        </is>
      </c>
      <c r="F20" s="54" t="inlineStr">
        <is>
          <t>Sí, confirmo | Reserva esa hora</t>
        </is>
      </c>
      <c r="G20" s="54" t="inlineStr">
        <is>
          <t>resumen o booking_hold_id</t>
        </is>
      </c>
      <c r="H20" s="54" t="inlineStr">
        <is>
          <t>ESPERANDO_CONFIRMACION_RESERVA</t>
        </is>
      </c>
      <c r="I20" s="54" t="inlineStr">
        <is>
          <t>Crear reserva definitiva de forma idempotente</t>
        </is>
      </c>
      <c r="J20" s="54" t="inlineStr">
        <is>
          <t>Sí</t>
        </is>
      </c>
      <c r="K20" s="54" t="inlineStr">
        <is>
          <t>Crítica</t>
        </is>
      </c>
      <c r="L20" s="54" t="inlineStr">
        <is>
          <t>Sí</t>
        </is>
      </c>
      <c r="M20" s="54" t="inlineStr">
        <is>
          <t>Un sí fuera de contexto no confirma nada</t>
        </is>
      </c>
      <c r="N20" s="54" t="inlineStr">
        <is>
          <t>https://agendapro.com/blog/confirmaciones-automaticas-por-whatsapp/</t>
        </is>
      </c>
    </row>
    <row r="21" ht="38" customHeight="1">
      <c r="A21" s="54" t="inlineStr">
        <is>
          <t>INT-020</t>
        </is>
      </c>
      <c r="B21" s="54" t="inlineStr">
        <is>
          <t>rechazar_horario</t>
        </is>
      </c>
      <c r="C21" s="54" t="inlineStr">
        <is>
          <t>agenda</t>
        </is>
      </c>
      <c r="D21" s="54" t="inlineStr">
        <is>
          <t>selección</t>
        </is>
      </c>
      <c r="E21" s="54" t="inlineStr">
        <is>
          <t>Rechaza las alternativas ofrecidas</t>
        </is>
      </c>
      <c r="F21" s="54" t="inlineStr">
        <is>
          <t>Ninguna me sirve | Más tarde</t>
        </is>
      </c>
      <c r="G21" s="54" t="inlineStr">
        <is>
          <t>preferencia nueva opcional</t>
        </is>
      </c>
      <c r="H21" s="54" t="inlineStr">
        <is>
          <t>ESPERANDO_HORARIO</t>
        </is>
      </c>
      <c r="I21" s="54" t="inlineStr">
        <is>
          <t>Pedir nueva preferencia o ampliar búsqueda</t>
        </is>
      </c>
      <c r="J21" s="54" t="inlineStr">
        <is>
          <t>No</t>
        </is>
      </c>
      <c r="K21" s="54" t="inlineStr">
        <is>
          <t>Alta</t>
        </is>
      </c>
      <c r="L21" s="54" t="inlineStr">
        <is>
          <t>Sí</t>
        </is>
      </c>
      <c r="M21" s="54" t="inlineStr">
        <is>
          <t>No cancelar una cita existente</t>
        </is>
      </c>
      <c r="N21" s="54" t="inlineStr">
        <is>
          <t>https://respond.io/es/blog/whatsapp-appointment-booking</t>
        </is>
      </c>
    </row>
    <row r="22" ht="38" customHeight="1">
      <c r="A22" s="54" t="inlineStr">
        <is>
          <t>INT-021</t>
        </is>
      </c>
      <c r="B22" s="54" t="inlineStr">
        <is>
          <t>consultar_reserva</t>
        </is>
      </c>
      <c r="C22" s="54" t="inlineStr">
        <is>
          <t>agenda</t>
        </is>
      </c>
      <c r="D22" s="54" t="inlineStr">
        <is>
          <t>consulta</t>
        </is>
      </c>
      <c r="E22" s="54" t="inlineStr">
        <is>
          <t>Consulta detalles o estado de una cita existente</t>
        </is>
      </c>
      <c r="F22" s="54" t="inlineStr">
        <is>
          <t>¿A qué hora era mi cita? | ¿Está confirmada?</t>
        </is>
      </c>
      <c r="G22" s="54" t="inlineStr">
        <is>
          <t>identidad cliente, referencia cita</t>
        </is>
      </c>
      <c r="H22" s="54" t="inlineStr">
        <is>
          <t>INICIO</t>
        </is>
      </c>
      <c r="I22" s="54" t="inlineStr">
        <is>
          <t>Buscar reservas del cliente</t>
        </is>
      </c>
      <c r="J22" s="54" t="inlineStr">
        <is>
          <t>No</t>
        </is>
      </c>
      <c r="K22" s="54" t="inlineStr">
        <is>
          <t>Crítica</t>
        </is>
      </c>
      <c r="L22" s="54" t="inlineStr">
        <is>
          <t>Sí</t>
        </is>
      </c>
      <c r="M22" s="54" t="inlineStr">
        <is>
          <t>No revelar datos de otro cliente</t>
        </is>
      </c>
      <c r="N22" s="54" t="inlineStr">
        <is>
          <t>https://help.calendly.com/hc/es/articles/14079031268375-C%C3%B3mo-cancelar-reprogramar-y-realizar-cambios-en-un-evento</t>
        </is>
      </c>
    </row>
    <row r="23" ht="38" customHeight="1">
      <c r="A23" s="54" t="inlineStr">
        <is>
          <t>INT-022</t>
        </is>
      </c>
      <c r="B23" s="54" t="inlineStr">
        <is>
          <t>listar_reservas</t>
        </is>
      </c>
      <c r="C23" s="54" t="inlineStr">
        <is>
          <t>agenda</t>
        </is>
      </c>
      <c r="D23" s="54" t="inlineStr">
        <is>
          <t>consulta</t>
        </is>
      </c>
      <c r="E23" s="54" t="inlineStr">
        <is>
          <t>Solicita ver todas sus citas activas</t>
        </is>
      </c>
      <c r="F23" s="54" t="inlineStr">
        <is>
          <t>Muéstrame mis horas | ¿Qué reservas tengo?</t>
        </is>
      </c>
      <c r="G23" s="54" t="inlineStr">
        <is>
          <t>identidad cliente</t>
        </is>
      </c>
      <c r="H23" s="54" t="inlineStr">
        <is>
          <t>INICIO</t>
        </is>
      </c>
      <c r="I23" s="54" t="inlineStr">
        <is>
          <t>Listar reservas propias activas</t>
        </is>
      </c>
      <c r="J23" s="54" t="inlineStr">
        <is>
          <t>No</t>
        </is>
      </c>
      <c r="K23" s="54" t="inlineStr">
        <is>
          <t>Crítica</t>
        </is>
      </c>
      <c r="L23" s="54" t="inlineStr">
        <is>
          <t>Sí</t>
        </is>
      </c>
      <c r="M23" s="54" t="inlineStr">
        <is>
          <t>Aplicar minimización de datos</t>
        </is>
      </c>
      <c r="N23" s="54" t="inlineStr">
        <is>
          <t>https://help.calendly.com/hc/es/articles/14079031268375-C%C3%B3mo-cancelar-reprogramar-y-realizar-cambios-en-un-evento</t>
        </is>
      </c>
    </row>
    <row r="24" ht="38" customHeight="1">
      <c r="A24" s="54" t="inlineStr">
        <is>
          <t>INT-023</t>
        </is>
      </c>
      <c r="B24" s="54" t="inlineStr">
        <is>
          <t>seleccionar_reserva</t>
        </is>
      </c>
      <c r="C24" s="54" t="inlineStr">
        <is>
          <t>agenda</t>
        </is>
      </c>
      <c r="D24" s="54" t="inlineStr">
        <is>
          <t>selección</t>
        </is>
      </c>
      <c r="E24" s="54" t="inlineStr">
        <is>
          <t>Elige una cita cuando existen varias</t>
        </is>
      </c>
      <c r="F24" s="54" t="inlineStr">
        <is>
          <t>La del viernes | La segunda cita</t>
        </is>
      </c>
      <c r="G24" s="54" t="inlineStr">
        <is>
          <t>booking_id o referencia contextual</t>
        </is>
      </c>
      <c r="H24" s="54" t="inlineStr">
        <is>
          <t>ESPERANDO_SELECCION_RESERVA</t>
        </is>
      </c>
      <c r="I24" s="54" t="inlineStr">
        <is>
          <t>Resolver cita y continuar acción solicitada</t>
        </is>
      </c>
      <c r="J24" s="54" t="inlineStr">
        <is>
          <t>No</t>
        </is>
      </c>
      <c r="K24" s="54" t="inlineStr">
        <is>
          <t>Crítica</t>
        </is>
      </c>
      <c r="L24" s="54" t="inlineStr">
        <is>
          <t>Sí</t>
        </is>
      </c>
      <c r="M24" s="54" t="inlineStr">
        <is>
          <t>No elegir automáticamente cuando hay ambigüedad</t>
        </is>
      </c>
      <c r="N24" s="54" t="inlineStr">
        <is>
          <t>https://help.calendly.com/hc/es/articles/14079031268375-C%C3%B3mo-cancelar-reprogramar-y-realizar-cambios-en-un-evento</t>
        </is>
      </c>
    </row>
    <row r="25" ht="38" customHeight="1">
      <c r="A25" s="54" t="inlineStr">
        <is>
          <t>INT-024</t>
        </is>
      </c>
      <c r="B25" s="54" t="inlineStr">
        <is>
          <t>reprogramar</t>
        </is>
      </c>
      <c r="C25" s="54" t="inlineStr">
        <is>
          <t>agenda</t>
        </is>
      </c>
      <c r="D25" s="54" t="inlineStr">
        <is>
          <t>acción</t>
        </is>
      </c>
      <c r="E25" s="54" t="inlineStr">
        <is>
          <t>Solicita cambiar fecha, hora, sede o profesional de una cita</t>
        </is>
      </c>
      <c r="F25" s="54" t="inlineStr">
        <is>
          <t>Quiero cambiar mi hora | ¿Puede ser mañana?</t>
        </is>
      </c>
      <c r="G25" s="54" t="inlineStr">
        <is>
          <t>cita existente, nuevo criterio</t>
        </is>
      </c>
      <c r="H25" s="54" t="inlineStr">
        <is>
          <t>INICIO</t>
        </is>
      </c>
      <c r="I25" s="54" t="inlineStr">
        <is>
          <t>Identificar cita, consultar cupos y confirmar cambio</t>
        </is>
      </c>
      <c r="J25" s="54" t="inlineStr">
        <is>
          <t>Sí</t>
        </is>
      </c>
      <c r="K25" s="54" t="inlineStr">
        <is>
          <t>Crítica</t>
        </is>
      </c>
      <c r="L25" s="54" t="inlineStr">
        <is>
          <t>Sí</t>
        </is>
      </c>
      <c r="M25" s="54" t="inlineStr">
        <is>
          <t>Conservar la cita original hasta confirmar la nueva</t>
        </is>
      </c>
      <c r="N25" s="54" t="inlineStr">
        <is>
          <t>https://help.calendly.com/hc/es/articles/14079031268375-C%C3%B3mo-cancelar-reprogramar-y-realizar-cambios-en-un-evento</t>
        </is>
      </c>
    </row>
    <row r="26" ht="38" customHeight="1">
      <c r="A26" s="54" t="inlineStr">
        <is>
          <t>INT-025</t>
        </is>
      </c>
      <c r="B26" s="54" t="inlineStr">
        <is>
          <t>cancelar</t>
        </is>
      </c>
      <c r="C26" s="54" t="inlineStr">
        <is>
          <t>agenda</t>
        </is>
      </c>
      <c r="D26" s="54" t="inlineStr">
        <is>
          <t>acción</t>
        </is>
      </c>
      <c r="E26" s="54" t="inlineStr">
        <is>
          <t>Solicita anular una cita existente</t>
        </is>
      </c>
      <c r="F26" s="54" t="inlineStr">
        <is>
          <t>Quiero cancelar | No podré asistir</t>
        </is>
      </c>
      <c r="G26" s="54" t="inlineStr">
        <is>
          <t>cita existente, motivo opcional</t>
        </is>
      </c>
      <c r="H26" s="54" t="inlineStr">
        <is>
          <t>INICIO</t>
        </is>
      </c>
      <c r="I26" s="54" t="inlineStr">
        <is>
          <t>Identificar cita, mostrar política y pedir confirmación</t>
        </is>
      </c>
      <c r="J26" s="54" t="inlineStr">
        <is>
          <t>Sí</t>
        </is>
      </c>
      <c r="K26" s="54" t="inlineStr">
        <is>
          <t>Crítica</t>
        </is>
      </c>
      <c r="L26" s="54" t="inlineStr">
        <is>
          <t>Sí</t>
        </is>
      </c>
      <c r="M26" s="54" t="inlineStr">
        <is>
          <t>Acción irreversible; confirmar explícitamente</t>
        </is>
      </c>
      <c r="N26" s="54" t="inlineStr">
        <is>
          <t>https://biz.booksy.com/es-es/blog/politica-de-cancelacion-y-no-show-para-salones</t>
        </is>
      </c>
    </row>
    <row r="27" ht="38" customHeight="1">
      <c r="A27" s="54" t="inlineStr">
        <is>
          <t>INT-026</t>
        </is>
      </c>
      <c r="B27" s="54" t="inlineStr">
        <is>
          <t>confirmar_cancelacion</t>
        </is>
      </c>
      <c r="C27" s="54" t="inlineStr">
        <is>
          <t>agenda</t>
        </is>
      </c>
      <c r="D27" s="54" t="inlineStr">
        <is>
          <t>confirmación</t>
        </is>
      </c>
      <c r="E27" s="54" t="inlineStr">
        <is>
          <t>Confirma que desea cancelar la cita mostrada</t>
        </is>
      </c>
      <c r="F27" s="54" t="inlineStr">
        <is>
          <t>Sí, cancélala | Confirmo la anulación</t>
        </is>
      </c>
      <c r="G27" s="54" t="inlineStr">
        <is>
          <t>booking_id</t>
        </is>
      </c>
      <c r="H27" s="54" t="inlineStr">
        <is>
          <t>ESPERANDO_CONFIRMACION_CANCELACION</t>
        </is>
      </c>
      <c r="I27" s="54" t="inlineStr">
        <is>
          <t>Cancelar de forma idempotente</t>
        </is>
      </c>
      <c r="J27" s="54" t="inlineStr">
        <is>
          <t>Sí</t>
        </is>
      </c>
      <c r="K27" s="54" t="inlineStr">
        <is>
          <t>Crítica</t>
        </is>
      </c>
      <c r="L27" s="54" t="inlineStr">
        <is>
          <t>Sí</t>
        </is>
      </c>
      <c r="M27" s="54" t="inlineStr">
        <is>
          <t>Validar que la cita siga cancelable</t>
        </is>
      </c>
      <c r="N27" s="54" t="inlineStr">
        <is>
          <t>https://biz.booksy.com/es-es/blog/politica-de-cancelacion-y-no-show-para-salones</t>
        </is>
      </c>
    </row>
    <row r="28" ht="38" customHeight="1">
      <c r="A28" s="54" t="inlineStr">
        <is>
          <t>INT-027</t>
        </is>
      </c>
      <c r="B28" s="54" t="inlineStr">
        <is>
          <t>rechazar_cancelacion</t>
        </is>
      </c>
      <c r="C28" s="54" t="inlineStr">
        <is>
          <t>agenda</t>
        </is>
      </c>
      <c r="D28" s="54" t="inlineStr">
        <is>
          <t>confirmación</t>
        </is>
      </c>
      <c r="E28" s="54" t="inlineStr">
        <is>
          <t>Decide mantener la cita y no cancelar</t>
        </is>
      </c>
      <c r="F28" s="54" t="inlineStr">
        <is>
          <t>No, déjala como está | Mejor no</t>
        </is>
      </c>
      <c r="G28" s="54" t="inlineStr">
        <is>
          <t>booking_id</t>
        </is>
      </c>
      <c r="H28" s="54" t="inlineStr">
        <is>
          <t>ESPERANDO_CONFIRMACION_CANCELACION</t>
        </is>
      </c>
      <c r="I28" s="54" t="inlineStr">
        <is>
          <t>Abandonar cancelación sin modificar cita</t>
        </is>
      </c>
      <c r="J28" s="54" t="inlineStr">
        <is>
          <t>No</t>
        </is>
      </c>
      <c r="K28" s="54" t="inlineStr">
        <is>
          <t>Alta</t>
        </is>
      </c>
      <c r="L28" s="54" t="inlineStr">
        <is>
          <t>Sí</t>
        </is>
      </c>
      <c r="M28" s="54" t="inlineStr">
        <is>
          <t>No interpretar el no como cancelación</t>
        </is>
      </c>
      <c r="N28" s="54" t="inlineStr">
        <is>
          <t>https://biz.booksy.com/es-es/blog/politica-de-cancelacion-y-no-show-para-salones</t>
        </is>
      </c>
    </row>
    <row r="29" ht="38" customHeight="1">
      <c r="A29" s="54" t="inlineStr">
        <is>
          <t>INT-028</t>
        </is>
      </c>
      <c r="B29" s="54" t="inlineStr">
        <is>
          <t>confirmar_asistencia</t>
        </is>
      </c>
      <c r="C29" s="54" t="inlineStr">
        <is>
          <t>agenda</t>
        </is>
      </c>
      <c r="D29" s="54" t="inlineStr">
        <is>
          <t>confirmación</t>
        </is>
      </c>
      <c r="E29" s="54" t="inlineStr">
        <is>
          <t>Confirma asistencia a una cita existente</t>
        </is>
      </c>
      <c r="F29" s="54" t="inlineStr">
        <is>
          <t>Confirmo mi hora | Sí, asistiré</t>
        </is>
      </c>
      <c r="G29" s="54" t="inlineStr">
        <is>
          <t>booking_id</t>
        </is>
      </c>
      <c r="H29" s="54" t="inlineStr">
        <is>
          <t>RECORDATORIO_ENVIADO</t>
        </is>
      </c>
      <c r="I29" s="54" t="inlineStr">
        <is>
          <t>Registrar confirmación de asistencia</t>
        </is>
      </c>
      <c r="J29" s="54" t="inlineStr">
        <is>
          <t>No</t>
        </is>
      </c>
      <c r="K29" s="54" t="inlineStr">
        <is>
          <t>Alta</t>
        </is>
      </c>
      <c r="L29" s="54" t="inlineStr">
        <is>
          <t>Sí</t>
        </is>
      </c>
      <c r="M29" s="54" t="inlineStr">
        <is>
          <t>No crear una nueva reserva</t>
        </is>
      </c>
      <c r="N29" s="54" t="inlineStr">
        <is>
          <t>https://agendapro.com/blog/confirmaciones-automaticas-por-whatsapp/</t>
        </is>
      </c>
    </row>
    <row r="30" ht="38" customHeight="1">
      <c r="A30" s="54" t="inlineStr">
        <is>
          <t>INT-029</t>
        </is>
      </c>
      <c r="B30" s="54" t="inlineStr">
        <is>
          <t>enviar_datos_cliente</t>
        </is>
      </c>
      <c r="C30" s="54" t="inlineStr">
        <is>
          <t>cliente</t>
        </is>
      </c>
      <c r="D30" s="54" t="inlineStr">
        <is>
          <t>datos</t>
        </is>
      </c>
      <c r="E30" s="54" t="inlineStr">
        <is>
          <t>Entrega nombre, correo, teléfono u otros datos solicitados</t>
        </is>
      </c>
      <c r="F30" s="54" t="inlineStr">
        <is>
          <t>Soy Ana Pérez | Mi correo es...</t>
        </is>
      </c>
      <c r="G30" s="54" t="inlineStr">
        <is>
          <t>nombre, teléfono, correo, documento opcional</t>
        </is>
      </c>
      <c r="H30" s="54" t="inlineStr">
        <is>
          <t>ESPERANDO_DATOS_CLIENTE</t>
        </is>
      </c>
      <c r="I30" s="54" t="inlineStr">
        <is>
          <t>Validar y guardar según consentimiento</t>
        </is>
      </c>
      <c r="J30" s="54" t="inlineStr">
        <is>
          <t>No</t>
        </is>
      </c>
      <c r="K30" s="54" t="inlineStr">
        <is>
          <t>Alta</t>
        </is>
      </c>
      <c r="L30" s="54" t="inlineStr">
        <is>
          <t>Sí</t>
        </is>
      </c>
      <c r="M30" s="54" t="inlineStr">
        <is>
          <t>No pedir datos no necesarios</t>
        </is>
      </c>
      <c r="N30" s="54" t="inlineStr">
        <is>
          <t>https://respond.io/es/blog/whatsapp-appointment-booking</t>
        </is>
      </c>
    </row>
    <row r="31" ht="38" customHeight="1">
      <c r="A31" s="54" t="inlineStr">
        <is>
          <t>INT-030</t>
        </is>
      </c>
      <c r="B31" s="54" t="inlineStr">
        <is>
          <t>corregir_dato</t>
        </is>
      </c>
      <c r="C31" s="54" t="inlineStr">
        <is>
          <t>cliente</t>
        </is>
      </c>
      <c r="D31" s="54" t="inlineStr">
        <is>
          <t>datos</t>
        </is>
      </c>
      <c r="E31" s="54" t="inlineStr">
        <is>
          <t>Corrige un dato entregado previamente</t>
        </is>
      </c>
      <c r="F31" s="54" t="inlineStr">
        <is>
          <t>Mi apellido es Pérez, no Peres | Era 18:30</t>
        </is>
      </c>
      <c r="G31" s="54" t="inlineStr">
        <is>
          <t>campo, valor correcto</t>
        </is>
      </c>
      <c r="H31" s="54" t="inlineStr">
        <is>
          <t>CUALQUIERA</t>
        </is>
      </c>
      <c r="I31" s="54" t="inlineStr">
        <is>
          <t>Actualizar contexto antes de confirmar</t>
        </is>
      </c>
      <c r="J31" s="54" t="inlineStr">
        <is>
          <t>Según impacto</t>
        </is>
      </c>
      <c r="K31" s="54" t="inlineStr">
        <is>
          <t>Alta</t>
        </is>
      </c>
      <c r="L31" s="54" t="inlineStr">
        <is>
          <t>Sí</t>
        </is>
      </c>
      <c r="M31" s="54" t="inlineStr">
        <is>
          <t>Si modifica fecha/hora, volver a validar disponibilidad</t>
        </is>
      </c>
      <c r="N31" s="54" t="inlineStr">
        <is>
          <t>https://respond.io/es/blog/whatsapp-appointment-booking</t>
        </is>
      </c>
    </row>
    <row r="32" ht="38" customHeight="1">
      <c r="A32" s="54" t="inlineStr">
        <is>
          <t>INT-031</t>
        </is>
      </c>
      <c r="B32" s="54" t="inlineStr">
        <is>
          <t>consultar_medio_pago</t>
        </is>
      </c>
      <c r="C32" s="54" t="inlineStr">
        <is>
          <t>pagos</t>
        </is>
      </c>
      <c r="D32" s="54" t="inlineStr">
        <is>
          <t>consulta</t>
        </is>
      </c>
      <c r="E32" s="54" t="inlineStr">
        <is>
          <t>Consulta formas de pago aceptadas</t>
        </is>
      </c>
      <c r="F32" s="54" t="inlineStr">
        <is>
          <t>¿Puedo pagar con tarjeta? | ¿Aceptan transferencia?</t>
        </is>
      </c>
      <c r="G32" s="54" t="inlineStr">
        <is>
          <t>empresa, sucursal opcional</t>
        </is>
      </c>
      <c r="H32" s="54" t="inlineStr">
        <is>
          <t>INICIO</t>
        </is>
      </c>
      <c r="I32" s="54" t="inlineStr">
        <is>
          <t>Responder medios configurados</t>
        </is>
      </c>
      <c r="J32" s="54" t="inlineStr">
        <is>
          <t>No</t>
        </is>
      </c>
      <c r="K32" s="54" t="inlineStr">
        <is>
          <t>Media</t>
        </is>
      </c>
      <c r="L32" s="54" t="inlineStr">
        <is>
          <t>Sí</t>
        </is>
      </c>
      <c r="M32" s="54" t="inlineStr">
        <is>
          <t>No solicitar datos de tarjeta por WhatsApp</t>
        </is>
      </c>
      <c r="N32" s="54" t="inlineStr">
        <is>
          <t>https://agendapro.com/blog/transformar-conversaciones-de-whatsapp-en-reservas/</t>
        </is>
      </c>
    </row>
    <row r="33" ht="38" customHeight="1">
      <c r="A33" s="54" t="inlineStr">
        <is>
          <t>INT-032</t>
        </is>
      </c>
      <c r="B33" s="54" t="inlineStr">
        <is>
          <t>consultar_abono</t>
        </is>
      </c>
      <c r="C33" s="54" t="inlineStr">
        <is>
          <t>pagos</t>
        </is>
      </c>
      <c r="D33" s="54" t="inlineStr">
        <is>
          <t>consulta</t>
        </is>
      </c>
      <c r="E33" s="54" t="inlineStr">
        <is>
          <t>Consulta anticipo, garantía o pago previo</t>
        </is>
      </c>
      <c r="F33" s="54" t="inlineStr">
        <is>
          <t>¿Hay que abonar? | ¿Cuánto debo pagar para reservar?</t>
        </is>
      </c>
      <c r="G33" s="54" t="inlineStr">
        <is>
          <t>servicio, promoción, sucursal</t>
        </is>
      </c>
      <c r="H33" s="54" t="inlineStr">
        <is>
          <t>INICIO</t>
        </is>
      </c>
      <c r="I33" s="54" t="inlineStr">
        <is>
          <t>Consultar regla de abono vigente</t>
        </is>
      </c>
      <c r="J33" s="54" t="inlineStr">
        <is>
          <t>No</t>
        </is>
      </c>
      <c r="K33" s="54" t="inlineStr">
        <is>
          <t>Alta</t>
        </is>
      </c>
      <c r="L33" s="54" t="inlineStr">
        <is>
          <t>Sí</t>
        </is>
      </c>
      <c r="M33" s="54" t="inlineStr">
        <is>
          <t>Distinguir reserva temporal y reserva pagada</t>
        </is>
      </c>
      <c r="N33" s="54" t="inlineStr">
        <is>
          <t>https://biz.booksy.com/es-es/blog/politica-de-cancelacion-y-no-show-para-salones</t>
        </is>
      </c>
    </row>
    <row r="34" ht="38" customHeight="1">
      <c r="A34" s="54" t="inlineStr">
        <is>
          <t>INT-033</t>
        </is>
      </c>
      <c r="B34" s="54" t="inlineStr">
        <is>
          <t>solicitar_devolucion</t>
        </is>
      </c>
      <c r="C34" s="54" t="inlineStr">
        <is>
          <t>pagos</t>
        </is>
      </c>
      <c r="D34" s="54" t="inlineStr">
        <is>
          <t>acción</t>
        </is>
      </c>
      <c r="E34" s="54" t="inlineStr">
        <is>
          <t>Solicita devolución de un pago o abono</t>
        </is>
      </c>
      <c r="F34" s="54" t="inlineStr">
        <is>
          <t>Quiero que me devuelvan el abono</t>
        </is>
      </c>
      <c r="G34" s="54" t="inlineStr">
        <is>
          <t>pago, reserva, motivo</t>
        </is>
      </c>
      <c r="H34" s="54" t="inlineStr">
        <is>
          <t>INICIO</t>
        </is>
      </c>
      <c r="I34" s="54" t="inlineStr">
        <is>
          <t>Derivar a flujo financiero o humano</t>
        </is>
      </c>
      <c r="J34" s="54" t="inlineStr">
        <is>
          <t>Sí</t>
        </is>
      </c>
      <c r="K34" s="54" t="inlineStr">
        <is>
          <t>Crítica</t>
        </is>
      </c>
      <c r="L34" s="54" t="inlineStr">
        <is>
          <t>Sí</t>
        </is>
      </c>
      <c r="M34" s="54" t="inlineStr">
        <is>
          <t>No prometer devolución automática</t>
        </is>
      </c>
      <c r="N34" s="54" t="inlineStr">
        <is>
          <t>https://biz.booksy.com/es-es/blog/politica-de-cancelacion-y-no-show-para-salones</t>
        </is>
      </c>
    </row>
    <row r="35" ht="38" customHeight="1">
      <c r="A35" s="54" t="inlineStr">
        <is>
          <t>INT-034</t>
        </is>
      </c>
      <c r="B35" s="54" t="inlineStr">
        <is>
          <t>solicitar_comprobante</t>
        </is>
      </c>
      <c r="C35" s="54" t="inlineStr">
        <is>
          <t>pagos</t>
        </is>
      </c>
      <c r="D35" s="54" t="inlineStr">
        <is>
          <t>consulta</t>
        </is>
      </c>
      <c r="E35" s="54" t="inlineStr">
        <is>
          <t>Solicita comprobante o recibo</t>
        </is>
      </c>
      <c r="F35" s="54" t="inlineStr">
        <is>
          <t>Envíame el comprobante | Necesito boleta</t>
        </is>
      </c>
      <c r="G35" s="54" t="inlineStr">
        <is>
          <t>pago o reserva</t>
        </is>
      </c>
      <c r="H35" s="54" t="inlineStr">
        <is>
          <t>INICIO</t>
        </is>
      </c>
      <c r="I35" s="54" t="inlineStr">
        <is>
          <t>Buscar documento autorizado o derivar</t>
        </is>
      </c>
      <c r="J35" s="54" t="inlineStr">
        <is>
          <t>No</t>
        </is>
      </c>
      <c r="K35" s="54" t="inlineStr">
        <is>
          <t>Alta</t>
        </is>
      </c>
      <c r="L35" s="54" t="inlineStr">
        <is>
          <t>Sí</t>
        </is>
      </c>
      <c r="M35" s="54" t="inlineStr">
        <is>
          <t>No exponer documentos de terceros</t>
        </is>
      </c>
      <c r="N35" s="54" t="inlineStr">
        <is>
          <t>https://respond.io/es/blog/whatsapp-appointment-booking</t>
        </is>
      </c>
    </row>
    <row r="36" ht="38" customHeight="1">
      <c r="A36" s="54" t="inlineStr">
        <is>
          <t>INT-035</t>
        </is>
      </c>
      <c r="B36" s="54" t="inlineStr">
        <is>
          <t>hablar_con_persona</t>
        </is>
      </c>
      <c r="C36" s="54" t="inlineStr">
        <is>
          <t>soporte</t>
        </is>
      </c>
      <c r="D36" s="54" t="inlineStr">
        <is>
          <t>derivación</t>
        </is>
      </c>
      <c r="E36" s="54" t="inlineStr">
        <is>
          <t>Solicita atención humana</t>
        </is>
      </c>
      <c r="F36" s="54" t="inlineStr">
        <is>
          <t>Quiero hablar con alguien | Pásame con una persona</t>
        </is>
      </c>
      <c r="G36" s="54" t="inlineStr">
        <is>
          <t>motivo opcional</t>
        </is>
      </c>
      <c r="H36" s="54" t="inlineStr">
        <is>
          <t>CUALQUIERA</t>
        </is>
      </c>
      <c r="I36" s="54" t="inlineStr">
        <is>
          <t>Crear derivación y preservar contexto</t>
        </is>
      </c>
      <c r="J36" s="54" t="inlineStr">
        <is>
          <t>No</t>
        </is>
      </c>
      <c r="K36" s="54" t="inlineStr">
        <is>
          <t>Crítica</t>
        </is>
      </c>
      <c r="L36" s="54" t="inlineStr">
        <is>
          <t>Sí</t>
        </is>
      </c>
      <c r="M36" s="54" t="inlineStr">
        <is>
          <t>Suspender automatización cuando un agente toma el caso</t>
        </is>
      </c>
      <c r="N36" s="54" t="inlineStr">
        <is>
          <t>https://respond.io/es/blog/whatsapp-appointment-booking</t>
        </is>
      </c>
    </row>
    <row r="37" ht="38" customHeight="1">
      <c r="A37" s="54" t="inlineStr">
        <is>
          <t>INT-036</t>
        </is>
      </c>
      <c r="B37" s="54" t="inlineStr">
        <is>
          <t>presentar_reclamo</t>
        </is>
      </c>
      <c r="C37" s="54" t="inlineStr">
        <is>
          <t>soporte</t>
        </is>
      </c>
      <c r="D37" s="54" t="inlineStr">
        <is>
          <t>reclamo</t>
        </is>
      </c>
      <c r="E37" s="54" t="inlineStr">
        <is>
          <t>Expresa insatisfacción o reporta un problema</t>
        </is>
      </c>
      <c r="F37" s="54" t="inlineStr">
        <is>
          <t>Me atendieron mal | Me cobraron dos veces</t>
        </is>
      </c>
      <c r="G37" s="54" t="inlineStr">
        <is>
          <t>motivo, reserva, pago opcional</t>
        </is>
      </c>
      <c r="H37" s="54" t="inlineStr">
        <is>
          <t>CUALQUIERA</t>
        </is>
      </c>
      <c r="I37" s="54" t="inlineStr">
        <is>
          <t>Contener, registrar y derivar según severidad</t>
        </is>
      </c>
      <c r="J37" s="54" t="inlineStr">
        <is>
          <t>No</t>
        </is>
      </c>
      <c r="K37" s="54" t="inlineStr">
        <is>
          <t>Crítica</t>
        </is>
      </c>
      <c r="L37" s="54" t="inlineStr">
        <is>
          <t>Sí</t>
        </is>
      </c>
      <c r="M37" s="54" t="inlineStr">
        <is>
          <t>No responder defensivamente ni ejecutar cambios no pedidos</t>
        </is>
      </c>
      <c r="N37" s="54" t="inlineStr">
        <is>
          <t>https://respond.io/es/blog/whatsapp-appointment-booking</t>
        </is>
      </c>
    </row>
    <row r="38" ht="38" customHeight="1">
      <c r="A38" s="54" t="inlineStr">
        <is>
          <t>INT-037</t>
        </is>
      </c>
      <c r="B38" s="54" t="inlineStr">
        <is>
          <t>cambiar_intencion</t>
        </is>
      </c>
      <c r="C38" s="54" t="inlineStr">
        <is>
          <t>conversación</t>
        </is>
      </c>
      <c r="D38" s="54" t="inlineStr">
        <is>
          <t>control</t>
        </is>
      </c>
      <c r="E38" s="54" t="inlineStr">
        <is>
          <t>Modifica el objetivo durante un flujo activo</t>
        </is>
      </c>
      <c r="F38" s="54" t="inlineStr">
        <is>
          <t>No la canceles, mejor cámbiala | Antes dime el precio</t>
        </is>
      </c>
      <c r="G38" s="54" t="inlineStr">
        <is>
          <t>intención nueva, datos conservables</t>
        </is>
      </c>
      <c r="H38" s="54" t="inlineStr">
        <is>
          <t>CUALQUIERA</t>
        </is>
      </c>
      <c r="I38" s="54" t="inlineStr">
        <is>
          <t>Cambiar de flujo de forma explícita</t>
        </is>
      </c>
      <c r="J38" s="54" t="inlineStr">
        <is>
          <t>Según acción</t>
        </is>
      </c>
      <c r="K38" s="54" t="inlineStr">
        <is>
          <t>Crítica</t>
        </is>
      </c>
      <c r="L38" s="54" t="inlineStr">
        <is>
          <t>Sí</t>
        </is>
      </c>
      <c r="M38" s="54" t="inlineStr">
        <is>
          <t>Conservar solo contexto compatible</t>
        </is>
      </c>
      <c r="N38" s="54" t="inlineStr">
        <is>
          <t>https://respond.io/es/blog/whatsapp-appointment-booking</t>
        </is>
      </c>
    </row>
    <row r="39" ht="38" customHeight="1">
      <c r="A39" s="54" t="inlineStr">
        <is>
          <t>INT-038</t>
        </is>
      </c>
      <c r="B39" s="54" t="inlineStr">
        <is>
          <t>mensaje_fuera_de_contexto</t>
        </is>
      </c>
      <c r="C39" s="54" t="inlineStr">
        <is>
          <t>conversación</t>
        </is>
      </c>
      <c r="D39" s="54" t="inlineStr">
        <is>
          <t>control</t>
        </is>
      </c>
      <c r="E39" s="54" t="inlineStr">
        <is>
          <t>Mensaje no relacionado con el negocio o la agenda</t>
        </is>
      </c>
      <c r="F39" s="54" t="inlineStr">
        <is>
          <t>¿Quién ganó el partido? | Cuéntame un chiste</t>
        </is>
      </c>
      <c r="G39" s="54" t="inlineStr">
        <is>
          <t>ninguna</t>
        </is>
      </c>
      <c r="H39" s="54" t="inlineStr">
        <is>
          <t>CUALQUIERA</t>
        </is>
      </c>
      <c r="I39" s="54" t="inlineStr">
        <is>
          <t>Redirigir a capacidades del asistente</t>
        </is>
      </c>
      <c r="J39" s="54" t="inlineStr">
        <is>
          <t>No</t>
        </is>
      </c>
      <c r="K39" s="54" t="inlineStr">
        <is>
          <t>Baja</t>
        </is>
      </c>
      <c r="L39" s="54" t="inlineStr">
        <is>
          <t>Sí</t>
        </is>
      </c>
      <c r="M39" s="54" t="inlineStr">
        <is>
          <t>No inventar respuestas ajenas al dominio</t>
        </is>
      </c>
      <c r="N39" s="54" t="inlineStr">
        <is>
          <t>https://respond.io/es/blog/whatsapp-appointment-booking</t>
        </is>
      </c>
    </row>
    <row r="40" ht="38" customHeight="1">
      <c r="A40" s="54" t="inlineStr">
        <is>
          <t>INT-039</t>
        </is>
      </c>
      <c r="B40" s="54" t="inlineStr">
        <is>
          <t>mensaje_incomprensible</t>
        </is>
      </c>
      <c r="C40" s="54" t="inlineStr">
        <is>
          <t>conversación</t>
        </is>
      </c>
      <c r="D40" s="54" t="inlineStr">
        <is>
          <t>control</t>
        </is>
      </c>
      <c r="E40" s="54" t="inlineStr">
        <is>
          <t>Texto insuficiente, corrupto o imposible de interpretar</t>
        </is>
      </c>
      <c r="F40" s="54" t="inlineStr">
        <is>
          <t>asdf | ??? | hraa mñn</t>
        </is>
      </c>
      <c r="G40" s="54" t="inlineStr">
        <is>
          <t>posibles fragmentos</t>
        </is>
      </c>
      <c r="H40" s="54" t="inlineStr">
        <is>
          <t>CUALQUIERA</t>
        </is>
      </c>
      <c r="I40" s="54" t="inlineStr">
        <is>
          <t>Pedir reformulación con ejemplo</t>
        </is>
      </c>
      <c r="J40" s="54" t="inlineStr">
        <is>
          <t>No</t>
        </is>
      </c>
      <c r="K40" s="54" t="inlineStr">
        <is>
          <t>Alta</t>
        </is>
      </c>
      <c r="L40" s="54" t="inlineStr">
        <is>
          <t>Sí</t>
        </is>
      </c>
      <c r="M40" s="54" t="inlineStr">
        <is>
          <t>Después de varios intentos, ofrecer derivación humana</t>
        </is>
      </c>
      <c r="N40" s="54" t="inlineStr">
        <is>
          <t>https://respond.io/es/blog/whatsapp-appointment-booking</t>
        </is>
      </c>
    </row>
    <row r="41" ht="38" customHeight="1">
      <c r="A41" s="54" t="inlineStr">
        <is>
          <t>INT-040</t>
        </is>
      </c>
      <c r="B41" s="54" t="inlineStr">
        <is>
          <t>confirmar_reprogramacion</t>
        </is>
      </c>
      <c r="C41" s="54" t="inlineStr">
        <is>
          <t>agenda</t>
        </is>
      </c>
      <c r="D41" s="54" t="inlineStr">
        <is>
          <t>confirmación</t>
        </is>
      </c>
      <c r="E41" s="54" t="inlineStr">
        <is>
          <t>Confirma explícitamente mover una cita al nuevo horario retenido</t>
        </is>
      </c>
      <c r="F41" s="54" t="inlineStr">
        <is>
          <t>Sí, cambia la cita | Confirmo el nuevo horario</t>
        </is>
      </c>
      <c r="G41" s="54" t="inlineStr">
        <is>
          <t>booking_id, nuevo_slot_id</t>
        </is>
      </c>
      <c r="H41" s="54" t="inlineStr">
        <is>
          <t>ESPERANDO_CONFIRMACION_REPROGRAMACION</t>
        </is>
      </c>
      <c r="I41" s="54" t="inlineStr">
        <is>
          <t>Aplicar reprogramación transaccional e idempotente</t>
        </is>
      </c>
      <c r="J41" s="54" t="inlineStr">
        <is>
          <t>Sí</t>
        </is>
      </c>
      <c r="K41" s="54" t="inlineStr">
        <is>
          <t>Crítica</t>
        </is>
      </c>
      <c r="L41" s="54" t="inlineStr">
        <is>
          <t>Sí</t>
        </is>
      </c>
      <c r="M41" s="54" t="inlineStr">
        <is>
          <t>No reutilizar confirmar_reserva porque el objeto es una cita existente</t>
        </is>
      </c>
      <c r="N41" s="54" t="inlineStr">
        <is>
          <t>https://help.calendly.com/hc/es/articles/14079031268375-C%C3%B3mo-cancelar-reprogramar-y-realizar-cambios-en-un-evento</t>
        </is>
      </c>
    </row>
    <row r="42" ht="38" customHeight="1">
      <c r="A42" s="54" t="inlineStr">
        <is>
          <t>INT-041</t>
        </is>
      </c>
      <c r="B42" s="54" t="inlineStr">
        <is>
          <t>rechazar_reprogramacion</t>
        </is>
      </c>
      <c r="C42" s="54" t="inlineStr">
        <is>
          <t>agenda</t>
        </is>
      </c>
      <c r="D42" s="54" t="inlineStr">
        <is>
          <t>confirmación</t>
        </is>
      </c>
      <c r="E42" s="54" t="inlineStr">
        <is>
          <t>Rechaza el cambio y decide conservar la cita original</t>
        </is>
      </c>
      <c r="F42" s="54" t="inlineStr">
        <is>
          <t>No, déjala como estaba | Mejor mantengo mi hora</t>
        </is>
      </c>
      <c r="G42" s="54" t="inlineStr">
        <is>
          <t>booking_id, retención_nueva opcional</t>
        </is>
      </c>
      <c r="H42" s="54" t="inlineStr">
        <is>
          <t>ESPERANDO_CONFIRMACION_REPROGRAMACION</t>
        </is>
      </c>
      <c r="I42" s="54" t="inlineStr">
        <is>
          <t>Liberar nueva retención y mantener cita original</t>
        </is>
      </c>
      <c r="J42" s="54" t="inlineStr">
        <is>
          <t>No</t>
        </is>
      </c>
      <c r="K42" s="54" t="inlineStr">
        <is>
          <t>Crítica</t>
        </is>
      </c>
      <c r="L42" s="54" t="inlineStr">
        <is>
          <t>Sí</t>
        </is>
      </c>
      <c r="M42" s="54" t="inlineStr">
        <is>
          <t>No cancelar ni alterar la cita original</t>
        </is>
      </c>
      <c r="N42" s="54" t="inlineStr">
        <is>
          <t>https://help.calendly.com/hc/es/articles/14079031268375-C%C3%B3mo-cancelar-reprogramar-y-realizar-cambios-en-un-evento</t>
        </is>
      </c>
    </row>
    <row r="43" ht="38" customHeight="1">
      <c r="A43" s="54" t="inlineStr">
        <is>
          <t>INT-042</t>
        </is>
      </c>
      <c r="B43" s="54" t="inlineStr">
        <is>
          <t>consultar_politica_cancelacion</t>
        </is>
      </c>
      <c r="C43" s="54" t="inlineStr">
        <is>
          <t>agenda</t>
        </is>
      </c>
      <c r="D43" s="54" t="inlineStr">
        <is>
          <t>consulta</t>
        </is>
      </c>
      <c r="E43" s="54" t="inlineStr">
        <is>
          <t>Pregunta condiciones, plazo, costo o devolución antes de cancelar</t>
        </is>
      </c>
      <c r="F43" s="54" t="inlineStr">
        <is>
          <t>¿Hasta cuándo puedo cancelar? | ¿Pierdo el abono?</t>
        </is>
      </c>
      <c r="G43" s="54" t="inlineStr">
        <is>
          <t>empresa, servicio o reserva opcional</t>
        </is>
      </c>
      <c r="H43" s="54" t="inlineStr">
        <is>
          <t>INICIO</t>
        </is>
      </c>
      <c r="I43" s="54" t="inlineStr">
        <is>
          <t>Responder política configurada y derivar excepciones</t>
        </is>
      </c>
      <c r="J43" s="54" t="inlineStr">
        <is>
          <t>No</t>
        </is>
      </c>
      <c r="K43" s="54" t="inlineStr">
        <is>
          <t>Alta</t>
        </is>
      </c>
      <c r="L43" s="54" t="inlineStr">
        <is>
          <t>Sí</t>
        </is>
      </c>
      <c r="M43" s="54" t="inlineStr">
        <is>
          <t>No inferir una cancelación por consultar la política</t>
        </is>
      </c>
      <c r="N43" s="54" t="inlineStr">
        <is>
          <t>https://biz.booksy.com/es-es/blog/politica-de-cancelacion-y-no-show-para-salones</t>
        </is>
      </c>
    </row>
  </sheetData>
  <autoFilter ref="A1:N43"/>
  <conditionalFormatting sqref="A2:N40">
    <cfRule type="expression" priority="1" dxfId="0">
      <formula>$K2="Crítica"</formula>
    </cfRule>
    <cfRule type="expression" priority="2" dxfId="1">
      <formula>$K2="Alta"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48" customWidth="1" min="4" max="4"/>
    <col width="44" customWidth="1" min="5" max="5"/>
    <col width="42" customWidth="1" min="6" max="6"/>
    <col width="52" customWidth="1" min="7" max="7"/>
    <col width="48" customWidth="1" min="8" max="8"/>
    <col width="32" customWidth="1" min="9" max="9"/>
    <col width="18" customWidth="1" min="10" max="10"/>
    <col width="24" customWidth="1" min="11" max="11"/>
    <col width="18" customWidth="1" min="12" max="12"/>
    <col width="52" customWidth="1" min="13" max="13"/>
    <col width="16" customWidth="1" min="14" max="14"/>
    <col width="50" customWidth="1" min="15" max="15"/>
  </cols>
  <sheetData>
    <row r="1" ht="32" customHeight="1">
      <c r="A1" s="55" t="inlineStr">
        <is>
          <t>ID</t>
        </is>
      </c>
      <c r="B1" s="55" t="inlineStr">
        <is>
          <t>Intención esperada</t>
        </is>
      </c>
      <c r="C1" s="55" t="inlineStr">
        <is>
          <t>Tipo</t>
        </is>
      </c>
      <c r="D1" s="55" t="inlineStr">
        <is>
          <t>Mensaje del cliente</t>
        </is>
      </c>
      <c r="E1" s="55" t="inlineStr">
        <is>
          <t>Contexto anterior</t>
        </is>
      </c>
      <c r="F1" s="55" t="inlineStr">
        <is>
          <t>Entidades esperadas</t>
        </is>
      </c>
      <c r="G1" s="55" t="inlineStr">
        <is>
          <t>Respuesta o decisión esperada</t>
        </is>
      </c>
      <c r="H1" s="55" t="inlineStr">
        <is>
          <t>Acción técnica</t>
        </is>
      </c>
      <c r="I1" s="55" t="inlineStr">
        <is>
          <t>Estado relacionado</t>
        </is>
      </c>
      <c r="J1" s="55" t="inlineStr">
        <is>
          <t>Confianza esperada</t>
        </is>
      </c>
      <c r="K1" s="55" t="inlineStr">
        <is>
          <t>No clasificar como</t>
        </is>
      </c>
      <c r="L1" s="55" t="inlineStr">
        <is>
          <t>Región</t>
        </is>
      </c>
      <c r="M1" s="55" t="inlineStr">
        <is>
          <t>Fuente URL</t>
        </is>
      </c>
      <c r="N1" s="55" t="inlineStr">
        <is>
          <t>Conjunto</t>
        </is>
      </c>
      <c r="O1" s="55" t="inlineStr">
        <is>
          <t>Observaciones</t>
        </is>
      </c>
    </row>
    <row r="2" ht="38" customHeight="1">
      <c r="A2" s="54" t="inlineStr">
        <is>
          <t>EAD-0001</t>
        </is>
      </c>
      <c r="B2" s="54" t="inlineStr">
        <is>
          <t>saludar</t>
        </is>
      </c>
      <c r="C2" s="54" t="inlineStr">
        <is>
          <t>social</t>
        </is>
      </c>
      <c r="D2" s="54" t="inlineStr">
        <is>
          <t>Hola</t>
        </is>
      </c>
      <c r="E2" s="54" t="inlineStr"/>
      <c r="F2" s="54" t="inlineStr">
        <is>
          <t>ninguna</t>
        </is>
      </c>
      <c r="G2" s="54" t="inlineStr">
        <is>
          <t>Responder bienvenida y mostrar capacidades</t>
        </is>
      </c>
      <c r="H2" s="54" t="inlineStr">
        <is>
          <t>Aplicar regla de negocio y consultar datos reales cuando corresponda</t>
        </is>
      </c>
      <c r="I2" s="54" t="inlineStr">
        <is>
          <t>INICIO</t>
        </is>
      </c>
      <c r="J2" s="54" t="inlineStr">
        <is>
          <t>Media</t>
        </is>
      </c>
      <c r="K2" s="54" t="inlineStr"/>
      <c r="L2" s="54" t="inlineStr">
        <is>
          <t>Chile / es-419</t>
        </is>
      </c>
      <c r="M2" s="54" t="inlineStr">
        <is>
          <t>https://respond.io/es/blog/whatsapp-appointment-booking</t>
        </is>
      </c>
      <c r="N2" s="54" t="inlineStr">
        <is>
          <t>entrenamiento</t>
        </is>
      </c>
      <c r="O2" s="54" t="inlineStr">
        <is>
          <t>No crear reserva por un saludo aislado</t>
        </is>
      </c>
    </row>
    <row r="3" ht="38" customHeight="1">
      <c r="A3" s="54" t="inlineStr">
        <is>
          <t>EAD-0002</t>
        </is>
      </c>
      <c r="B3" s="54" t="inlineStr">
        <is>
          <t>saludar</t>
        </is>
      </c>
      <c r="C3" s="54" t="inlineStr">
        <is>
          <t>social</t>
        </is>
      </c>
      <c r="D3" s="54" t="inlineStr">
        <is>
          <t>Buenas tardes</t>
        </is>
      </c>
      <c r="E3" s="54" t="inlineStr"/>
      <c r="F3" s="54" t="inlineStr">
        <is>
          <t>ninguna</t>
        </is>
      </c>
      <c r="G3" s="54" t="inlineStr">
        <is>
          <t>Responder bienvenida y mostrar capacidades</t>
        </is>
      </c>
      <c r="H3" s="54" t="inlineStr">
        <is>
          <t>Aplicar regla de negocio y consultar datos reales cuando corresponda</t>
        </is>
      </c>
      <c r="I3" s="54" t="inlineStr">
        <is>
          <t>INICIO</t>
        </is>
      </c>
      <c r="J3" s="54" t="inlineStr">
        <is>
          <t>Media</t>
        </is>
      </c>
      <c r="K3" s="54" t="inlineStr"/>
      <c r="L3" s="54" t="inlineStr">
        <is>
          <t>Chile / es-419</t>
        </is>
      </c>
      <c r="M3" s="54" t="inlineStr">
        <is>
          <t>https://respond.io/es/blog/whatsapp-appointment-booking</t>
        </is>
      </c>
      <c r="N3" s="54" t="inlineStr">
        <is>
          <t>entrenamiento</t>
        </is>
      </c>
      <c r="O3" s="54" t="inlineStr">
        <is>
          <t>No crear reserva por un saludo aislado</t>
        </is>
      </c>
    </row>
    <row r="4" ht="38" customHeight="1">
      <c r="A4" s="54" t="inlineStr">
        <is>
          <t>EAD-0003</t>
        </is>
      </c>
      <c r="B4" s="54" t="inlineStr">
        <is>
          <t>saludar</t>
        </is>
      </c>
      <c r="C4" s="54" t="inlineStr">
        <is>
          <t>social</t>
        </is>
      </c>
      <c r="D4" s="54" t="inlineStr">
        <is>
          <t>Hola, ¿cómo están?</t>
        </is>
      </c>
      <c r="E4" s="54" t="inlineStr"/>
      <c r="F4" s="54" t="inlineStr">
        <is>
          <t>ninguna</t>
        </is>
      </c>
      <c r="G4" s="54" t="inlineStr">
        <is>
          <t>Responder bienvenida y mostrar capacidades</t>
        </is>
      </c>
      <c r="H4" s="54" t="inlineStr">
        <is>
          <t>Aplicar regla de negocio y consultar datos reales cuando corresponda</t>
        </is>
      </c>
      <c r="I4" s="54" t="inlineStr">
        <is>
          <t>INICIO</t>
        </is>
      </c>
      <c r="J4" s="54" t="inlineStr">
        <is>
          <t>Media</t>
        </is>
      </c>
      <c r="K4" s="54" t="inlineStr"/>
      <c r="L4" s="54" t="inlineStr">
        <is>
          <t>Chile / es-419</t>
        </is>
      </c>
      <c r="M4" s="54" t="inlineStr">
        <is>
          <t>https://respond.io/es/blog/whatsapp-appointment-booking</t>
        </is>
      </c>
      <c r="N4" s="54" t="inlineStr">
        <is>
          <t>validación</t>
        </is>
      </c>
      <c r="O4" s="54" t="inlineStr">
        <is>
          <t>No crear reserva por un saludo aislado</t>
        </is>
      </c>
    </row>
    <row r="5" ht="38" customHeight="1">
      <c r="A5" s="54" t="inlineStr">
        <is>
          <t>EAD-0004</t>
        </is>
      </c>
      <c r="B5" s="54" t="inlineStr">
        <is>
          <t>saludar</t>
        </is>
      </c>
      <c r="C5" s="54" t="inlineStr">
        <is>
          <t>social</t>
        </is>
      </c>
      <c r="D5" s="54" t="inlineStr">
        <is>
          <t>Buen día, necesito una información</t>
        </is>
      </c>
      <c r="E5" s="54" t="inlineStr"/>
      <c r="F5" s="54" t="inlineStr">
        <is>
          <t>ninguna</t>
        </is>
      </c>
      <c r="G5" s="54" t="inlineStr">
        <is>
          <t>Responder bienvenida y mostrar capacidades</t>
        </is>
      </c>
      <c r="H5" s="54" t="inlineStr">
        <is>
          <t>Aplicar regla de negocio y consultar datos reales cuando corresponda</t>
        </is>
      </c>
      <c r="I5" s="54" t="inlineStr">
        <is>
          <t>INICIO</t>
        </is>
      </c>
      <c r="J5" s="54" t="inlineStr">
        <is>
          <t>Media</t>
        </is>
      </c>
      <c r="K5" s="54" t="inlineStr"/>
      <c r="L5" s="54" t="inlineStr">
        <is>
          <t>Chile / es-419</t>
        </is>
      </c>
      <c r="M5" s="54" t="inlineStr">
        <is>
          <t>https://respond.io/es/blog/whatsapp-appointment-booking</t>
        </is>
      </c>
      <c r="N5" s="54" t="inlineStr">
        <is>
          <t>prueba</t>
        </is>
      </c>
      <c r="O5" s="54" t="inlineStr">
        <is>
          <t>No crear reserva por un saludo aislado</t>
        </is>
      </c>
    </row>
    <row r="6" ht="38" customHeight="1">
      <c r="A6" s="54" t="inlineStr">
        <is>
          <t>EAD-0005</t>
        </is>
      </c>
      <c r="B6" s="54" t="inlineStr">
        <is>
          <t>despedirse</t>
        </is>
      </c>
      <c r="C6" s="54" t="inlineStr">
        <is>
          <t>social</t>
        </is>
      </c>
      <c r="D6" s="54" t="inlineStr">
        <is>
          <t>Gracias, chao</t>
        </is>
      </c>
      <c r="E6" s="54" t="inlineStr"/>
      <c r="F6" s="54" t="inlineStr">
        <is>
          <t>ninguna</t>
        </is>
      </c>
      <c r="G6" s="54" t="inlineStr">
        <is>
          <t>Cerrar sin ejecutar acciones</t>
        </is>
      </c>
      <c r="H6" s="54" t="inlineStr">
        <is>
          <t>Aplicar regla de negocio y consultar datos reales cuando corresponda</t>
        </is>
      </c>
      <c r="I6" s="54" t="inlineStr">
        <is>
          <t>CUALQUIERA</t>
        </is>
      </c>
      <c r="J6" s="54" t="inlineStr">
        <is>
          <t>Media</t>
        </is>
      </c>
      <c r="K6" s="54" t="inlineStr"/>
      <c r="L6" s="54" t="inlineStr">
        <is>
          <t>Chile / es-419</t>
        </is>
      </c>
      <c r="M6" s="54" t="inlineStr">
        <is>
          <t>https://respond.io/es/blog/whatsapp-appointment-booking</t>
        </is>
      </c>
      <c r="N6" s="54" t="inlineStr">
        <is>
          <t>entrenamiento</t>
        </is>
      </c>
      <c r="O6" s="54" t="inlineStr">
        <is>
          <t>Mantener la conversación disponible si vuelve a escribir</t>
        </is>
      </c>
    </row>
    <row r="7" ht="38" customHeight="1">
      <c r="A7" s="54" t="inlineStr">
        <is>
          <t>EAD-0006</t>
        </is>
      </c>
      <c r="B7" s="54" t="inlineStr">
        <is>
          <t>despedirse</t>
        </is>
      </c>
      <c r="C7" s="54" t="inlineStr">
        <is>
          <t>social</t>
        </is>
      </c>
      <c r="D7" s="54" t="inlineStr">
        <is>
          <t>Hasta luego</t>
        </is>
      </c>
      <c r="E7" s="54" t="inlineStr"/>
      <c r="F7" s="54" t="inlineStr">
        <is>
          <t>ninguna</t>
        </is>
      </c>
      <c r="G7" s="54" t="inlineStr">
        <is>
          <t>Cerrar sin ejecutar acciones</t>
        </is>
      </c>
      <c r="H7" s="54" t="inlineStr">
        <is>
          <t>Aplicar regla de negocio y consultar datos reales cuando corresponda</t>
        </is>
      </c>
      <c r="I7" s="54" t="inlineStr">
        <is>
          <t>CUALQUIERA</t>
        </is>
      </c>
      <c r="J7" s="54" t="inlineStr">
        <is>
          <t>Media</t>
        </is>
      </c>
      <c r="K7" s="54" t="inlineStr"/>
      <c r="L7" s="54" t="inlineStr">
        <is>
          <t>Chile / es-419</t>
        </is>
      </c>
      <c r="M7" s="54" t="inlineStr">
        <is>
          <t>https://respond.io/es/blog/whatsapp-appointment-booking</t>
        </is>
      </c>
      <c r="N7" s="54" t="inlineStr">
        <is>
          <t>entrenamiento</t>
        </is>
      </c>
      <c r="O7" s="54" t="inlineStr">
        <is>
          <t>Mantener la conversación disponible si vuelve a escribir</t>
        </is>
      </c>
    </row>
    <row r="8" ht="38" customHeight="1">
      <c r="A8" s="54" t="inlineStr">
        <is>
          <t>EAD-0007</t>
        </is>
      </c>
      <c r="B8" s="54" t="inlineStr">
        <is>
          <t>despedirse</t>
        </is>
      </c>
      <c r="C8" s="54" t="inlineStr">
        <is>
          <t>social</t>
        </is>
      </c>
      <c r="D8" s="54" t="inlineStr">
        <is>
          <t>Eso era todo, muchas gracias</t>
        </is>
      </c>
      <c r="E8" s="54" t="inlineStr"/>
      <c r="F8" s="54" t="inlineStr">
        <is>
          <t>ninguna</t>
        </is>
      </c>
      <c r="G8" s="54" t="inlineStr">
        <is>
          <t>Cerrar sin ejecutar acciones</t>
        </is>
      </c>
      <c r="H8" s="54" t="inlineStr">
        <is>
          <t>Aplicar regla de negocio y consultar datos reales cuando corresponda</t>
        </is>
      </c>
      <c r="I8" s="54" t="inlineStr">
        <is>
          <t>CUALQUIERA</t>
        </is>
      </c>
      <c r="J8" s="54" t="inlineStr">
        <is>
          <t>Media</t>
        </is>
      </c>
      <c r="K8" s="54" t="inlineStr"/>
      <c r="L8" s="54" t="inlineStr">
        <is>
          <t>Chile / es-419</t>
        </is>
      </c>
      <c r="M8" s="54" t="inlineStr">
        <is>
          <t>https://respond.io/es/blog/whatsapp-appointment-booking</t>
        </is>
      </c>
      <c r="N8" s="54" t="inlineStr">
        <is>
          <t>validación</t>
        </is>
      </c>
      <c r="O8" s="54" t="inlineStr">
        <is>
          <t>Mantener la conversación disponible si vuelve a escribir</t>
        </is>
      </c>
    </row>
    <row r="9" ht="38" customHeight="1">
      <c r="A9" s="54" t="inlineStr">
        <is>
          <t>EAD-0008</t>
        </is>
      </c>
      <c r="B9" s="54" t="inlineStr">
        <is>
          <t>despedirse</t>
        </is>
      </c>
      <c r="C9" s="54" t="inlineStr">
        <is>
          <t>social</t>
        </is>
      </c>
      <c r="D9" s="54" t="inlineStr">
        <is>
          <t>Nos vemos, que estén bien</t>
        </is>
      </c>
      <c r="E9" s="54" t="inlineStr"/>
      <c r="F9" s="54" t="inlineStr">
        <is>
          <t>ninguna</t>
        </is>
      </c>
      <c r="G9" s="54" t="inlineStr">
        <is>
          <t>Cerrar sin ejecutar acciones</t>
        </is>
      </c>
      <c r="H9" s="54" t="inlineStr">
        <is>
          <t>Aplicar regla de negocio y consultar datos reales cuando corresponda</t>
        </is>
      </c>
      <c r="I9" s="54" t="inlineStr">
        <is>
          <t>CUALQUIERA</t>
        </is>
      </c>
      <c r="J9" s="54" t="inlineStr">
        <is>
          <t>Media</t>
        </is>
      </c>
      <c r="K9" s="54" t="inlineStr"/>
      <c r="L9" s="54" t="inlineStr">
        <is>
          <t>Chile / es-419</t>
        </is>
      </c>
      <c r="M9" s="54" t="inlineStr">
        <is>
          <t>https://respond.io/es/blog/whatsapp-appointment-booking</t>
        </is>
      </c>
      <c r="N9" s="54" t="inlineStr">
        <is>
          <t>prueba</t>
        </is>
      </c>
      <c r="O9" s="54" t="inlineStr">
        <is>
          <t>Mantener la conversación disponible si vuelve a escribir</t>
        </is>
      </c>
    </row>
    <row r="10" ht="38" customHeight="1">
      <c r="A10" s="54" t="inlineStr">
        <is>
          <t>EAD-0009</t>
        </is>
      </c>
      <c r="B10" s="54" t="inlineStr">
        <is>
          <t>agradecer</t>
        </is>
      </c>
      <c r="C10" s="54" t="inlineStr">
        <is>
          <t>social</t>
        </is>
      </c>
      <c r="D10" s="54" t="inlineStr">
        <is>
          <t>Gracias</t>
        </is>
      </c>
      <c r="E10" s="54" t="inlineStr"/>
      <c r="F10" s="54" t="inlineStr">
        <is>
          <t>ninguna</t>
        </is>
      </c>
      <c r="G10" s="54" t="inlineStr">
        <is>
          <t>Responder de forma breve</t>
        </is>
      </c>
      <c r="H10" s="54" t="inlineStr">
        <is>
          <t>Aplicar regla de negocio y consultar datos reales cuando corresponda</t>
        </is>
      </c>
      <c r="I10" s="54" t="inlineStr">
        <is>
          <t>CUALQUIERA</t>
        </is>
      </c>
      <c r="J10" s="54" t="inlineStr">
        <is>
          <t>Media</t>
        </is>
      </c>
      <c r="K10" s="54" t="inlineStr"/>
      <c r="L10" s="54" t="inlineStr">
        <is>
          <t>Chile / es-419</t>
        </is>
      </c>
      <c r="M10" s="54" t="inlineStr">
        <is>
          <t>https://respond.io/es/blog/whatsapp-appointment-booking</t>
        </is>
      </c>
      <c r="N10" s="54" t="inlineStr">
        <is>
          <t>entrenamiento</t>
        </is>
      </c>
      <c r="O10" s="54" t="inlineStr">
        <is>
          <t>No confundir con confirmación</t>
        </is>
      </c>
    </row>
    <row r="11" ht="38" customHeight="1">
      <c r="A11" s="54" t="inlineStr">
        <is>
          <t>EAD-0010</t>
        </is>
      </c>
      <c r="B11" s="54" t="inlineStr">
        <is>
          <t>agradecer</t>
        </is>
      </c>
      <c r="C11" s="54" t="inlineStr">
        <is>
          <t>social</t>
        </is>
      </c>
      <c r="D11" s="54" t="inlineStr">
        <is>
          <t>Muchas gracias por la ayuda</t>
        </is>
      </c>
      <c r="E11" s="54" t="inlineStr"/>
      <c r="F11" s="54" t="inlineStr">
        <is>
          <t>ninguna</t>
        </is>
      </c>
      <c r="G11" s="54" t="inlineStr">
        <is>
          <t>Responder de forma breve</t>
        </is>
      </c>
      <c r="H11" s="54" t="inlineStr">
        <is>
          <t>Aplicar regla de negocio y consultar datos reales cuando corresponda</t>
        </is>
      </c>
      <c r="I11" s="54" t="inlineStr">
        <is>
          <t>CUALQUIERA</t>
        </is>
      </c>
      <c r="J11" s="54" t="inlineStr">
        <is>
          <t>Media</t>
        </is>
      </c>
      <c r="K11" s="54" t="inlineStr"/>
      <c r="L11" s="54" t="inlineStr">
        <is>
          <t>Chile / es-419</t>
        </is>
      </c>
      <c r="M11" s="54" t="inlineStr">
        <is>
          <t>https://respond.io/es/blog/whatsapp-appointment-booking</t>
        </is>
      </c>
      <c r="N11" s="54" t="inlineStr">
        <is>
          <t>entrenamiento</t>
        </is>
      </c>
      <c r="O11" s="54" t="inlineStr">
        <is>
          <t>No confundir con confirmación</t>
        </is>
      </c>
    </row>
    <row r="12" ht="38" customHeight="1">
      <c r="A12" s="54" t="inlineStr">
        <is>
          <t>EAD-0011</t>
        </is>
      </c>
      <c r="B12" s="54" t="inlineStr">
        <is>
          <t>agradecer</t>
        </is>
      </c>
      <c r="C12" s="54" t="inlineStr">
        <is>
          <t>social</t>
        </is>
      </c>
      <c r="D12" s="54" t="inlineStr">
        <is>
          <t>Perfecto, se pasaron</t>
        </is>
      </c>
      <c r="E12" s="54" t="inlineStr"/>
      <c r="F12" s="54" t="inlineStr">
        <is>
          <t>ninguna</t>
        </is>
      </c>
      <c r="G12" s="54" t="inlineStr">
        <is>
          <t>Responder de forma breve</t>
        </is>
      </c>
      <c r="H12" s="54" t="inlineStr">
        <is>
          <t>Aplicar regla de negocio y consultar datos reales cuando corresponda</t>
        </is>
      </c>
      <c r="I12" s="54" t="inlineStr">
        <is>
          <t>CUALQUIERA</t>
        </is>
      </c>
      <c r="J12" s="54" t="inlineStr">
        <is>
          <t>Media</t>
        </is>
      </c>
      <c r="K12" s="54" t="inlineStr"/>
      <c r="L12" s="54" t="inlineStr">
        <is>
          <t>Chile / es-419</t>
        </is>
      </c>
      <c r="M12" s="54" t="inlineStr">
        <is>
          <t>https://respond.io/es/blog/whatsapp-appointment-booking</t>
        </is>
      </c>
      <c r="N12" s="54" t="inlineStr">
        <is>
          <t>validación</t>
        </is>
      </c>
      <c r="O12" s="54" t="inlineStr">
        <is>
          <t>No confundir con confirmación</t>
        </is>
      </c>
    </row>
    <row r="13" ht="38" customHeight="1">
      <c r="A13" s="54" t="inlineStr">
        <is>
          <t>EAD-0012</t>
        </is>
      </c>
      <c r="B13" s="54" t="inlineStr">
        <is>
          <t>agradecer</t>
        </is>
      </c>
      <c r="C13" s="54" t="inlineStr">
        <is>
          <t>social</t>
        </is>
      </c>
      <c r="D13" s="54" t="inlineStr">
        <is>
          <t>Vale, gracias por responder</t>
        </is>
      </c>
      <c r="E13" s="54" t="inlineStr"/>
      <c r="F13" s="54" t="inlineStr">
        <is>
          <t>ninguna</t>
        </is>
      </c>
      <c r="G13" s="54" t="inlineStr">
        <is>
          <t>Responder de forma breve</t>
        </is>
      </c>
      <c r="H13" s="54" t="inlineStr">
        <is>
          <t>Aplicar regla de negocio y consultar datos reales cuando corresponda</t>
        </is>
      </c>
      <c r="I13" s="54" t="inlineStr">
        <is>
          <t>CUALQUIERA</t>
        </is>
      </c>
      <c r="J13" s="54" t="inlineStr">
        <is>
          <t>Media</t>
        </is>
      </c>
      <c r="K13" s="54" t="inlineStr"/>
      <c r="L13" s="54" t="inlineStr">
        <is>
          <t>Chile / es-419</t>
        </is>
      </c>
      <c r="M13" s="54" t="inlineStr">
        <is>
          <t>https://respond.io/es/blog/whatsapp-appointment-booking</t>
        </is>
      </c>
      <c r="N13" s="54" t="inlineStr">
        <is>
          <t>prueba</t>
        </is>
      </c>
      <c r="O13" s="54" t="inlineStr">
        <is>
          <t>No confundir con confirmación</t>
        </is>
      </c>
    </row>
    <row r="14" ht="38" customHeight="1">
      <c r="A14" s="54" t="inlineStr">
        <is>
          <t>EAD-0013</t>
        </is>
      </c>
      <c r="B14" s="54" t="inlineStr">
        <is>
          <t>solicitar_ayuda</t>
        </is>
      </c>
      <c r="C14" s="54" t="inlineStr">
        <is>
          <t>soporte</t>
        </is>
      </c>
      <c r="D14" s="54" t="inlineStr">
        <is>
          <t>¿Qué puedes hacer?</t>
        </is>
      </c>
      <c r="E14" s="54" t="inlineStr"/>
      <c r="F14" s="54" t="inlineStr">
        <is>
          <t>ninguna</t>
        </is>
      </c>
      <c r="G14" s="54" t="inlineStr">
        <is>
          <t>Explicar opciones disponibles</t>
        </is>
      </c>
      <c r="H14" s="54" t="inlineStr">
        <is>
          <t>Aplicar regla de negocio y consultar datos reales cuando corresponda</t>
        </is>
      </c>
      <c r="I14" s="54" t="inlineStr">
        <is>
          <t>INICIO</t>
        </is>
      </c>
      <c r="J14" s="54" t="inlineStr">
        <is>
          <t>Media</t>
        </is>
      </c>
      <c r="K14" s="54" t="inlineStr"/>
      <c r="L14" s="54" t="inlineStr">
        <is>
          <t>Chile / es-419</t>
        </is>
      </c>
      <c r="M14" s="54" t="inlineStr">
        <is>
          <t>https://respond.io/es/blog/whatsapp-appointment-booking</t>
        </is>
      </c>
      <c r="N14" s="54" t="inlineStr">
        <is>
          <t>entrenamiento</t>
        </is>
      </c>
      <c r="O14" s="54" t="inlineStr">
        <is>
          <t>Ofrecer botones o lista cuando estén disponibles</t>
        </is>
      </c>
    </row>
    <row r="15" ht="38" customHeight="1">
      <c r="A15" s="54" t="inlineStr">
        <is>
          <t>EAD-0014</t>
        </is>
      </c>
      <c r="B15" s="54" t="inlineStr">
        <is>
          <t>solicitar_ayuda</t>
        </is>
      </c>
      <c r="C15" s="54" t="inlineStr">
        <is>
          <t>soporte</t>
        </is>
      </c>
      <c r="D15" s="54" t="inlineStr">
        <is>
          <t>Ayúdame a pedir una hora</t>
        </is>
      </c>
      <c r="E15" s="54" t="inlineStr"/>
      <c r="F15" s="54" t="inlineStr">
        <is>
          <t>ninguna</t>
        </is>
      </c>
      <c r="G15" s="54" t="inlineStr">
        <is>
          <t>Explicar opciones disponibles</t>
        </is>
      </c>
      <c r="H15" s="54" t="inlineStr">
        <is>
          <t>Aplicar regla de negocio y consultar datos reales cuando corresponda</t>
        </is>
      </c>
      <c r="I15" s="54" t="inlineStr">
        <is>
          <t>INICIO</t>
        </is>
      </c>
      <c r="J15" s="54" t="inlineStr">
        <is>
          <t>Media</t>
        </is>
      </c>
      <c r="K15" s="54" t="inlineStr"/>
      <c r="L15" s="54" t="inlineStr">
        <is>
          <t>Chile / es-419</t>
        </is>
      </c>
      <c r="M15" s="54" t="inlineStr">
        <is>
          <t>https://respond.io/es/blog/whatsapp-appointment-booking</t>
        </is>
      </c>
      <c r="N15" s="54" t="inlineStr">
        <is>
          <t>entrenamiento</t>
        </is>
      </c>
      <c r="O15" s="54" t="inlineStr">
        <is>
          <t>Ofrecer botones o lista cuando estén disponibles</t>
        </is>
      </c>
    </row>
    <row r="16" ht="38" customHeight="1">
      <c r="A16" s="54" t="inlineStr">
        <is>
          <t>EAD-0015</t>
        </is>
      </c>
      <c r="B16" s="54" t="inlineStr">
        <is>
          <t>solicitar_ayuda</t>
        </is>
      </c>
      <c r="C16" s="54" t="inlineStr">
        <is>
          <t>soporte</t>
        </is>
      </c>
      <c r="D16" s="54" t="inlineStr">
        <is>
          <t>No sé cómo funciona esto</t>
        </is>
      </c>
      <c r="E16" s="54" t="inlineStr"/>
      <c r="F16" s="54" t="inlineStr">
        <is>
          <t>ninguna</t>
        </is>
      </c>
      <c r="G16" s="54" t="inlineStr">
        <is>
          <t>Explicar opciones disponibles</t>
        </is>
      </c>
      <c r="H16" s="54" t="inlineStr">
        <is>
          <t>Aplicar regla de negocio y consultar datos reales cuando corresponda</t>
        </is>
      </c>
      <c r="I16" s="54" t="inlineStr">
        <is>
          <t>INICIO</t>
        </is>
      </c>
      <c r="J16" s="54" t="inlineStr">
        <is>
          <t>Media</t>
        </is>
      </c>
      <c r="K16" s="54" t="inlineStr"/>
      <c r="L16" s="54" t="inlineStr">
        <is>
          <t>Chile / es-419</t>
        </is>
      </c>
      <c r="M16" s="54" t="inlineStr">
        <is>
          <t>https://respond.io/es/blog/whatsapp-appointment-booking</t>
        </is>
      </c>
      <c r="N16" s="54" t="inlineStr">
        <is>
          <t>validación</t>
        </is>
      </c>
      <c r="O16" s="54" t="inlineStr">
        <is>
          <t>Ofrecer botones o lista cuando estén disponibles</t>
        </is>
      </c>
    </row>
    <row r="17" ht="38" customHeight="1">
      <c r="A17" s="54" t="inlineStr">
        <is>
          <t>EAD-0016</t>
        </is>
      </c>
      <c r="B17" s="54" t="inlineStr">
        <is>
          <t>solicitar_ayuda</t>
        </is>
      </c>
      <c r="C17" s="54" t="inlineStr">
        <is>
          <t>soporte</t>
        </is>
      </c>
      <c r="D17" s="54" t="inlineStr">
        <is>
          <t>¿Me explicas cómo reservar?</t>
        </is>
      </c>
      <c r="E17" s="54" t="inlineStr"/>
      <c r="F17" s="54" t="inlineStr">
        <is>
          <t>ninguna</t>
        </is>
      </c>
      <c r="G17" s="54" t="inlineStr">
        <is>
          <t>Explicar opciones disponibles</t>
        </is>
      </c>
      <c r="H17" s="54" t="inlineStr">
        <is>
          <t>Aplicar regla de negocio y consultar datos reales cuando corresponda</t>
        </is>
      </c>
      <c r="I17" s="54" t="inlineStr">
        <is>
          <t>INICIO</t>
        </is>
      </c>
      <c r="J17" s="54" t="inlineStr">
        <is>
          <t>Media</t>
        </is>
      </c>
      <c r="K17" s="54" t="inlineStr"/>
      <c r="L17" s="54" t="inlineStr">
        <is>
          <t>Chile / es-419</t>
        </is>
      </c>
      <c r="M17" s="54" t="inlineStr">
        <is>
          <t>https://respond.io/es/blog/whatsapp-appointment-booking</t>
        </is>
      </c>
      <c r="N17" s="54" t="inlineStr">
        <is>
          <t>prueba</t>
        </is>
      </c>
      <c r="O17" s="54" t="inlineStr">
        <is>
          <t>Ofrecer botones o lista cuando estén disponibles</t>
        </is>
      </c>
    </row>
    <row r="18" ht="38" customHeight="1">
      <c r="A18" s="54" t="inlineStr">
        <is>
          <t>EAD-0017</t>
        </is>
      </c>
      <c r="B18" s="54" t="inlineStr">
        <is>
          <t>consultar_servicios</t>
        </is>
      </c>
      <c r="C18" s="54" t="inlineStr">
        <is>
          <t>consulta</t>
        </is>
      </c>
      <c r="D18" s="54" t="inlineStr">
        <is>
          <t>¿Qué servicios tienen?</t>
        </is>
      </c>
      <c r="E18" s="54" t="inlineStr"/>
      <c r="F18" s="54" t="inlineStr">
        <is>
          <t>empresa, sucursal opcional</t>
        </is>
      </c>
      <c r="G18" s="54" t="inlineStr">
        <is>
          <t>Consultar catálogo activo por empresa y sucursal</t>
        </is>
      </c>
      <c r="H18" s="54" t="inlineStr">
        <is>
          <t>Aplicar regla de negocio y consultar datos reales cuando corresponda</t>
        </is>
      </c>
      <c r="I18" s="54" t="inlineStr">
        <is>
          <t>INICIO</t>
        </is>
      </c>
      <c r="J18" s="54" t="inlineStr">
        <is>
          <t>Alta</t>
        </is>
      </c>
      <c r="K18" s="54" t="inlineStr"/>
      <c r="L18" s="54" t="inlineStr">
        <is>
          <t>Chile / es-419</t>
        </is>
      </c>
      <c r="M18" s="54" t="inlineStr">
        <is>
          <t>https://agendapro.com/blog/transformar-conversaciones-de-whatsapp-en-reservas/</t>
        </is>
      </c>
      <c r="N18" s="54" t="inlineStr">
        <is>
          <t>entrenamiento</t>
        </is>
      </c>
      <c r="O18" s="54" t="inlineStr">
        <is>
          <t>No iniciar reserva hasta que el cliente manifieste intención</t>
        </is>
      </c>
    </row>
    <row r="19" ht="38" customHeight="1">
      <c r="A19" s="54" t="inlineStr">
        <is>
          <t>EAD-0018</t>
        </is>
      </c>
      <c r="B19" s="54" t="inlineStr">
        <is>
          <t>consultar_servicios</t>
        </is>
      </c>
      <c r="C19" s="54" t="inlineStr">
        <is>
          <t>consulta</t>
        </is>
      </c>
      <c r="D19" s="54" t="inlineStr">
        <is>
          <t>¿Hacen limpieza facial?</t>
        </is>
      </c>
      <c r="E19" s="54" t="inlineStr"/>
      <c r="F19" s="54" t="inlineStr">
        <is>
          <t>empresa, sucursal opcional</t>
        </is>
      </c>
      <c r="G19" s="54" t="inlineStr">
        <is>
          <t>Consultar catálogo activo por empresa y sucursal</t>
        </is>
      </c>
      <c r="H19" s="54" t="inlineStr">
        <is>
          <t>Aplicar regla de negocio y consultar datos reales cuando corresponda</t>
        </is>
      </c>
      <c r="I19" s="54" t="inlineStr">
        <is>
          <t>INICIO</t>
        </is>
      </c>
      <c r="J19" s="54" t="inlineStr">
        <is>
          <t>Alta</t>
        </is>
      </c>
      <c r="K19" s="54" t="inlineStr"/>
      <c r="L19" s="54" t="inlineStr">
        <is>
          <t>Chile / es-419</t>
        </is>
      </c>
      <c r="M19" s="54" t="inlineStr">
        <is>
          <t>https://agendapro.com/blog/transformar-conversaciones-de-whatsapp-en-reservas/</t>
        </is>
      </c>
      <c r="N19" s="54" t="inlineStr">
        <is>
          <t>entrenamiento</t>
        </is>
      </c>
      <c r="O19" s="54" t="inlineStr">
        <is>
          <t>No iniciar reserva hasta que el cliente manifieste intención</t>
        </is>
      </c>
    </row>
    <row r="20" ht="38" customHeight="1">
      <c r="A20" s="54" t="inlineStr">
        <is>
          <t>EAD-0019</t>
        </is>
      </c>
      <c r="B20" s="54" t="inlineStr">
        <is>
          <t>consultar_servicios</t>
        </is>
      </c>
      <c r="C20" s="54" t="inlineStr">
        <is>
          <t>consulta</t>
        </is>
      </c>
      <c r="D20" s="54" t="inlineStr">
        <is>
          <t>Quiero ver el catálogo de tratamientos</t>
        </is>
      </c>
      <c r="E20" s="54" t="inlineStr"/>
      <c r="F20" s="54" t="inlineStr">
        <is>
          <t>empresa, sucursal opcional</t>
        </is>
      </c>
      <c r="G20" s="54" t="inlineStr">
        <is>
          <t>Consultar catálogo activo por empresa y sucursal</t>
        </is>
      </c>
      <c r="H20" s="54" t="inlineStr">
        <is>
          <t>Aplicar regla de negocio y consultar datos reales cuando corresponda</t>
        </is>
      </c>
      <c r="I20" s="54" t="inlineStr">
        <is>
          <t>INICIO</t>
        </is>
      </c>
      <c r="J20" s="54" t="inlineStr">
        <is>
          <t>Alta</t>
        </is>
      </c>
      <c r="K20" s="54" t="inlineStr"/>
      <c r="L20" s="54" t="inlineStr">
        <is>
          <t>Chile / es-419</t>
        </is>
      </c>
      <c r="M20" s="54" t="inlineStr">
        <is>
          <t>https://agendapro.com/blog/transformar-conversaciones-de-whatsapp-en-reservas/</t>
        </is>
      </c>
      <c r="N20" s="54" t="inlineStr">
        <is>
          <t>validación</t>
        </is>
      </c>
      <c r="O20" s="54" t="inlineStr">
        <is>
          <t>No iniciar reserva hasta que el cliente manifieste intención</t>
        </is>
      </c>
    </row>
    <row r="21" ht="38" customHeight="1">
      <c r="A21" s="54" t="inlineStr">
        <is>
          <t>EAD-0020</t>
        </is>
      </c>
      <c r="B21" s="54" t="inlineStr">
        <is>
          <t>consultar_servicios</t>
        </is>
      </c>
      <c r="C21" s="54" t="inlineStr">
        <is>
          <t>consulta</t>
        </is>
      </c>
      <c r="D21" s="54" t="inlineStr">
        <is>
          <t>¿Atienden depilación láser?</t>
        </is>
      </c>
      <c r="E21" s="54" t="inlineStr"/>
      <c r="F21" s="54" t="inlineStr">
        <is>
          <t>empresa, sucursal opcional</t>
        </is>
      </c>
      <c r="G21" s="54" t="inlineStr">
        <is>
          <t>Consultar catálogo activo por empresa y sucursal</t>
        </is>
      </c>
      <c r="H21" s="54" t="inlineStr">
        <is>
          <t>Aplicar regla de negocio y consultar datos reales cuando corresponda</t>
        </is>
      </c>
      <c r="I21" s="54" t="inlineStr">
        <is>
          <t>INICIO</t>
        </is>
      </c>
      <c r="J21" s="54" t="inlineStr">
        <is>
          <t>Alta</t>
        </is>
      </c>
      <c r="K21" s="54" t="inlineStr"/>
      <c r="L21" s="54" t="inlineStr">
        <is>
          <t>Chile / es-419</t>
        </is>
      </c>
      <c r="M21" s="54" t="inlineStr">
        <is>
          <t>https://agendapro.com/blog/transformar-conversaciones-de-whatsapp-en-reservas/</t>
        </is>
      </c>
      <c r="N21" s="54" t="inlineStr">
        <is>
          <t>prueba</t>
        </is>
      </c>
      <c r="O21" s="54" t="inlineStr">
        <is>
          <t>No iniciar reserva hasta que el cliente manifieste intención</t>
        </is>
      </c>
    </row>
    <row r="22" ht="38" customHeight="1">
      <c r="A22" s="54" t="inlineStr">
        <is>
          <t>EAD-0021</t>
        </is>
      </c>
      <c r="B22" s="54" t="inlineStr">
        <is>
          <t>consultar_precio</t>
        </is>
      </c>
      <c r="C22" s="54" t="inlineStr">
        <is>
          <t>consulta</t>
        </is>
      </c>
      <c r="D22" s="54" t="inlineStr">
        <is>
          <t>¿Cuánto cuesta la limpieza facial?</t>
        </is>
      </c>
      <c r="E22" s="54" t="inlineStr"/>
      <c r="F22" s="54" t="inlineStr">
        <is>
          <t>servicio, sucursal opcional</t>
        </is>
      </c>
      <c r="G22" s="54" t="inlineStr">
        <is>
          <t>Consultar tarifa vigente</t>
        </is>
      </c>
      <c r="H22" s="54" t="inlineStr">
        <is>
          <t>Aplicar regla de negocio y consultar datos reales cuando corresponda</t>
        </is>
      </c>
      <c r="I22" s="54" t="inlineStr">
        <is>
          <t>INICIO</t>
        </is>
      </c>
      <c r="J22" s="54" t="inlineStr">
        <is>
          <t>Alta</t>
        </is>
      </c>
      <c r="K22" s="54" t="inlineStr">
        <is>
          <t>reservar</t>
        </is>
      </c>
      <c r="L22" s="54" t="inlineStr">
        <is>
          <t>Chile / es-419</t>
        </is>
      </c>
      <c r="M22" s="54" t="inlineStr">
        <is>
          <t>https://agendapro.com/blog/transformar-conversaciones-de-whatsapp-en-reservas/</t>
        </is>
      </c>
      <c r="N22" s="54" t="inlineStr">
        <is>
          <t>entrenamiento</t>
        </is>
      </c>
      <c r="O22" s="54" t="inlineStr">
        <is>
          <t>Si el servicio es ambiguo, pedir precisión</t>
        </is>
      </c>
    </row>
    <row r="23" ht="38" customHeight="1">
      <c r="A23" s="54" t="inlineStr">
        <is>
          <t>EAD-0022</t>
        </is>
      </c>
      <c r="B23" s="54" t="inlineStr">
        <is>
          <t>consultar_precio</t>
        </is>
      </c>
      <c r="C23" s="54" t="inlineStr">
        <is>
          <t>consulta</t>
        </is>
      </c>
      <c r="D23" s="54" t="inlineStr">
        <is>
          <t>Precio del masaje descontracturante</t>
        </is>
      </c>
      <c r="E23" s="54" t="inlineStr"/>
      <c r="F23" s="54" t="inlineStr">
        <is>
          <t>servicio, sucursal opcional</t>
        </is>
      </c>
      <c r="G23" s="54" t="inlineStr">
        <is>
          <t>Consultar tarifa vigente</t>
        </is>
      </c>
      <c r="H23" s="54" t="inlineStr">
        <is>
          <t>Aplicar regla de negocio y consultar datos reales cuando corresponda</t>
        </is>
      </c>
      <c r="I23" s="54" t="inlineStr">
        <is>
          <t>INICIO</t>
        </is>
      </c>
      <c r="J23" s="54" t="inlineStr">
        <is>
          <t>Alta</t>
        </is>
      </c>
      <c r="K23" s="54" t="inlineStr">
        <is>
          <t>reservar</t>
        </is>
      </c>
      <c r="L23" s="54" t="inlineStr">
        <is>
          <t>Chile / es-419</t>
        </is>
      </c>
      <c r="M23" s="54" t="inlineStr">
        <is>
          <t>https://agendapro.com/blog/transformar-conversaciones-de-whatsapp-en-reservas/</t>
        </is>
      </c>
      <c r="N23" s="54" t="inlineStr">
        <is>
          <t>entrenamiento</t>
        </is>
      </c>
      <c r="O23" s="54" t="inlineStr">
        <is>
          <t>Si el servicio es ambiguo, pedir precisión</t>
        </is>
      </c>
    </row>
    <row r="24" ht="38" customHeight="1">
      <c r="A24" s="54" t="inlineStr">
        <is>
          <t>EAD-0023</t>
        </is>
      </c>
      <c r="B24" s="54" t="inlineStr">
        <is>
          <t>consultar_precio</t>
        </is>
      </c>
      <c r="C24" s="54" t="inlineStr">
        <is>
          <t>consulta</t>
        </is>
      </c>
      <c r="D24" s="54" t="inlineStr">
        <is>
          <t>¿En cuánto sale ese tratamiento?</t>
        </is>
      </c>
      <c r="E24" s="54" t="inlineStr"/>
      <c r="F24" s="54" t="inlineStr">
        <is>
          <t>servicio, sucursal opcional</t>
        </is>
      </c>
      <c r="G24" s="54" t="inlineStr">
        <is>
          <t>Consultar tarifa vigente</t>
        </is>
      </c>
      <c r="H24" s="54" t="inlineStr">
        <is>
          <t>Aplicar regla de negocio y consultar datos reales cuando corresponda</t>
        </is>
      </c>
      <c r="I24" s="54" t="inlineStr">
        <is>
          <t>INICIO</t>
        </is>
      </c>
      <c r="J24" s="54" t="inlineStr">
        <is>
          <t>Alta</t>
        </is>
      </c>
      <c r="K24" s="54" t="inlineStr">
        <is>
          <t>reservar</t>
        </is>
      </c>
      <c r="L24" s="54" t="inlineStr">
        <is>
          <t>Chile / es-419</t>
        </is>
      </c>
      <c r="M24" s="54" t="inlineStr">
        <is>
          <t>https://agendapro.com/blog/transformar-conversaciones-de-whatsapp-en-reservas/</t>
        </is>
      </c>
      <c r="N24" s="54" t="inlineStr">
        <is>
          <t>validación</t>
        </is>
      </c>
      <c r="O24" s="54" t="inlineStr">
        <is>
          <t>Si el servicio es ambiguo, pedir precisión</t>
        </is>
      </c>
    </row>
    <row r="25" ht="38" customHeight="1">
      <c r="A25" s="54" t="inlineStr">
        <is>
          <t>EAD-0024</t>
        </is>
      </c>
      <c r="B25" s="54" t="inlineStr">
        <is>
          <t>consultar_precio</t>
        </is>
      </c>
      <c r="C25" s="54" t="inlineStr">
        <is>
          <t>consulta</t>
        </is>
      </c>
      <c r="D25" s="54" t="inlineStr">
        <is>
          <t>¿Cuál es el valor con Carla?</t>
        </is>
      </c>
      <c r="E25" s="54" t="inlineStr"/>
      <c r="F25" s="54" t="inlineStr">
        <is>
          <t>servicio, sucursal opcional</t>
        </is>
      </c>
      <c r="G25" s="54" t="inlineStr">
        <is>
          <t>Consultar tarifa vigente</t>
        </is>
      </c>
      <c r="H25" s="54" t="inlineStr">
        <is>
          <t>Aplicar regla de negocio y consultar datos reales cuando corresponda</t>
        </is>
      </c>
      <c r="I25" s="54" t="inlineStr">
        <is>
          <t>INICIO</t>
        </is>
      </c>
      <c r="J25" s="54" t="inlineStr">
        <is>
          <t>Alta</t>
        </is>
      </c>
      <c r="K25" s="54" t="inlineStr">
        <is>
          <t>reservar</t>
        </is>
      </c>
      <c r="L25" s="54" t="inlineStr">
        <is>
          <t>Chile / es-419</t>
        </is>
      </c>
      <c r="M25" s="54" t="inlineStr">
        <is>
          <t>https://agendapro.com/blog/transformar-conversaciones-de-whatsapp-en-reservas/</t>
        </is>
      </c>
      <c r="N25" s="54" t="inlineStr">
        <is>
          <t>prueba</t>
        </is>
      </c>
      <c r="O25" s="54" t="inlineStr">
        <is>
          <t>Si el servicio es ambiguo, pedir precisión</t>
        </is>
      </c>
    </row>
    <row r="26" ht="38" customHeight="1">
      <c r="A26" s="54" t="inlineStr">
        <is>
          <t>EAD-0025</t>
        </is>
      </c>
      <c r="B26" s="54" t="inlineStr">
        <is>
          <t>consultar_duracion</t>
        </is>
      </c>
      <c r="C26" s="54" t="inlineStr">
        <is>
          <t>consulta</t>
        </is>
      </c>
      <c r="D26" s="54" t="inlineStr">
        <is>
          <t>¿Cuánto dura el masaje?</t>
        </is>
      </c>
      <c r="E26" s="54" t="inlineStr"/>
      <c r="F26" s="54" t="inlineStr">
        <is>
          <t>servicio</t>
        </is>
      </c>
      <c r="G26" s="54" t="inlineStr">
        <is>
          <t>Responder duración configurada</t>
        </is>
      </c>
      <c r="H26" s="54" t="inlineStr">
        <is>
          <t>Aplicar regla de negocio y consultar datos reales cuando corresponda</t>
        </is>
      </c>
      <c r="I26" s="54" t="inlineStr">
        <is>
          <t>INICIO</t>
        </is>
      </c>
      <c r="J26" s="54" t="inlineStr">
        <is>
          <t>Media</t>
        </is>
      </c>
      <c r="K26" s="54" t="inlineStr"/>
      <c r="L26" s="54" t="inlineStr">
        <is>
          <t>Chile / es-419</t>
        </is>
      </c>
      <c r="M26" s="54" t="inlineStr">
        <is>
          <t>https://help.acuityscheduling.com/hc/es/articles/16676869573645-C%C3%B3mo-reservan-citas-los-clientes</t>
        </is>
      </c>
      <c r="N26" s="54" t="inlineStr">
        <is>
          <t>entrenamiento</t>
        </is>
      </c>
      <c r="O26" s="54" t="inlineStr">
        <is>
          <t>Distinguir duración de atención y tiempo de espera</t>
        </is>
      </c>
    </row>
    <row r="27" ht="38" customHeight="1">
      <c r="A27" s="54" t="inlineStr">
        <is>
          <t>EAD-0026</t>
        </is>
      </c>
      <c r="B27" s="54" t="inlineStr">
        <is>
          <t>consultar_duracion</t>
        </is>
      </c>
      <c r="C27" s="54" t="inlineStr">
        <is>
          <t>consulta</t>
        </is>
      </c>
      <c r="D27" s="54" t="inlineStr">
        <is>
          <t>¿Cuánto se demora una limpieza facial?</t>
        </is>
      </c>
      <c r="E27" s="54" t="inlineStr"/>
      <c r="F27" s="54" t="inlineStr">
        <is>
          <t>servicio</t>
        </is>
      </c>
      <c r="G27" s="54" t="inlineStr">
        <is>
          <t>Responder duración configurada</t>
        </is>
      </c>
      <c r="H27" s="54" t="inlineStr">
        <is>
          <t>Aplicar regla de negocio y consultar datos reales cuando corresponda</t>
        </is>
      </c>
      <c r="I27" s="54" t="inlineStr">
        <is>
          <t>INICIO</t>
        </is>
      </c>
      <c r="J27" s="54" t="inlineStr">
        <is>
          <t>Media</t>
        </is>
      </c>
      <c r="K27" s="54" t="inlineStr"/>
      <c r="L27" s="54" t="inlineStr">
        <is>
          <t>Chile / es-419</t>
        </is>
      </c>
      <c r="M27" s="54" t="inlineStr">
        <is>
          <t>https://help.acuityscheduling.com/hc/es/articles/16676869573645-C%C3%B3mo-reservan-citas-los-clientes</t>
        </is>
      </c>
      <c r="N27" s="54" t="inlineStr">
        <is>
          <t>entrenamiento</t>
        </is>
      </c>
      <c r="O27" s="54" t="inlineStr">
        <is>
          <t>Distinguir duración de atención y tiempo de espera</t>
        </is>
      </c>
    </row>
    <row r="28" ht="38" customHeight="1">
      <c r="A28" s="54" t="inlineStr">
        <is>
          <t>EAD-0027</t>
        </is>
      </c>
      <c r="B28" s="54" t="inlineStr">
        <is>
          <t>consultar_duracion</t>
        </is>
      </c>
      <c r="C28" s="54" t="inlineStr">
        <is>
          <t>consulta</t>
        </is>
      </c>
      <c r="D28" s="54" t="inlineStr">
        <is>
          <t>¿La sesión es de una hora?</t>
        </is>
      </c>
      <c r="E28" s="54" t="inlineStr"/>
      <c r="F28" s="54" t="inlineStr">
        <is>
          <t>servicio</t>
        </is>
      </c>
      <c r="G28" s="54" t="inlineStr">
        <is>
          <t>Responder duración configurada</t>
        </is>
      </c>
      <c r="H28" s="54" t="inlineStr">
        <is>
          <t>Aplicar regla de negocio y consultar datos reales cuando corresponda</t>
        </is>
      </c>
      <c r="I28" s="54" t="inlineStr">
        <is>
          <t>INICIO</t>
        </is>
      </c>
      <c r="J28" s="54" t="inlineStr">
        <is>
          <t>Media</t>
        </is>
      </c>
      <c r="K28" s="54" t="inlineStr"/>
      <c r="L28" s="54" t="inlineStr">
        <is>
          <t>Chile / es-419</t>
        </is>
      </c>
      <c r="M28" s="54" t="inlineStr">
        <is>
          <t>https://help.acuityscheduling.com/hc/es/articles/16676869573645-C%C3%B3mo-reservan-citas-los-clientes</t>
        </is>
      </c>
      <c r="N28" s="54" t="inlineStr">
        <is>
          <t>validación</t>
        </is>
      </c>
      <c r="O28" s="54" t="inlineStr">
        <is>
          <t>Distinguir duración de atención y tiempo de espera</t>
        </is>
      </c>
    </row>
    <row r="29" ht="38" customHeight="1">
      <c r="A29" s="54" t="inlineStr">
        <is>
          <t>EAD-0028</t>
        </is>
      </c>
      <c r="B29" s="54" t="inlineStr">
        <is>
          <t>consultar_duracion</t>
        </is>
      </c>
      <c r="C29" s="54" t="inlineStr">
        <is>
          <t>consulta</t>
        </is>
      </c>
      <c r="D29" s="54" t="inlineStr">
        <is>
          <t>Necesito saber la duración del tratamiento</t>
        </is>
      </c>
      <c r="E29" s="54" t="inlineStr"/>
      <c r="F29" s="54" t="inlineStr">
        <is>
          <t>servicio</t>
        </is>
      </c>
      <c r="G29" s="54" t="inlineStr">
        <is>
          <t>Responder duración configurada</t>
        </is>
      </c>
      <c r="H29" s="54" t="inlineStr">
        <is>
          <t>Aplicar regla de negocio y consultar datos reales cuando corresponda</t>
        </is>
      </c>
      <c r="I29" s="54" t="inlineStr">
        <is>
          <t>INICIO</t>
        </is>
      </c>
      <c r="J29" s="54" t="inlineStr">
        <is>
          <t>Media</t>
        </is>
      </c>
      <c r="K29" s="54" t="inlineStr"/>
      <c r="L29" s="54" t="inlineStr">
        <is>
          <t>Chile / es-419</t>
        </is>
      </c>
      <c r="M29" s="54" t="inlineStr">
        <is>
          <t>https://help.acuityscheduling.com/hc/es/articles/16676869573645-C%C3%B3mo-reservan-citas-los-clientes</t>
        </is>
      </c>
      <c r="N29" s="54" t="inlineStr">
        <is>
          <t>prueba</t>
        </is>
      </c>
      <c r="O29" s="54" t="inlineStr">
        <is>
          <t>Distinguir duración de atención y tiempo de espera</t>
        </is>
      </c>
    </row>
    <row r="30" ht="38" customHeight="1">
      <c r="A30" s="54" t="inlineStr">
        <is>
          <t>EAD-0029</t>
        </is>
      </c>
      <c r="B30" s="54" t="inlineStr">
        <is>
          <t>consultar_promocion</t>
        </is>
      </c>
      <c r="C30" s="54" t="inlineStr">
        <is>
          <t>consulta</t>
        </is>
      </c>
      <c r="D30" s="54" t="inlineStr">
        <is>
          <t>¿Tienen promociones este mes?</t>
        </is>
      </c>
      <c r="E30" s="54" t="inlineStr"/>
      <c r="F30" s="54" t="inlineStr">
        <is>
          <t>servicio opcional, sucursal opcional</t>
        </is>
      </c>
      <c r="G30" s="54" t="inlineStr">
        <is>
          <t>Consultar promociones activas y vigentes</t>
        </is>
      </c>
      <c r="H30" s="54" t="inlineStr">
        <is>
          <t>Aplicar regla de negocio y consultar datos reales cuando corresponda</t>
        </is>
      </c>
      <c r="I30" s="54" t="inlineStr">
        <is>
          <t>INICIO</t>
        </is>
      </c>
      <c r="J30" s="54" t="inlineStr">
        <is>
          <t>Media</t>
        </is>
      </c>
      <c r="K30" s="54" t="inlineStr"/>
      <c r="L30" s="54" t="inlineStr">
        <is>
          <t>Chile / es-419</t>
        </is>
      </c>
      <c r="M30" s="54" t="inlineStr">
        <is>
          <t>https://agendapro.com/blog/transformar-conversaciones-de-whatsapp-en-reservas/</t>
        </is>
      </c>
      <c r="N30" s="54" t="inlineStr">
        <is>
          <t>entrenamiento</t>
        </is>
      </c>
      <c r="O30" s="54" t="inlineStr">
        <is>
          <t>No inventar promociones</t>
        </is>
      </c>
    </row>
    <row r="31" ht="38" customHeight="1">
      <c r="A31" s="54" t="inlineStr">
        <is>
          <t>EAD-0030</t>
        </is>
      </c>
      <c r="B31" s="54" t="inlineStr">
        <is>
          <t>consultar_promocion</t>
        </is>
      </c>
      <c r="C31" s="54" t="inlineStr">
        <is>
          <t>consulta</t>
        </is>
      </c>
      <c r="D31" s="54" t="inlineStr">
        <is>
          <t>¿Sigue vigente el descuento de depilación?</t>
        </is>
      </c>
      <c r="E31" s="54" t="inlineStr"/>
      <c r="F31" s="54" t="inlineStr">
        <is>
          <t>servicio opcional, sucursal opcional</t>
        </is>
      </c>
      <c r="G31" s="54" t="inlineStr">
        <is>
          <t>Consultar promociones activas y vigentes</t>
        </is>
      </c>
      <c r="H31" s="54" t="inlineStr">
        <is>
          <t>Aplicar regla de negocio y consultar datos reales cuando corresponda</t>
        </is>
      </c>
      <c r="I31" s="54" t="inlineStr">
        <is>
          <t>INICIO</t>
        </is>
      </c>
      <c r="J31" s="54" t="inlineStr">
        <is>
          <t>Media</t>
        </is>
      </c>
      <c r="K31" s="54" t="inlineStr"/>
      <c r="L31" s="54" t="inlineStr">
        <is>
          <t>Chile / es-419</t>
        </is>
      </c>
      <c r="M31" s="54" t="inlineStr">
        <is>
          <t>https://agendapro.com/blog/transformar-conversaciones-de-whatsapp-en-reservas/</t>
        </is>
      </c>
      <c r="N31" s="54" t="inlineStr">
        <is>
          <t>entrenamiento</t>
        </is>
      </c>
      <c r="O31" s="54" t="inlineStr">
        <is>
          <t>No inventar promociones</t>
        </is>
      </c>
    </row>
    <row r="32" ht="38" customHeight="1">
      <c r="A32" s="54" t="inlineStr">
        <is>
          <t>EAD-0031</t>
        </is>
      </c>
      <c r="B32" s="54" t="inlineStr">
        <is>
          <t>consultar_promocion</t>
        </is>
      </c>
      <c r="C32" s="54" t="inlineStr">
        <is>
          <t>consulta</t>
        </is>
      </c>
      <c r="D32" s="54" t="inlineStr">
        <is>
          <t>Muéstrame las ofertas</t>
        </is>
      </c>
      <c r="E32" s="54" t="inlineStr"/>
      <c r="F32" s="54" t="inlineStr">
        <is>
          <t>servicio opcional, sucursal opcional</t>
        </is>
      </c>
      <c r="G32" s="54" t="inlineStr">
        <is>
          <t>Consultar promociones activas y vigentes</t>
        </is>
      </c>
      <c r="H32" s="54" t="inlineStr">
        <is>
          <t>Aplicar regla de negocio y consultar datos reales cuando corresponda</t>
        </is>
      </c>
      <c r="I32" s="54" t="inlineStr">
        <is>
          <t>INICIO</t>
        </is>
      </c>
      <c r="J32" s="54" t="inlineStr">
        <is>
          <t>Media</t>
        </is>
      </c>
      <c r="K32" s="54" t="inlineStr"/>
      <c r="L32" s="54" t="inlineStr">
        <is>
          <t>Chile / es-419</t>
        </is>
      </c>
      <c r="M32" s="54" t="inlineStr">
        <is>
          <t>https://agendapro.com/blog/transformar-conversaciones-de-whatsapp-en-reservas/</t>
        </is>
      </c>
      <c r="N32" s="54" t="inlineStr">
        <is>
          <t>validación</t>
        </is>
      </c>
      <c r="O32" s="54" t="inlineStr">
        <is>
          <t>No inventar promociones</t>
        </is>
      </c>
    </row>
    <row r="33" ht="38" customHeight="1">
      <c r="A33" s="54" t="inlineStr">
        <is>
          <t>EAD-0032</t>
        </is>
      </c>
      <c r="B33" s="54" t="inlineStr">
        <is>
          <t>consultar_promocion</t>
        </is>
      </c>
      <c r="C33" s="54" t="inlineStr">
        <is>
          <t>consulta</t>
        </is>
      </c>
      <c r="D33" s="54" t="inlineStr">
        <is>
          <t>¿Hay precio especial por varias sesiones?</t>
        </is>
      </c>
      <c r="E33" s="54" t="inlineStr"/>
      <c r="F33" s="54" t="inlineStr">
        <is>
          <t>servicio opcional, sucursal opcional</t>
        </is>
      </c>
      <c r="G33" s="54" t="inlineStr">
        <is>
          <t>Consultar promociones activas y vigentes</t>
        </is>
      </c>
      <c r="H33" s="54" t="inlineStr">
        <is>
          <t>Aplicar regla de negocio y consultar datos reales cuando corresponda</t>
        </is>
      </c>
      <c r="I33" s="54" t="inlineStr">
        <is>
          <t>INICIO</t>
        </is>
      </c>
      <c r="J33" s="54" t="inlineStr">
        <is>
          <t>Media</t>
        </is>
      </c>
      <c r="K33" s="54" t="inlineStr"/>
      <c r="L33" s="54" t="inlineStr">
        <is>
          <t>Chile / es-419</t>
        </is>
      </c>
      <c r="M33" s="54" t="inlineStr">
        <is>
          <t>https://agendapro.com/blog/transformar-conversaciones-de-whatsapp-en-reservas/</t>
        </is>
      </c>
      <c r="N33" s="54" t="inlineStr">
        <is>
          <t>prueba</t>
        </is>
      </c>
      <c r="O33" s="54" t="inlineStr">
        <is>
          <t>No inventar promociones</t>
        </is>
      </c>
    </row>
    <row r="34" ht="38" customHeight="1">
      <c r="A34" s="54" t="inlineStr">
        <is>
          <t>EAD-0033</t>
        </is>
      </c>
      <c r="B34" s="54" t="inlineStr">
        <is>
          <t>consultar_sucursales</t>
        </is>
      </c>
      <c r="C34" s="54" t="inlineStr">
        <is>
          <t>consulta</t>
        </is>
      </c>
      <c r="D34" s="54" t="inlineStr">
        <is>
          <t>¿Qué sucursales tienen?</t>
        </is>
      </c>
      <c r="E34" s="54" t="inlineStr"/>
      <c r="F34" s="54" t="inlineStr">
        <is>
          <t>empresa</t>
        </is>
      </c>
      <c r="G34" s="54" t="inlineStr">
        <is>
          <t>Listar sedes públicas activas</t>
        </is>
      </c>
      <c r="H34" s="54" t="inlineStr">
        <is>
          <t>Aplicar regla de negocio y consultar datos reales cuando corresponda</t>
        </is>
      </c>
      <c r="I34" s="54" t="inlineStr">
        <is>
          <t>INICIO</t>
        </is>
      </c>
      <c r="J34" s="54" t="inlineStr">
        <is>
          <t>Media</t>
        </is>
      </c>
      <c r="K34" s="54" t="inlineStr"/>
      <c r="L34" s="54" t="inlineStr">
        <is>
          <t>Chile / es-419</t>
        </is>
      </c>
      <c r="M34" s="54" t="inlineStr">
        <is>
          <t>https://agendapro.com/blog/transformar-conversaciones-de-whatsapp-en-reservas/</t>
        </is>
      </c>
      <c r="N34" s="54" t="inlineStr">
        <is>
          <t>entrenamiento</t>
        </is>
      </c>
      <c r="O34" s="54" t="inlineStr">
        <is>
          <t>Ocultar sedes inactivas</t>
        </is>
      </c>
    </row>
    <row r="35" ht="38" customHeight="1">
      <c r="A35" s="54" t="inlineStr">
        <is>
          <t>EAD-0034</t>
        </is>
      </c>
      <c r="B35" s="54" t="inlineStr">
        <is>
          <t>consultar_sucursales</t>
        </is>
      </c>
      <c r="C35" s="54" t="inlineStr">
        <is>
          <t>consulta</t>
        </is>
      </c>
      <c r="D35" s="54" t="inlineStr">
        <is>
          <t>¿Atienden en Providencia?</t>
        </is>
      </c>
      <c r="E35" s="54" t="inlineStr"/>
      <c r="F35" s="54" t="inlineStr">
        <is>
          <t>empresa</t>
        </is>
      </c>
      <c r="G35" s="54" t="inlineStr">
        <is>
          <t>Listar sedes públicas activas</t>
        </is>
      </c>
      <c r="H35" s="54" t="inlineStr">
        <is>
          <t>Aplicar regla de negocio y consultar datos reales cuando corresponda</t>
        </is>
      </c>
      <c r="I35" s="54" t="inlineStr">
        <is>
          <t>INICIO</t>
        </is>
      </c>
      <c r="J35" s="54" t="inlineStr">
        <is>
          <t>Media</t>
        </is>
      </c>
      <c r="K35" s="54" t="inlineStr"/>
      <c r="L35" s="54" t="inlineStr">
        <is>
          <t>Chile / es-419</t>
        </is>
      </c>
      <c r="M35" s="54" t="inlineStr">
        <is>
          <t>https://agendapro.com/blog/transformar-conversaciones-de-whatsapp-en-reservas/</t>
        </is>
      </c>
      <c r="N35" s="54" t="inlineStr">
        <is>
          <t>entrenamiento</t>
        </is>
      </c>
      <c r="O35" s="54" t="inlineStr">
        <is>
          <t>Ocultar sedes inactivas</t>
        </is>
      </c>
    </row>
    <row r="36" ht="38" customHeight="1">
      <c r="A36" s="54" t="inlineStr">
        <is>
          <t>EAD-0035</t>
        </is>
      </c>
      <c r="B36" s="54" t="inlineStr">
        <is>
          <t>consultar_sucursales</t>
        </is>
      </c>
      <c r="C36" s="54" t="inlineStr">
        <is>
          <t>consulta</t>
        </is>
      </c>
      <c r="D36" s="54" t="inlineStr">
        <is>
          <t>¿Tienen local en Las Condes?</t>
        </is>
      </c>
      <c r="E36" s="54" t="inlineStr"/>
      <c r="F36" s="54" t="inlineStr">
        <is>
          <t>empresa</t>
        </is>
      </c>
      <c r="G36" s="54" t="inlineStr">
        <is>
          <t>Listar sedes públicas activas</t>
        </is>
      </c>
      <c r="H36" s="54" t="inlineStr">
        <is>
          <t>Aplicar regla de negocio y consultar datos reales cuando corresponda</t>
        </is>
      </c>
      <c r="I36" s="54" t="inlineStr">
        <is>
          <t>INICIO</t>
        </is>
      </c>
      <c r="J36" s="54" t="inlineStr">
        <is>
          <t>Media</t>
        </is>
      </c>
      <c r="K36" s="54" t="inlineStr"/>
      <c r="L36" s="54" t="inlineStr">
        <is>
          <t>Chile / es-419</t>
        </is>
      </c>
      <c r="M36" s="54" t="inlineStr">
        <is>
          <t>https://agendapro.com/blog/transformar-conversaciones-de-whatsapp-en-reservas/</t>
        </is>
      </c>
      <c r="N36" s="54" t="inlineStr">
        <is>
          <t>validación</t>
        </is>
      </c>
      <c r="O36" s="54" t="inlineStr">
        <is>
          <t>Ocultar sedes inactivas</t>
        </is>
      </c>
    </row>
    <row r="37" ht="38" customHeight="1">
      <c r="A37" s="54" t="inlineStr">
        <is>
          <t>EAD-0036</t>
        </is>
      </c>
      <c r="B37" s="54" t="inlineStr">
        <is>
          <t>consultar_sucursales</t>
        </is>
      </c>
      <c r="C37" s="54" t="inlineStr">
        <is>
          <t>consulta</t>
        </is>
      </c>
      <c r="D37" s="54" t="inlineStr">
        <is>
          <t>¿Cuál sede me queda más cerca de Ñuñoa?</t>
        </is>
      </c>
      <c r="E37" s="54" t="inlineStr"/>
      <c r="F37" s="54" t="inlineStr">
        <is>
          <t>empresa</t>
        </is>
      </c>
      <c r="G37" s="54" t="inlineStr">
        <is>
          <t>Listar sedes públicas activas</t>
        </is>
      </c>
      <c r="H37" s="54" t="inlineStr">
        <is>
          <t>Aplicar regla de negocio y consultar datos reales cuando corresponda</t>
        </is>
      </c>
      <c r="I37" s="54" t="inlineStr">
        <is>
          <t>INICIO</t>
        </is>
      </c>
      <c r="J37" s="54" t="inlineStr">
        <is>
          <t>Media</t>
        </is>
      </c>
      <c r="K37" s="54" t="inlineStr"/>
      <c r="L37" s="54" t="inlineStr">
        <is>
          <t>Chile / es-419</t>
        </is>
      </c>
      <c r="M37" s="54" t="inlineStr">
        <is>
          <t>https://agendapro.com/blog/transformar-conversaciones-de-whatsapp-en-reservas/</t>
        </is>
      </c>
      <c r="N37" s="54" t="inlineStr">
        <is>
          <t>prueba</t>
        </is>
      </c>
      <c r="O37" s="54" t="inlineStr">
        <is>
          <t>Ocultar sedes inactivas</t>
        </is>
      </c>
    </row>
    <row r="38" ht="38" customHeight="1">
      <c r="A38" s="54" t="inlineStr">
        <is>
          <t>EAD-0037</t>
        </is>
      </c>
      <c r="B38" s="54" t="inlineStr">
        <is>
          <t>consultar_direccion</t>
        </is>
      </c>
      <c r="C38" s="54" t="inlineStr">
        <is>
          <t>consulta</t>
        </is>
      </c>
      <c r="D38" s="54" t="inlineStr">
        <is>
          <t>Mándame la dirección de Providencia</t>
        </is>
      </c>
      <c r="E38" s="54" t="inlineStr"/>
      <c r="F38" s="54" t="inlineStr">
        <is>
          <t>sucursal</t>
        </is>
      </c>
      <c r="G38" s="54" t="inlineStr">
        <is>
          <t>Responder dirección y enlace de mapa</t>
        </is>
      </c>
      <c r="H38" s="54" t="inlineStr">
        <is>
          <t>Aplicar regla de negocio y consultar datos reales cuando corresponda</t>
        </is>
      </c>
      <c r="I38" s="54" t="inlineStr">
        <is>
          <t>INICIO</t>
        </is>
      </c>
      <c r="J38" s="54" t="inlineStr">
        <is>
          <t>Media</t>
        </is>
      </c>
      <c r="K38" s="54" t="inlineStr"/>
      <c r="L38" s="54" t="inlineStr">
        <is>
          <t>Chile / es-419</t>
        </is>
      </c>
      <c r="M38" s="54" t="inlineStr">
        <is>
          <t>https://agendapro.com/blog/transformar-conversaciones-de-whatsapp-en-reservas/</t>
        </is>
      </c>
      <c r="N38" s="54" t="inlineStr">
        <is>
          <t>entrenamiento</t>
        </is>
      </c>
      <c r="O38" s="54" t="inlineStr">
        <is>
          <t>Pedir sede cuando existan varias</t>
        </is>
      </c>
    </row>
    <row r="39" ht="38" customHeight="1">
      <c r="A39" s="54" t="inlineStr">
        <is>
          <t>EAD-0038</t>
        </is>
      </c>
      <c r="B39" s="54" t="inlineStr">
        <is>
          <t>consultar_direccion</t>
        </is>
      </c>
      <c r="C39" s="54" t="inlineStr">
        <is>
          <t>consulta</t>
        </is>
      </c>
      <c r="D39" s="54" t="inlineStr">
        <is>
          <t>¿Cómo llego a la sucursal?</t>
        </is>
      </c>
      <c r="E39" s="54" t="inlineStr"/>
      <c r="F39" s="54" t="inlineStr">
        <is>
          <t>sucursal</t>
        </is>
      </c>
      <c r="G39" s="54" t="inlineStr">
        <is>
          <t>Responder dirección y enlace de mapa</t>
        </is>
      </c>
      <c r="H39" s="54" t="inlineStr">
        <is>
          <t>Aplicar regla de negocio y consultar datos reales cuando corresponda</t>
        </is>
      </c>
      <c r="I39" s="54" t="inlineStr">
        <is>
          <t>INICIO</t>
        </is>
      </c>
      <c r="J39" s="54" t="inlineStr">
        <is>
          <t>Media</t>
        </is>
      </c>
      <c r="K39" s="54" t="inlineStr"/>
      <c r="L39" s="54" t="inlineStr">
        <is>
          <t>Chile / es-419</t>
        </is>
      </c>
      <c r="M39" s="54" t="inlineStr">
        <is>
          <t>https://agendapro.com/blog/transformar-conversaciones-de-whatsapp-en-reservas/</t>
        </is>
      </c>
      <c r="N39" s="54" t="inlineStr">
        <is>
          <t>entrenamiento</t>
        </is>
      </c>
      <c r="O39" s="54" t="inlineStr">
        <is>
          <t>Pedir sede cuando existan varias</t>
        </is>
      </c>
    </row>
    <row r="40" ht="38" customHeight="1">
      <c r="A40" s="54" t="inlineStr">
        <is>
          <t>EAD-0039</t>
        </is>
      </c>
      <c r="B40" s="54" t="inlineStr">
        <is>
          <t>consultar_direccion</t>
        </is>
      </c>
      <c r="C40" s="54" t="inlineStr">
        <is>
          <t>consulta</t>
        </is>
      </c>
      <c r="D40" s="54" t="inlineStr">
        <is>
          <t>Pásame la ubicación</t>
        </is>
      </c>
      <c r="E40" s="54" t="inlineStr"/>
      <c r="F40" s="54" t="inlineStr">
        <is>
          <t>sucursal</t>
        </is>
      </c>
      <c r="G40" s="54" t="inlineStr">
        <is>
          <t>Responder dirección y enlace de mapa</t>
        </is>
      </c>
      <c r="H40" s="54" t="inlineStr">
        <is>
          <t>Aplicar regla de negocio y consultar datos reales cuando corresponda</t>
        </is>
      </c>
      <c r="I40" s="54" t="inlineStr">
        <is>
          <t>INICIO</t>
        </is>
      </c>
      <c r="J40" s="54" t="inlineStr">
        <is>
          <t>Media</t>
        </is>
      </c>
      <c r="K40" s="54" t="inlineStr"/>
      <c r="L40" s="54" t="inlineStr">
        <is>
          <t>Chile / es-419</t>
        </is>
      </c>
      <c r="M40" s="54" t="inlineStr">
        <is>
          <t>https://agendapro.com/blog/transformar-conversaciones-de-whatsapp-en-reservas/</t>
        </is>
      </c>
      <c r="N40" s="54" t="inlineStr">
        <is>
          <t>validación</t>
        </is>
      </c>
      <c r="O40" s="54" t="inlineStr">
        <is>
          <t>Pedir sede cuando existan varias</t>
        </is>
      </c>
    </row>
    <row r="41" ht="38" customHeight="1">
      <c r="A41" s="54" t="inlineStr">
        <is>
          <t>EAD-0040</t>
        </is>
      </c>
      <c r="B41" s="54" t="inlineStr">
        <is>
          <t>consultar_direccion</t>
        </is>
      </c>
      <c r="C41" s="54" t="inlineStr">
        <is>
          <t>consulta</t>
        </is>
      </c>
      <c r="D41" s="54" t="inlineStr">
        <is>
          <t>¿Dónde queda exactamente el centro?</t>
        </is>
      </c>
      <c r="E41" s="54" t="inlineStr"/>
      <c r="F41" s="54" t="inlineStr">
        <is>
          <t>sucursal</t>
        </is>
      </c>
      <c r="G41" s="54" t="inlineStr">
        <is>
          <t>Responder dirección y enlace de mapa</t>
        </is>
      </c>
      <c r="H41" s="54" t="inlineStr">
        <is>
          <t>Aplicar regla de negocio y consultar datos reales cuando corresponda</t>
        </is>
      </c>
      <c r="I41" s="54" t="inlineStr">
        <is>
          <t>INICIO</t>
        </is>
      </c>
      <c r="J41" s="54" t="inlineStr">
        <is>
          <t>Media</t>
        </is>
      </c>
      <c r="K41" s="54" t="inlineStr"/>
      <c r="L41" s="54" t="inlineStr">
        <is>
          <t>Chile / es-419</t>
        </is>
      </c>
      <c r="M41" s="54" t="inlineStr">
        <is>
          <t>https://agendapro.com/blog/transformar-conversaciones-de-whatsapp-en-reservas/</t>
        </is>
      </c>
      <c r="N41" s="54" t="inlineStr">
        <is>
          <t>prueba</t>
        </is>
      </c>
      <c r="O41" s="54" t="inlineStr">
        <is>
          <t>Pedir sede cuando existan varias</t>
        </is>
      </c>
    </row>
    <row r="42" ht="38" customHeight="1">
      <c r="A42" s="54" t="inlineStr">
        <is>
          <t>EAD-0041</t>
        </is>
      </c>
      <c r="B42" s="54" t="inlineStr">
        <is>
          <t>consultar_horario_empresa</t>
        </is>
      </c>
      <c r="C42" s="54" t="inlineStr">
        <is>
          <t>consulta</t>
        </is>
      </c>
      <c r="D42" s="54" t="inlineStr">
        <is>
          <t>¿Abren los sábados?</t>
        </is>
      </c>
      <c r="E42" s="54" t="inlineStr"/>
      <c r="F42" s="54" t="inlineStr">
        <is>
          <t>sucursal, fecha opcional</t>
        </is>
      </c>
      <c r="G42" s="54" t="inlineStr">
        <is>
          <t>Consultar horario comercial y excepciones</t>
        </is>
      </c>
      <c r="H42" s="54" t="inlineStr">
        <is>
          <t>Aplicar regla de negocio y consultar datos reales cuando corresponda</t>
        </is>
      </c>
      <c r="I42" s="54" t="inlineStr">
        <is>
          <t>INICIO</t>
        </is>
      </c>
      <c r="J42" s="54" t="inlineStr">
        <is>
          <t>Media</t>
        </is>
      </c>
      <c r="K42" s="54" t="inlineStr"/>
      <c r="L42" s="54" t="inlineStr">
        <is>
          <t>Chile / es-419</t>
        </is>
      </c>
      <c r="M42" s="54" t="inlineStr">
        <is>
          <t>https://help.acuityscheduling.com/hc/es/articles/16676869573645-C%C3%B3mo-reservan-citas-los-clientes</t>
        </is>
      </c>
      <c r="N42" s="54" t="inlineStr">
        <is>
          <t>entrenamiento</t>
        </is>
      </c>
      <c r="O42" s="54" t="inlineStr">
        <is>
          <t>No equivale a disponibilidad de agenda</t>
        </is>
      </c>
    </row>
    <row r="43" ht="38" customHeight="1">
      <c r="A43" s="54" t="inlineStr">
        <is>
          <t>EAD-0042</t>
        </is>
      </c>
      <c r="B43" s="54" t="inlineStr">
        <is>
          <t>consultar_horario_empresa</t>
        </is>
      </c>
      <c r="C43" s="54" t="inlineStr">
        <is>
          <t>consulta</t>
        </is>
      </c>
      <c r="D43" s="54" t="inlineStr">
        <is>
          <t>¿Hasta qué hora atienden hoy?</t>
        </is>
      </c>
      <c r="E43" s="54" t="inlineStr"/>
      <c r="F43" s="54" t="inlineStr">
        <is>
          <t>sucursal, fecha opcional</t>
        </is>
      </c>
      <c r="G43" s="54" t="inlineStr">
        <is>
          <t>Consultar horario comercial y excepciones</t>
        </is>
      </c>
      <c r="H43" s="54" t="inlineStr">
        <is>
          <t>Aplicar regla de negocio y consultar datos reales cuando corresponda</t>
        </is>
      </c>
      <c r="I43" s="54" t="inlineStr">
        <is>
          <t>INICIO</t>
        </is>
      </c>
      <c r="J43" s="54" t="inlineStr">
        <is>
          <t>Media</t>
        </is>
      </c>
      <c r="K43" s="54" t="inlineStr"/>
      <c r="L43" s="54" t="inlineStr">
        <is>
          <t>Chile / es-419</t>
        </is>
      </c>
      <c r="M43" s="54" t="inlineStr">
        <is>
          <t>https://help.acuityscheduling.com/hc/es/articles/16676869573645-C%C3%B3mo-reservan-citas-los-clientes</t>
        </is>
      </c>
      <c r="N43" s="54" t="inlineStr">
        <is>
          <t>entrenamiento</t>
        </is>
      </c>
      <c r="O43" s="54" t="inlineStr">
        <is>
          <t>No equivale a disponibilidad de agenda</t>
        </is>
      </c>
    </row>
    <row r="44" ht="38" customHeight="1">
      <c r="A44" s="54" t="inlineStr">
        <is>
          <t>EAD-0043</t>
        </is>
      </c>
      <c r="B44" s="54" t="inlineStr">
        <is>
          <t>consultar_horario_empresa</t>
        </is>
      </c>
      <c r="C44" s="54" t="inlineStr">
        <is>
          <t>consulta</t>
        </is>
      </c>
      <c r="D44" s="54" t="inlineStr">
        <is>
          <t>¿Trabajan el feriado?</t>
        </is>
      </c>
      <c r="E44" s="54" t="inlineStr"/>
      <c r="F44" s="54" t="inlineStr">
        <is>
          <t>sucursal, fecha opcional</t>
        </is>
      </c>
      <c r="G44" s="54" t="inlineStr">
        <is>
          <t>Consultar horario comercial y excepciones</t>
        </is>
      </c>
      <c r="H44" s="54" t="inlineStr">
        <is>
          <t>Aplicar regla de negocio y consultar datos reales cuando corresponda</t>
        </is>
      </c>
      <c r="I44" s="54" t="inlineStr">
        <is>
          <t>INICIO</t>
        </is>
      </c>
      <c r="J44" s="54" t="inlineStr">
        <is>
          <t>Media</t>
        </is>
      </c>
      <c r="K44" s="54" t="inlineStr"/>
      <c r="L44" s="54" t="inlineStr">
        <is>
          <t>Chile / es-419</t>
        </is>
      </c>
      <c r="M44" s="54" t="inlineStr">
        <is>
          <t>https://help.acuityscheduling.com/hc/es/articles/16676869573645-C%C3%B3mo-reservan-citas-los-clientes</t>
        </is>
      </c>
      <c r="N44" s="54" t="inlineStr">
        <is>
          <t>validación</t>
        </is>
      </c>
      <c r="O44" s="54" t="inlineStr">
        <is>
          <t>No equivale a disponibilidad de agenda</t>
        </is>
      </c>
    </row>
    <row r="45" ht="38" customHeight="1">
      <c r="A45" s="54" t="inlineStr">
        <is>
          <t>EAD-0044</t>
        </is>
      </c>
      <c r="B45" s="54" t="inlineStr">
        <is>
          <t>consultar_horario_empresa</t>
        </is>
      </c>
      <c r="C45" s="54" t="inlineStr">
        <is>
          <t>consulta</t>
        </is>
      </c>
      <c r="D45" s="54" t="inlineStr">
        <is>
          <t>Horario de la sucursal de Las Condes</t>
        </is>
      </c>
      <c r="E45" s="54" t="inlineStr"/>
      <c r="F45" s="54" t="inlineStr">
        <is>
          <t>sucursal, fecha opcional</t>
        </is>
      </c>
      <c r="G45" s="54" t="inlineStr">
        <is>
          <t>Consultar horario comercial y excepciones</t>
        </is>
      </c>
      <c r="H45" s="54" t="inlineStr">
        <is>
          <t>Aplicar regla de negocio y consultar datos reales cuando corresponda</t>
        </is>
      </c>
      <c r="I45" s="54" t="inlineStr">
        <is>
          <t>INICIO</t>
        </is>
      </c>
      <c r="J45" s="54" t="inlineStr">
        <is>
          <t>Media</t>
        </is>
      </c>
      <c r="K45" s="54" t="inlineStr"/>
      <c r="L45" s="54" t="inlineStr">
        <is>
          <t>Chile / es-419</t>
        </is>
      </c>
      <c r="M45" s="54" t="inlineStr">
        <is>
          <t>https://help.acuityscheduling.com/hc/es/articles/16676869573645-C%C3%B3mo-reservan-citas-los-clientes</t>
        </is>
      </c>
      <c r="N45" s="54" t="inlineStr">
        <is>
          <t>prueba</t>
        </is>
      </c>
      <c r="O45" s="54" t="inlineStr">
        <is>
          <t>No equivale a disponibilidad de agenda</t>
        </is>
      </c>
    </row>
    <row r="46" ht="38" customHeight="1">
      <c r="A46" s="54" t="inlineStr">
        <is>
          <t>EAD-0045</t>
        </is>
      </c>
      <c r="B46" s="54" t="inlineStr">
        <is>
          <t>consultar_profesionales</t>
        </is>
      </c>
      <c r="C46" s="54" t="inlineStr">
        <is>
          <t>consulta</t>
        </is>
      </c>
      <c r="D46" s="54" t="inlineStr">
        <is>
          <t>¿Qué profesionales hacen limpieza facial?</t>
        </is>
      </c>
      <c r="E46" s="54" t="inlineStr"/>
      <c r="F46" s="54" t="inlineStr">
        <is>
          <t>servicio, sucursal, fecha opcional</t>
        </is>
      </c>
      <c r="G46" s="54" t="inlineStr">
        <is>
          <t>Listar profesionales habilitados</t>
        </is>
      </c>
      <c r="H46" s="54" t="inlineStr">
        <is>
          <t>Aplicar regla de negocio y consultar datos reales cuando corresponda</t>
        </is>
      </c>
      <c r="I46" s="54" t="inlineStr">
        <is>
          <t>INICIO</t>
        </is>
      </c>
      <c r="J46" s="54" t="inlineStr">
        <is>
          <t>Alta</t>
        </is>
      </c>
      <c r="K46" s="54" t="inlineStr"/>
      <c r="L46" s="54" t="inlineStr">
        <is>
          <t>Chile / es-419</t>
        </is>
      </c>
      <c r="M46" s="54" t="inlineStr">
        <is>
          <t>https://help.acuityscheduling.com/hc/es/articles/16676869573645-C%C3%B3mo-reservan-citas-los-clientes</t>
        </is>
      </c>
      <c r="N46" s="54" t="inlineStr">
        <is>
          <t>entrenamiento</t>
        </is>
      </c>
      <c r="O46" s="54" t="inlineStr">
        <is>
          <t>Filtrar por empresa, sede y servicio</t>
        </is>
      </c>
    </row>
    <row r="47" ht="38" customHeight="1">
      <c r="A47" s="54" t="inlineStr">
        <is>
          <t>EAD-0046</t>
        </is>
      </c>
      <c r="B47" s="54" t="inlineStr">
        <is>
          <t>consultar_profesionales</t>
        </is>
      </c>
      <c r="C47" s="54" t="inlineStr">
        <is>
          <t>consulta</t>
        </is>
      </c>
      <c r="D47" s="54" t="inlineStr">
        <is>
          <t>¿Trabaja Carla mañana?</t>
        </is>
      </c>
      <c r="E47" s="54" t="inlineStr"/>
      <c r="F47" s="54" t="inlineStr">
        <is>
          <t>servicio, sucursal, fecha opcional</t>
        </is>
      </c>
      <c r="G47" s="54" t="inlineStr">
        <is>
          <t>Listar profesionales habilitados</t>
        </is>
      </c>
      <c r="H47" s="54" t="inlineStr">
        <is>
          <t>Aplicar regla de negocio y consultar datos reales cuando corresponda</t>
        </is>
      </c>
      <c r="I47" s="54" t="inlineStr">
        <is>
          <t>INICIO</t>
        </is>
      </c>
      <c r="J47" s="54" t="inlineStr">
        <is>
          <t>Alta</t>
        </is>
      </c>
      <c r="K47" s="54" t="inlineStr"/>
      <c r="L47" s="54" t="inlineStr">
        <is>
          <t>Chile / es-419</t>
        </is>
      </c>
      <c r="M47" s="54" t="inlineStr">
        <is>
          <t>https://help.acuityscheduling.com/hc/es/articles/16676869573645-C%C3%B3mo-reservan-citas-los-clientes</t>
        </is>
      </c>
      <c r="N47" s="54" t="inlineStr">
        <is>
          <t>entrenamiento</t>
        </is>
      </c>
      <c r="O47" s="54" t="inlineStr">
        <is>
          <t>Filtrar por empresa, sede y servicio</t>
        </is>
      </c>
    </row>
    <row r="48" ht="38" customHeight="1">
      <c r="A48" s="54" t="inlineStr">
        <is>
          <t>EAD-0047</t>
        </is>
      </c>
      <c r="B48" s="54" t="inlineStr">
        <is>
          <t>consultar_profesionales</t>
        </is>
      </c>
      <c r="C48" s="54" t="inlineStr">
        <is>
          <t>consulta</t>
        </is>
      </c>
      <c r="D48" s="54" t="inlineStr">
        <is>
          <t>¿Quién atiende depilación en Providencia?</t>
        </is>
      </c>
      <c r="E48" s="54" t="inlineStr"/>
      <c r="F48" s="54" t="inlineStr">
        <is>
          <t>servicio, sucursal, fecha opcional</t>
        </is>
      </c>
      <c r="G48" s="54" t="inlineStr">
        <is>
          <t>Listar profesionales habilitados</t>
        </is>
      </c>
      <c r="H48" s="54" t="inlineStr">
        <is>
          <t>Aplicar regla de negocio y consultar datos reales cuando corresponda</t>
        </is>
      </c>
      <c r="I48" s="54" t="inlineStr">
        <is>
          <t>INICIO</t>
        </is>
      </c>
      <c r="J48" s="54" t="inlineStr">
        <is>
          <t>Alta</t>
        </is>
      </c>
      <c r="K48" s="54" t="inlineStr"/>
      <c r="L48" s="54" t="inlineStr">
        <is>
          <t>Chile / es-419</t>
        </is>
      </c>
      <c r="M48" s="54" t="inlineStr">
        <is>
          <t>https://help.acuityscheduling.com/hc/es/articles/16676869573645-C%C3%B3mo-reservan-citas-los-clientes</t>
        </is>
      </c>
      <c r="N48" s="54" t="inlineStr">
        <is>
          <t>validación</t>
        </is>
      </c>
      <c r="O48" s="54" t="inlineStr">
        <is>
          <t>Filtrar por empresa, sede y servicio</t>
        </is>
      </c>
    </row>
    <row r="49" ht="38" customHeight="1">
      <c r="A49" s="54" t="inlineStr">
        <is>
          <t>EAD-0048</t>
        </is>
      </c>
      <c r="B49" s="54" t="inlineStr">
        <is>
          <t>consultar_profesionales</t>
        </is>
      </c>
      <c r="C49" s="54" t="inlineStr">
        <is>
          <t>consulta</t>
        </is>
      </c>
      <c r="D49" s="54" t="inlineStr">
        <is>
          <t>¿Puedo ver los especialistas disponibles?</t>
        </is>
      </c>
      <c r="E49" s="54" t="inlineStr"/>
      <c r="F49" s="54" t="inlineStr">
        <is>
          <t>servicio, sucursal, fecha opcional</t>
        </is>
      </c>
      <c r="G49" s="54" t="inlineStr">
        <is>
          <t>Listar profesionales habilitados</t>
        </is>
      </c>
      <c r="H49" s="54" t="inlineStr">
        <is>
          <t>Aplicar regla de negocio y consultar datos reales cuando corresponda</t>
        </is>
      </c>
      <c r="I49" s="54" t="inlineStr">
        <is>
          <t>INICIO</t>
        </is>
      </c>
      <c r="J49" s="54" t="inlineStr">
        <is>
          <t>Alta</t>
        </is>
      </c>
      <c r="K49" s="54" t="inlineStr"/>
      <c r="L49" s="54" t="inlineStr">
        <is>
          <t>Chile / es-419</t>
        </is>
      </c>
      <c r="M49" s="54" t="inlineStr">
        <is>
          <t>https://help.acuityscheduling.com/hc/es/articles/16676869573645-C%C3%B3mo-reservan-citas-los-clientes</t>
        </is>
      </c>
      <c r="N49" s="54" t="inlineStr">
        <is>
          <t>prueba</t>
        </is>
      </c>
      <c r="O49" s="54" t="inlineStr">
        <is>
          <t>Filtrar por empresa, sede y servicio</t>
        </is>
      </c>
    </row>
    <row r="50" ht="38" customHeight="1">
      <c r="A50" s="54" t="inlineStr">
        <is>
          <t>EAD-0049</t>
        </is>
      </c>
      <c r="B50" s="54" t="inlineStr">
        <is>
          <t>consultar_disponibilidad</t>
        </is>
      </c>
      <c r="C50" s="54" t="inlineStr">
        <is>
          <t>consulta</t>
        </is>
      </c>
      <c r="D50" s="54" t="inlineStr">
        <is>
          <t>¿Qué horas hay mañana para masaje?</t>
        </is>
      </c>
      <c r="E50" s="54" t="inlineStr"/>
      <c r="F50" s="54" t="inlineStr">
        <is>
          <t>servicio, sucursal, profesional, fecha</t>
        </is>
      </c>
      <c r="G50" s="54" t="inlineStr">
        <is>
          <t>Consultar disponibilidad y ofrecer alternativas</t>
        </is>
      </c>
      <c r="H50" s="54" t="inlineStr">
        <is>
          <t>Aplicar regla de negocio y consultar datos reales cuando corresponda</t>
        </is>
      </c>
      <c r="I50" s="54" t="inlineStr">
        <is>
          <t>INICIO</t>
        </is>
      </c>
      <c r="J50" s="54" t="inlineStr">
        <is>
          <t>Alta</t>
        </is>
      </c>
      <c r="K50" s="54" t="inlineStr">
        <is>
          <t>reservar</t>
        </is>
      </c>
      <c r="L50" s="54" t="inlineStr">
        <is>
          <t>Chile / es-419</t>
        </is>
      </c>
      <c r="M50" s="54" t="inlineStr">
        <is>
          <t>https://respond.io/es/blog/whatsapp-appointment-booking</t>
        </is>
      </c>
      <c r="N50" s="54" t="inlineStr">
        <is>
          <t>entrenamiento</t>
        </is>
      </c>
      <c r="O50" s="54" t="inlineStr">
        <is>
          <t>No bloquear un cupo hasta que se seleccione</t>
        </is>
      </c>
    </row>
    <row r="51" ht="38" customHeight="1">
      <c r="A51" s="54" t="inlineStr">
        <is>
          <t>EAD-0050</t>
        </is>
      </c>
      <c r="B51" s="54" t="inlineStr">
        <is>
          <t>consultar_disponibilidad</t>
        </is>
      </c>
      <c r="C51" s="54" t="inlineStr">
        <is>
          <t>consulta</t>
        </is>
      </c>
      <c r="D51" s="54" t="inlineStr">
        <is>
          <t>¿Tienen cupo hoy en la tarde?</t>
        </is>
      </c>
      <c r="E51" s="54" t="inlineStr"/>
      <c r="F51" s="54" t="inlineStr">
        <is>
          <t>servicio, sucursal, profesional, fecha</t>
        </is>
      </c>
      <c r="G51" s="54" t="inlineStr">
        <is>
          <t>Consultar disponibilidad y ofrecer alternativas</t>
        </is>
      </c>
      <c r="H51" s="54" t="inlineStr">
        <is>
          <t>Aplicar regla de negocio y consultar datos reales cuando corresponda</t>
        </is>
      </c>
      <c r="I51" s="54" t="inlineStr">
        <is>
          <t>INICIO</t>
        </is>
      </c>
      <c r="J51" s="54" t="inlineStr">
        <is>
          <t>Alta</t>
        </is>
      </c>
      <c r="K51" s="54" t="inlineStr">
        <is>
          <t>reservar</t>
        </is>
      </c>
      <c r="L51" s="54" t="inlineStr">
        <is>
          <t>Chile / es-419</t>
        </is>
      </c>
      <c r="M51" s="54" t="inlineStr">
        <is>
          <t>https://respond.io/es/blog/whatsapp-appointment-booking</t>
        </is>
      </c>
      <c r="N51" s="54" t="inlineStr">
        <is>
          <t>entrenamiento</t>
        </is>
      </c>
      <c r="O51" s="54" t="inlineStr">
        <is>
          <t>No bloquear un cupo hasta que se seleccione</t>
        </is>
      </c>
    </row>
    <row r="52" ht="38" customHeight="1">
      <c r="A52" s="54" t="inlineStr">
        <is>
          <t>EAD-0051</t>
        </is>
      </c>
      <c r="B52" s="54" t="inlineStr">
        <is>
          <t>consultar_disponibilidad</t>
        </is>
      </c>
      <c r="C52" s="54" t="inlineStr">
        <is>
          <t>consulta</t>
        </is>
      </c>
      <c r="D52" s="54" t="inlineStr">
        <is>
          <t>Disponibilidad con Carla el viernes</t>
        </is>
      </c>
      <c r="E52" s="54" t="inlineStr"/>
      <c r="F52" s="54" t="inlineStr">
        <is>
          <t>servicio, sucursal, profesional, fecha</t>
        </is>
      </c>
      <c r="G52" s="54" t="inlineStr">
        <is>
          <t>Consultar disponibilidad y ofrecer alternativas</t>
        </is>
      </c>
      <c r="H52" s="54" t="inlineStr">
        <is>
          <t>Aplicar regla de negocio y consultar datos reales cuando corresponda</t>
        </is>
      </c>
      <c r="I52" s="54" t="inlineStr">
        <is>
          <t>INICIO</t>
        </is>
      </c>
      <c r="J52" s="54" t="inlineStr">
        <is>
          <t>Alta</t>
        </is>
      </c>
      <c r="K52" s="54" t="inlineStr">
        <is>
          <t>reservar</t>
        </is>
      </c>
      <c r="L52" s="54" t="inlineStr">
        <is>
          <t>Chile / es-419</t>
        </is>
      </c>
      <c r="M52" s="54" t="inlineStr">
        <is>
          <t>https://respond.io/es/blog/whatsapp-appointment-booking</t>
        </is>
      </c>
      <c r="N52" s="54" t="inlineStr">
        <is>
          <t>validación</t>
        </is>
      </c>
      <c r="O52" s="54" t="inlineStr">
        <is>
          <t>No bloquear un cupo hasta que se seleccione</t>
        </is>
      </c>
    </row>
    <row r="53" ht="38" customHeight="1">
      <c r="A53" s="54" t="inlineStr">
        <is>
          <t>EAD-0052</t>
        </is>
      </c>
      <c r="B53" s="54" t="inlineStr">
        <is>
          <t>consultar_disponibilidad</t>
        </is>
      </c>
      <c r="C53" s="54" t="inlineStr">
        <is>
          <t>consulta</t>
        </is>
      </c>
      <c r="D53" s="54" t="inlineStr">
        <is>
          <t>Solo quiero saber si queda alguna hora esta semana</t>
        </is>
      </c>
      <c r="E53" s="54" t="inlineStr"/>
      <c r="F53" s="54" t="inlineStr">
        <is>
          <t>servicio, sucursal, profesional, fecha</t>
        </is>
      </c>
      <c r="G53" s="54" t="inlineStr">
        <is>
          <t>Consultar disponibilidad y ofrecer alternativas</t>
        </is>
      </c>
      <c r="H53" s="54" t="inlineStr">
        <is>
          <t>Aplicar regla de negocio y consultar datos reales cuando corresponda</t>
        </is>
      </c>
      <c r="I53" s="54" t="inlineStr">
        <is>
          <t>INICIO</t>
        </is>
      </c>
      <c r="J53" s="54" t="inlineStr">
        <is>
          <t>Alta</t>
        </is>
      </c>
      <c r="K53" s="54" t="inlineStr">
        <is>
          <t>reservar</t>
        </is>
      </c>
      <c r="L53" s="54" t="inlineStr">
        <is>
          <t>Chile / es-419</t>
        </is>
      </c>
      <c r="M53" s="54" t="inlineStr">
        <is>
          <t>https://respond.io/es/blog/whatsapp-appointment-booking</t>
        </is>
      </c>
      <c r="N53" s="54" t="inlineStr">
        <is>
          <t>prueba</t>
        </is>
      </c>
      <c r="O53" s="54" t="inlineStr">
        <is>
          <t>No bloquear un cupo hasta que se seleccione</t>
        </is>
      </c>
    </row>
    <row r="54" ht="38" customHeight="1">
      <c r="A54" s="54" t="inlineStr">
        <is>
          <t>EAD-0053</t>
        </is>
      </c>
      <c r="B54" s="54" t="inlineStr">
        <is>
          <t>reservar</t>
        </is>
      </c>
      <c r="C54" s="54" t="inlineStr">
        <is>
          <t>acción</t>
        </is>
      </c>
      <c r="D54" s="54" t="inlineStr">
        <is>
          <t>Quiero reservar una limpieza facial mañana</t>
        </is>
      </c>
      <c r="E54" s="54" t="inlineStr"/>
      <c r="F54" s="54" t="inlineStr">
        <is>
          <t>servicio, sucursal, profesional, fecha, hora, cliente</t>
        </is>
      </c>
      <c r="G54" s="54" t="inlineStr">
        <is>
          <t>Completar datos, bloquear temporalmente y confirmar</t>
        </is>
      </c>
      <c r="H54" s="54" t="inlineStr">
        <is>
          <t>Aplicar regla de negocio y consultar datos reales cuando corresponda</t>
        </is>
      </c>
      <c r="I54" s="54" t="inlineStr">
        <is>
          <t>INICIO</t>
        </is>
      </c>
      <c r="J54" s="54" t="inlineStr">
        <is>
          <t>Alta</t>
        </is>
      </c>
      <c r="K54" s="54" t="inlineStr"/>
      <c r="L54" s="54" t="inlineStr">
        <is>
          <t>Chile / es-419</t>
        </is>
      </c>
      <c r="M54" s="54" t="inlineStr">
        <is>
          <t>https://help.reservio.com/es/articles/5113656-como-crear-reservas-para-citas-individuales</t>
        </is>
      </c>
      <c r="N54" s="54" t="inlineStr">
        <is>
          <t>entrenamiento</t>
        </is>
      </c>
      <c r="O54" s="54" t="inlineStr">
        <is>
          <t>La creación definitiva requiere validación transaccional</t>
        </is>
      </c>
    </row>
    <row r="55" ht="38" customHeight="1">
      <c r="A55" s="54" t="inlineStr">
        <is>
          <t>EAD-0054</t>
        </is>
      </c>
      <c r="B55" s="54" t="inlineStr">
        <is>
          <t>reservar</t>
        </is>
      </c>
      <c r="C55" s="54" t="inlineStr">
        <is>
          <t>acción</t>
        </is>
      </c>
      <c r="D55" s="54" t="inlineStr">
        <is>
          <t>Necesito pedir hora en Providencia</t>
        </is>
      </c>
      <c r="E55" s="54" t="inlineStr"/>
      <c r="F55" s="54" t="inlineStr">
        <is>
          <t>servicio, sucursal, profesional, fecha, hora, cliente</t>
        </is>
      </c>
      <c r="G55" s="54" t="inlineStr">
        <is>
          <t>Completar datos, bloquear temporalmente y confirmar</t>
        </is>
      </c>
      <c r="H55" s="54" t="inlineStr">
        <is>
          <t>Aplicar regla de negocio y consultar datos reales cuando corresponda</t>
        </is>
      </c>
      <c r="I55" s="54" t="inlineStr">
        <is>
          <t>INICIO</t>
        </is>
      </c>
      <c r="J55" s="54" t="inlineStr">
        <is>
          <t>Alta</t>
        </is>
      </c>
      <c r="K55" s="54" t="inlineStr"/>
      <c r="L55" s="54" t="inlineStr">
        <is>
          <t>Chile / es-419</t>
        </is>
      </c>
      <c r="M55" s="54" t="inlineStr">
        <is>
          <t>https://help.reservio.com/es/articles/5113656-como-crear-reservas-para-citas-individuales</t>
        </is>
      </c>
      <c r="N55" s="54" t="inlineStr">
        <is>
          <t>entrenamiento</t>
        </is>
      </c>
      <c r="O55" s="54" t="inlineStr">
        <is>
          <t>La creación definitiva requiere validación transaccional</t>
        </is>
      </c>
    </row>
    <row r="56" ht="38" customHeight="1">
      <c r="A56" s="54" t="inlineStr">
        <is>
          <t>EAD-0055</t>
        </is>
      </c>
      <c r="B56" s="54" t="inlineStr">
        <is>
          <t>reservar</t>
        </is>
      </c>
      <c r="C56" s="54" t="inlineStr">
        <is>
          <t>acción</t>
        </is>
      </c>
      <c r="D56" s="54" t="inlineStr">
        <is>
          <t>Agéndame con Carla el viernes a las cuatro</t>
        </is>
      </c>
      <c r="E56" s="54" t="inlineStr"/>
      <c r="F56" s="54" t="inlineStr">
        <is>
          <t>servicio, sucursal, profesional, fecha, hora, cliente</t>
        </is>
      </c>
      <c r="G56" s="54" t="inlineStr">
        <is>
          <t>Completar datos, bloquear temporalmente y confirmar</t>
        </is>
      </c>
      <c r="H56" s="54" t="inlineStr">
        <is>
          <t>Aplicar regla de negocio y consultar datos reales cuando corresponda</t>
        </is>
      </c>
      <c r="I56" s="54" t="inlineStr">
        <is>
          <t>INICIO</t>
        </is>
      </c>
      <c r="J56" s="54" t="inlineStr">
        <is>
          <t>Alta</t>
        </is>
      </c>
      <c r="K56" s="54" t="inlineStr"/>
      <c r="L56" s="54" t="inlineStr">
        <is>
          <t>Chile / es-419</t>
        </is>
      </c>
      <c r="M56" s="54" t="inlineStr">
        <is>
          <t>https://help.reservio.com/es/articles/5113656-como-crear-reservas-para-citas-individuales</t>
        </is>
      </c>
      <c r="N56" s="54" t="inlineStr">
        <is>
          <t>validación</t>
        </is>
      </c>
      <c r="O56" s="54" t="inlineStr">
        <is>
          <t>La creación definitiva requiere validación transaccional</t>
        </is>
      </c>
    </row>
    <row r="57" ht="38" customHeight="1">
      <c r="A57" s="54" t="inlineStr">
        <is>
          <t>EAD-0056</t>
        </is>
      </c>
      <c r="B57" s="54" t="inlineStr">
        <is>
          <t>reservar</t>
        </is>
      </c>
      <c r="C57" s="54" t="inlineStr">
        <is>
          <t>acción</t>
        </is>
      </c>
      <c r="D57" s="54" t="inlineStr">
        <is>
          <t>Quisiera una cita para depilación la próxima semana</t>
        </is>
      </c>
      <c r="E57" s="54" t="inlineStr"/>
      <c r="F57" s="54" t="inlineStr">
        <is>
          <t>servicio, sucursal, profesional, fecha, hora, cliente</t>
        </is>
      </c>
      <c r="G57" s="54" t="inlineStr">
        <is>
          <t>Completar datos, bloquear temporalmente y confirmar</t>
        </is>
      </c>
      <c r="H57" s="54" t="inlineStr">
        <is>
          <t>Aplicar regla de negocio y consultar datos reales cuando corresponda</t>
        </is>
      </c>
      <c r="I57" s="54" t="inlineStr">
        <is>
          <t>INICIO</t>
        </is>
      </c>
      <c r="J57" s="54" t="inlineStr">
        <is>
          <t>Alta</t>
        </is>
      </c>
      <c r="K57" s="54" t="inlineStr"/>
      <c r="L57" s="54" t="inlineStr">
        <is>
          <t>Chile / es-419</t>
        </is>
      </c>
      <c r="M57" s="54" t="inlineStr">
        <is>
          <t>https://help.reservio.com/es/articles/5113656-como-crear-reservas-para-citas-individuales</t>
        </is>
      </c>
      <c r="N57" s="54" t="inlineStr">
        <is>
          <t>prueba</t>
        </is>
      </c>
      <c r="O57" s="54" t="inlineStr">
        <is>
          <t>La creación definitiva requiere validación transaccional</t>
        </is>
      </c>
    </row>
    <row r="58" ht="38" customHeight="1">
      <c r="A58" s="54" t="inlineStr">
        <is>
          <t>EAD-0057</t>
        </is>
      </c>
      <c r="B58" s="54" t="inlineStr">
        <is>
          <t>seleccionar_servicio</t>
        </is>
      </c>
      <c r="C58" s="54" t="inlineStr">
        <is>
          <t>selección</t>
        </is>
      </c>
      <c r="D58" s="54" t="inlineStr">
        <is>
          <t>La limpieza facial</t>
        </is>
      </c>
      <c r="E58" s="54" t="inlineStr">
        <is>
          <t>Asistente solicitó una respuesta en estado ESPERANDO_SERVICIO</t>
        </is>
      </c>
      <c r="F58" s="54" t="inlineStr">
        <is>
          <t>service_id o referencia contextual</t>
        </is>
      </c>
      <c r="G58" s="54" t="inlineStr">
        <is>
          <t>Resolver selección y continuar</t>
        </is>
      </c>
      <c r="H58" s="54" t="inlineStr">
        <is>
          <t>Aplicar regla de negocio y consultar datos reales cuando corresponda</t>
        </is>
      </c>
      <c r="I58" s="54" t="inlineStr">
        <is>
          <t>ESPERANDO_SERVICIO</t>
        </is>
      </c>
      <c r="J58" s="54" t="inlineStr">
        <is>
          <t>Alta</t>
        </is>
      </c>
      <c r="K58" s="54" t="inlineStr"/>
      <c r="L58" s="54" t="inlineStr">
        <is>
          <t>Chile / es-419</t>
        </is>
      </c>
      <c r="M58" s="54" t="inlineStr">
        <is>
          <t>https://respond.io/es/blog/whatsapp-appointment-booking</t>
        </is>
      </c>
      <c r="N58" s="54" t="inlineStr">
        <is>
          <t>entrenamiento</t>
        </is>
      </c>
      <c r="O58" s="54" t="inlineStr">
        <is>
          <t>Validar que el servicio pertenezca a la empresa</t>
        </is>
      </c>
    </row>
    <row r="59" ht="38" customHeight="1">
      <c r="A59" s="54" t="inlineStr">
        <is>
          <t>EAD-0058</t>
        </is>
      </c>
      <c r="B59" s="54" t="inlineStr">
        <is>
          <t>seleccionar_servicio</t>
        </is>
      </c>
      <c r="C59" s="54" t="inlineStr">
        <is>
          <t>selección</t>
        </is>
      </c>
      <c r="D59" s="54" t="inlineStr">
        <is>
          <t>El segundo servicio</t>
        </is>
      </c>
      <c r="E59" s="54" t="inlineStr">
        <is>
          <t>Asistente solicitó una respuesta en estado ESPERANDO_SERVICIO</t>
        </is>
      </c>
      <c r="F59" s="54" t="inlineStr">
        <is>
          <t>service_id o referencia contextual</t>
        </is>
      </c>
      <c r="G59" s="54" t="inlineStr">
        <is>
          <t>Resolver selección y continuar</t>
        </is>
      </c>
      <c r="H59" s="54" t="inlineStr">
        <is>
          <t>Aplicar regla de negocio y consultar datos reales cuando corresponda</t>
        </is>
      </c>
      <c r="I59" s="54" t="inlineStr">
        <is>
          <t>ESPERANDO_SERVICIO</t>
        </is>
      </c>
      <c r="J59" s="54" t="inlineStr">
        <is>
          <t>Alta</t>
        </is>
      </c>
      <c r="K59" s="54" t="inlineStr"/>
      <c r="L59" s="54" t="inlineStr">
        <is>
          <t>Chile / es-419</t>
        </is>
      </c>
      <c r="M59" s="54" t="inlineStr">
        <is>
          <t>https://respond.io/es/blog/whatsapp-appointment-booking</t>
        </is>
      </c>
      <c r="N59" s="54" t="inlineStr">
        <is>
          <t>entrenamiento</t>
        </is>
      </c>
      <c r="O59" s="54" t="inlineStr">
        <is>
          <t>Validar que el servicio pertenezca a la empresa</t>
        </is>
      </c>
    </row>
    <row r="60" ht="38" customHeight="1">
      <c r="A60" s="54" t="inlineStr">
        <is>
          <t>EAD-0059</t>
        </is>
      </c>
      <c r="B60" s="54" t="inlineStr">
        <is>
          <t>seleccionar_servicio</t>
        </is>
      </c>
      <c r="C60" s="54" t="inlineStr">
        <is>
          <t>selección</t>
        </is>
      </c>
      <c r="D60" s="54" t="inlineStr">
        <is>
          <t>Quiero el masaje relajante</t>
        </is>
      </c>
      <c r="E60" s="54" t="inlineStr">
        <is>
          <t>Asistente solicitó una respuesta en estado ESPERANDO_SERVICIO</t>
        </is>
      </c>
      <c r="F60" s="54" t="inlineStr">
        <is>
          <t>service_id o referencia contextual</t>
        </is>
      </c>
      <c r="G60" s="54" t="inlineStr">
        <is>
          <t>Resolver selección y continuar</t>
        </is>
      </c>
      <c r="H60" s="54" t="inlineStr">
        <is>
          <t>Aplicar regla de negocio y consultar datos reales cuando corresponda</t>
        </is>
      </c>
      <c r="I60" s="54" t="inlineStr">
        <is>
          <t>ESPERANDO_SERVICIO</t>
        </is>
      </c>
      <c r="J60" s="54" t="inlineStr">
        <is>
          <t>Alta</t>
        </is>
      </c>
      <c r="K60" s="54" t="inlineStr"/>
      <c r="L60" s="54" t="inlineStr">
        <is>
          <t>Chile / es-419</t>
        </is>
      </c>
      <c r="M60" s="54" t="inlineStr">
        <is>
          <t>https://respond.io/es/blog/whatsapp-appointment-booking</t>
        </is>
      </c>
      <c r="N60" s="54" t="inlineStr">
        <is>
          <t>validación</t>
        </is>
      </c>
      <c r="O60" s="54" t="inlineStr">
        <is>
          <t>Validar que el servicio pertenezca a la empresa</t>
        </is>
      </c>
    </row>
    <row r="61" ht="38" customHeight="1">
      <c r="A61" s="54" t="inlineStr">
        <is>
          <t>EAD-0060</t>
        </is>
      </c>
      <c r="B61" s="54" t="inlineStr">
        <is>
          <t>seleccionar_servicio</t>
        </is>
      </c>
      <c r="C61" s="54" t="inlineStr">
        <is>
          <t>selección</t>
        </is>
      </c>
      <c r="D61" s="54" t="inlineStr">
        <is>
          <t>Ese tratamiento de hidratación</t>
        </is>
      </c>
      <c r="E61" s="54" t="inlineStr">
        <is>
          <t>Asistente solicitó una respuesta en estado ESPERANDO_SERVICIO</t>
        </is>
      </c>
      <c r="F61" s="54" t="inlineStr">
        <is>
          <t>service_id o referencia contextual</t>
        </is>
      </c>
      <c r="G61" s="54" t="inlineStr">
        <is>
          <t>Resolver selección y continuar</t>
        </is>
      </c>
      <c r="H61" s="54" t="inlineStr">
        <is>
          <t>Aplicar regla de negocio y consultar datos reales cuando corresponda</t>
        </is>
      </c>
      <c r="I61" s="54" t="inlineStr">
        <is>
          <t>ESPERANDO_SERVICIO</t>
        </is>
      </c>
      <c r="J61" s="54" t="inlineStr">
        <is>
          <t>Alta</t>
        </is>
      </c>
      <c r="K61" s="54" t="inlineStr"/>
      <c r="L61" s="54" t="inlineStr">
        <is>
          <t>Chile / es-419</t>
        </is>
      </c>
      <c r="M61" s="54" t="inlineStr">
        <is>
          <t>https://respond.io/es/blog/whatsapp-appointment-booking</t>
        </is>
      </c>
      <c r="N61" s="54" t="inlineStr">
        <is>
          <t>prueba</t>
        </is>
      </c>
      <c r="O61" s="54" t="inlineStr">
        <is>
          <t>Validar que el servicio pertenezca a la empresa</t>
        </is>
      </c>
    </row>
    <row r="62" ht="38" customHeight="1">
      <c r="A62" s="54" t="inlineStr">
        <is>
          <t>EAD-0061</t>
        </is>
      </c>
      <c r="B62" s="54" t="inlineStr">
        <is>
          <t>seleccionar_sucursal</t>
        </is>
      </c>
      <c r="C62" s="54" t="inlineStr">
        <is>
          <t>selección</t>
        </is>
      </c>
      <c r="D62" s="54" t="inlineStr">
        <is>
          <t>En Providencia</t>
        </is>
      </c>
      <c r="E62" s="54" t="inlineStr">
        <is>
          <t>Asistente solicitó una respuesta en estado ESPERANDO_SUCURSAL</t>
        </is>
      </c>
      <c r="F62" s="54" t="inlineStr">
        <is>
          <t>location_id o referencia contextual</t>
        </is>
      </c>
      <c r="G62" s="54" t="inlineStr">
        <is>
          <t>Resolver sede y continuar</t>
        </is>
      </c>
      <c r="H62" s="54" t="inlineStr">
        <is>
          <t>Aplicar regla de negocio y consultar datos reales cuando corresponda</t>
        </is>
      </c>
      <c r="I62" s="54" t="inlineStr">
        <is>
          <t>ESPERANDO_SUCURSAL</t>
        </is>
      </c>
      <c r="J62" s="54" t="inlineStr">
        <is>
          <t>Alta</t>
        </is>
      </c>
      <c r="K62" s="54" t="inlineStr"/>
      <c r="L62" s="54" t="inlineStr">
        <is>
          <t>Chile / es-419</t>
        </is>
      </c>
      <c r="M62" s="54" t="inlineStr">
        <is>
          <t>https://respond.io/es/blog/whatsapp-appointment-booking</t>
        </is>
      </c>
      <c r="N62" s="54" t="inlineStr">
        <is>
          <t>entrenamiento</t>
        </is>
      </c>
      <c r="O62" s="54" t="inlineStr">
        <is>
          <t>Validar que ofrezca el servicio</t>
        </is>
      </c>
    </row>
    <row r="63" ht="38" customHeight="1">
      <c r="A63" s="54" t="inlineStr">
        <is>
          <t>EAD-0062</t>
        </is>
      </c>
      <c r="B63" s="54" t="inlineStr">
        <is>
          <t>seleccionar_sucursal</t>
        </is>
      </c>
      <c r="C63" s="54" t="inlineStr">
        <is>
          <t>selección</t>
        </is>
      </c>
      <c r="D63" s="54" t="inlineStr">
        <is>
          <t>La primera sucursal</t>
        </is>
      </c>
      <c r="E63" s="54" t="inlineStr">
        <is>
          <t>Asistente solicitó una respuesta en estado ESPERANDO_SUCURSAL</t>
        </is>
      </c>
      <c r="F63" s="54" t="inlineStr">
        <is>
          <t>location_id o referencia contextual</t>
        </is>
      </c>
      <c r="G63" s="54" t="inlineStr">
        <is>
          <t>Resolver sede y continuar</t>
        </is>
      </c>
      <c r="H63" s="54" t="inlineStr">
        <is>
          <t>Aplicar regla de negocio y consultar datos reales cuando corresponda</t>
        </is>
      </c>
      <c r="I63" s="54" t="inlineStr">
        <is>
          <t>ESPERANDO_SUCURSAL</t>
        </is>
      </c>
      <c r="J63" s="54" t="inlineStr">
        <is>
          <t>Alta</t>
        </is>
      </c>
      <c r="K63" s="54" t="inlineStr"/>
      <c r="L63" s="54" t="inlineStr">
        <is>
          <t>Chile / es-419</t>
        </is>
      </c>
      <c r="M63" s="54" t="inlineStr">
        <is>
          <t>https://respond.io/es/blog/whatsapp-appointment-booking</t>
        </is>
      </c>
      <c r="N63" s="54" t="inlineStr">
        <is>
          <t>entrenamiento</t>
        </is>
      </c>
      <c r="O63" s="54" t="inlineStr">
        <is>
          <t>Validar que ofrezca el servicio</t>
        </is>
      </c>
    </row>
    <row r="64" ht="38" customHeight="1">
      <c r="A64" s="54" t="inlineStr">
        <is>
          <t>EAD-0063</t>
        </is>
      </c>
      <c r="B64" s="54" t="inlineStr">
        <is>
          <t>seleccionar_sucursal</t>
        </is>
      </c>
      <c r="C64" s="54" t="inlineStr">
        <is>
          <t>selección</t>
        </is>
      </c>
      <c r="D64" s="54" t="inlineStr">
        <is>
          <t>Prefiero Las Condes</t>
        </is>
      </c>
      <c r="E64" s="54" t="inlineStr">
        <is>
          <t>Asistente solicitó una respuesta en estado ESPERANDO_SUCURSAL</t>
        </is>
      </c>
      <c r="F64" s="54" t="inlineStr">
        <is>
          <t>location_id o referencia contextual</t>
        </is>
      </c>
      <c r="G64" s="54" t="inlineStr">
        <is>
          <t>Resolver sede y continuar</t>
        </is>
      </c>
      <c r="H64" s="54" t="inlineStr">
        <is>
          <t>Aplicar regla de negocio y consultar datos reales cuando corresponda</t>
        </is>
      </c>
      <c r="I64" s="54" t="inlineStr">
        <is>
          <t>ESPERANDO_SUCURSAL</t>
        </is>
      </c>
      <c r="J64" s="54" t="inlineStr">
        <is>
          <t>Alta</t>
        </is>
      </c>
      <c r="K64" s="54" t="inlineStr"/>
      <c r="L64" s="54" t="inlineStr">
        <is>
          <t>Chile / es-419</t>
        </is>
      </c>
      <c r="M64" s="54" t="inlineStr">
        <is>
          <t>https://respond.io/es/blog/whatsapp-appointment-booking</t>
        </is>
      </c>
      <c r="N64" s="54" t="inlineStr">
        <is>
          <t>validación</t>
        </is>
      </c>
      <c r="O64" s="54" t="inlineStr">
        <is>
          <t>Validar que ofrezca el servicio</t>
        </is>
      </c>
    </row>
    <row r="65" ht="38" customHeight="1">
      <c r="A65" s="54" t="inlineStr">
        <is>
          <t>EAD-0064</t>
        </is>
      </c>
      <c r="B65" s="54" t="inlineStr">
        <is>
          <t>seleccionar_sucursal</t>
        </is>
      </c>
      <c r="C65" s="54" t="inlineStr">
        <is>
          <t>selección</t>
        </is>
      </c>
      <c r="D65" s="54" t="inlineStr">
        <is>
          <t>En la misma sede de la vez pasada</t>
        </is>
      </c>
      <c r="E65" s="54" t="inlineStr">
        <is>
          <t>Asistente solicitó una respuesta en estado ESPERANDO_SUCURSAL</t>
        </is>
      </c>
      <c r="F65" s="54" t="inlineStr">
        <is>
          <t>location_id o referencia contextual</t>
        </is>
      </c>
      <c r="G65" s="54" t="inlineStr">
        <is>
          <t>Resolver sede y continuar</t>
        </is>
      </c>
      <c r="H65" s="54" t="inlineStr">
        <is>
          <t>Aplicar regla de negocio y consultar datos reales cuando corresponda</t>
        </is>
      </c>
      <c r="I65" s="54" t="inlineStr">
        <is>
          <t>ESPERANDO_SUCURSAL</t>
        </is>
      </c>
      <c r="J65" s="54" t="inlineStr">
        <is>
          <t>Alta</t>
        </is>
      </c>
      <c r="K65" s="54" t="inlineStr"/>
      <c r="L65" s="54" t="inlineStr">
        <is>
          <t>Chile / es-419</t>
        </is>
      </c>
      <c r="M65" s="54" t="inlineStr">
        <is>
          <t>https://respond.io/es/blog/whatsapp-appointment-booking</t>
        </is>
      </c>
      <c r="N65" s="54" t="inlineStr">
        <is>
          <t>prueba</t>
        </is>
      </c>
      <c r="O65" s="54" t="inlineStr">
        <is>
          <t>Validar que ofrezca el servicio</t>
        </is>
      </c>
    </row>
    <row r="66" ht="38" customHeight="1">
      <c r="A66" s="54" t="inlineStr">
        <is>
          <t>EAD-0065</t>
        </is>
      </c>
      <c r="B66" s="54" t="inlineStr">
        <is>
          <t>seleccionar_profesional</t>
        </is>
      </c>
      <c r="C66" s="54" t="inlineStr">
        <is>
          <t>selección</t>
        </is>
      </c>
      <c r="D66" s="54" t="inlineStr">
        <is>
          <t>Con Carla</t>
        </is>
      </c>
      <c r="E66" s="54" t="inlineStr">
        <is>
          <t>Asistente solicitó una respuesta en estado ESPERANDO_PROFESIONAL</t>
        </is>
      </c>
      <c r="F66" s="54" t="inlineStr">
        <is>
          <t>professional_id o preferencia cualquiera</t>
        </is>
      </c>
      <c r="G66" s="54" t="inlineStr">
        <is>
          <t>Resolver profesional o buscar por disponibilidad</t>
        </is>
      </c>
      <c r="H66" s="54" t="inlineStr">
        <is>
          <t>Aplicar regla de negocio y consultar datos reales cuando corresponda</t>
        </is>
      </c>
      <c r="I66" s="54" t="inlineStr">
        <is>
          <t>ESPERANDO_PROFESIONAL</t>
        </is>
      </c>
      <c r="J66" s="54" t="inlineStr">
        <is>
          <t>Alta</t>
        </is>
      </c>
      <c r="K66" s="54" t="inlineStr"/>
      <c r="L66" s="54" t="inlineStr">
        <is>
          <t>Chile / es-419</t>
        </is>
      </c>
      <c r="M66" s="54" t="inlineStr">
        <is>
          <t>https://respond.io/es/blog/whatsapp-appointment-booking</t>
        </is>
      </c>
      <c r="N66" s="54" t="inlineStr">
        <is>
          <t>entrenamiento</t>
        </is>
      </c>
      <c r="O66" s="54" t="inlineStr">
        <is>
          <t>Cualquiera no debe mapearse a una persona fija</t>
        </is>
      </c>
    </row>
    <row r="67" ht="38" customHeight="1">
      <c r="A67" s="54" t="inlineStr">
        <is>
          <t>EAD-0066</t>
        </is>
      </c>
      <c r="B67" s="54" t="inlineStr">
        <is>
          <t>seleccionar_profesional</t>
        </is>
      </c>
      <c r="C67" s="54" t="inlineStr">
        <is>
          <t>selección</t>
        </is>
      </c>
      <c r="D67" s="54" t="inlineStr">
        <is>
          <t>Cualquiera disponible</t>
        </is>
      </c>
      <c r="E67" s="54" t="inlineStr">
        <is>
          <t>Asistente solicitó una respuesta en estado ESPERANDO_PROFESIONAL</t>
        </is>
      </c>
      <c r="F67" s="54" t="inlineStr">
        <is>
          <t>professional_id o preferencia cualquiera</t>
        </is>
      </c>
      <c r="G67" s="54" t="inlineStr">
        <is>
          <t>Resolver profesional o buscar por disponibilidad</t>
        </is>
      </c>
      <c r="H67" s="54" t="inlineStr">
        <is>
          <t>Aplicar regla de negocio y consultar datos reales cuando corresponda</t>
        </is>
      </c>
      <c r="I67" s="54" t="inlineStr">
        <is>
          <t>ESPERANDO_PROFESIONAL</t>
        </is>
      </c>
      <c r="J67" s="54" t="inlineStr">
        <is>
          <t>Alta</t>
        </is>
      </c>
      <c r="K67" s="54" t="inlineStr"/>
      <c r="L67" s="54" t="inlineStr">
        <is>
          <t>Chile / es-419</t>
        </is>
      </c>
      <c r="M67" s="54" t="inlineStr">
        <is>
          <t>https://respond.io/es/blog/whatsapp-appointment-booking</t>
        </is>
      </c>
      <c r="N67" s="54" t="inlineStr">
        <is>
          <t>entrenamiento</t>
        </is>
      </c>
      <c r="O67" s="54" t="inlineStr">
        <is>
          <t>Cualquiera no debe mapearse a una persona fija</t>
        </is>
      </c>
    </row>
    <row r="68" ht="38" customHeight="1">
      <c r="A68" s="54" t="inlineStr">
        <is>
          <t>EAD-0067</t>
        </is>
      </c>
      <c r="B68" s="54" t="inlineStr">
        <is>
          <t>seleccionar_profesional</t>
        </is>
      </c>
      <c r="C68" s="54" t="inlineStr">
        <is>
          <t>selección</t>
        </is>
      </c>
      <c r="D68" s="54" t="inlineStr">
        <is>
          <t>La profesional de la mañana</t>
        </is>
      </c>
      <c r="E68" s="54" t="inlineStr">
        <is>
          <t>Asistente solicitó una respuesta en estado ESPERANDO_PROFESIONAL</t>
        </is>
      </c>
      <c r="F68" s="54" t="inlineStr">
        <is>
          <t>professional_id o preferencia cualquiera</t>
        </is>
      </c>
      <c r="G68" s="54" t="inlineStr">
        <is>
          <t>Resolver profesional o buscar por disponibilidad</t>
        </is>
      </c>
      <c r="H68" s="54" t="inlineStr">
        <is>
          <t>Aplicar regla de negocio y consultar datos reales cuando corresponda</t>
        </is>
      </c>
      <c r="I68" s="54" t="inlineStr">
        <is>
          <t>ESPERANDO_PROFESIONAL</t>
        </is>
      </c>
      <c r="J68" s="54" t="inlineStr">
        <is>
          <t>Alta</t>
        </is>
      </c>
      <c r="K68" s="54" t="inlineStr"/>
      <c r="L68" s="54" t="inlineStr">
        <is>
          <t>Chile / es-419</t>
        </is>
      </c>
      <c r="M68" s="54" t="inlineStr">
        <is>
          <t>https://respond.io/es/blog/whatsapp-appointment-booking</t>
        </is>
      </c>
      <c r="N68" s="54" t="inlineStr">
        <is>
          <t>validación</t>
        </is>
      </c>
      <c r="O68" s="54" t="inlineStr">
        <is>
          <t>Cualquiera no debe mapearse a una persona fija</t>
        </is>
      </c>
    </row>
    <row r="69" ht="38" customHeight="1">
      <c r="A69" s="54" t="inlineStr">
        <is>
          <t>EAD-0068</t>
        </is>
      </c>
      <c r="B69" s="54" t="inlineStr">
        <is>
          <t>seleccionar_profesional</t>
        </is>
      </c>
      <c r="C69" s="54" t="inlineStr">
        <is>
          <t>selección</t>
        </is>
      </c>
      <c r="D69" s="54" t="inlineStr">
        <is>
          <t>Prefiero que me atienda Ana</t>
        </is>
      </c>
      <c r="E69" s="54" t="inlineStr">
        <is>
          <t>Asistente solicitó una respuesta en estado ESPERANDO_PROFESIONAL</t>
        </is>
      </c>
      <c r="F69" s="54" t="inlineStr">
        <is>
          <t>professional_id o preferencia cualquiera</t>
        </is>
      </c>
      <c r="G69" s="54" t="inlineStr">
        <is>
          <t>Resolver profesional o buscar por disponibilidad</t>
        </is>
      </c>
      <c r="H69" s="54" t="inlineStr">
        <is>
          <t>Aplicar regla de negocio y consultar datos reales cuando corresponda</t>
        </is>
      </c>
      <c r="I69" s="54" t="inlineStr">
        <is>
          <t>ESPERANDO_PROFESIONAL</t>
        </is>
      </c>
      <c r="J69" s="54" t="inlineStr">
        <is>
          <t>Alta</t>
        </is>
      </c>
      <c r="K69" s="54" t="inlineStr"/>
      <c r="L69" s="54" t="inlineStr">
        <is>
          <t>Chile / es-419</t>
        </is>
      </c>
      <c r="M69" s="54" t="inlineStr">
        <is>
          <t>https://respond.io/es/blog/whatsapp-appointment-booking</t>
        </is>
      </c>
      <c r="N69" s="54" t="inlineStr">
        <is>
          <t>prueba</t>
        </is>
      </c>
      <c r="O69" s="54" t="inlineStr">
        <is>
          <t>Cualquiera no debe mapearse a una persona fija</t>
        </is>
      </c>
    </row>
    <row r="70" ht="38" customHeight="1">
      <c r="A70" s="54" t="inlineStr">
        <is>
          <t>EAD-0069</t>
        </is>
      </c>
      <c r="B70" s="54" t="inlineStr">
        <is>
          <t>seleccionar_horario</t>
        </is>
      </c>
      <c r="C70" s="54" t="inlineStr">
        <is>
          <t>selección</t>
        </is>
      </c>
      <c r="D70" s="54" t="inlineStr">
        <is>
          <t>La segunda</t>
        </is>
      </c>
      <c r="E70" s="54" t="inlineStr">
        <is>
          <t>Asistente solicitó una respuesta en estado ESPERANDO_HORARIO</t>
        </is>
      </c>
      <c r="F70" s="54" t="inlineStr">
        <is>
          <t>slot_id, fecha, hora o índice</t>
        </is>
      </c>
      <c r="G70" s="54" t="inlineStr">
        <is>
          <t>Validar vigencia del cupo y crear retención</t>
        </is>
      </c>
      <c r="H70" s="54" t="inlineStr">
        <is>
          <t>Aplicar regla de negocio y consultar datos reales cuando corresponda</t>
        </is>
      </c>
      <c r="I70" s="54" t="inlineStr">
        <is>
          <t>ESPERANDO_HORARIO</t>
        </is>
      </c>
      <c r="J70" s="54" t="inlineStr">
        <is>
          <t>Alta</t>
        </is>
      </c>
      <c r="K70" s="54" t="inlineStr"/>
      <c r="L70" s="54" t="inlineStr">
        <is>
          <t>Chile / es-419</t>
        </is>
      </c>
      <c r="M70" s="54" t="inlineStr">
        <is>
          <t>https://respond.io/es/blog/whatsapp-appointment-booking</t>
        </is>
      </c>
      <c r="N70" s="54" t="inlineStr">
        <is>
          <t>entrenamiento</t>
        </is>
      </c>
      <c r="O70" s="54" t="inlineStr">
        <is>
          <t>Resolver referencias solo contra la última lista vigente</t>
        </is>
      </c>
    </row>
    <row r="71" ht="38" customHeight="1">
      <c r="A71" s="54" t="inlineStr">
        <is>
          <t>EAD-0070</t>
        </is>
      </c>
      <c r="B71" s="54" t="inlineStr">
        <is>
          <t>seleccionar_horario</t>
        </is>
      </c>
      <c r="C71" s="54" t="inlineStr">
        <is>
          <t>selección</t>
        </is>
      </c>
      <c r="D71" s="54" t="inlineStr">
        <is>
          <t>A las 16:30</t>
        </is>
      </c>
      <c r="E71" s="54" t="inlineStr">
        <is>
          <t>Asistente solicitó una respuesta en estado ESPERANDO_HORARIO</t>
        </is>
      </c>
      <c r="F71" s="54" t="inlineStr">
        <is>
          <t>slot_id, fecha, hora o índice</t>
        </is>
      </c>
      <c r="G71" s="54" t="inlineStr">
        <is>
          <t>Validar vigencia del cupo y crear retención</t>
        </is>
      </c>
      <c r="H71" s="54" t="inlineStr">
        <is>
          <t>Aplicar regla de negocio y consultar datos reales cuando corresponda</t>
        </is>
      </c>
      <c r="I71" s="54" t="inlineStr">
        <is>
          <t>ESPERANDO_HORARIO</t>
        </is>
      </c>
      <c r="J71" s="54" t="inlineStr">
        <is>
          <t>Alta</t>
        </is>
      </c>
      <c r="K71" s="54" t="inlineStr"/>
      <c r="L71" s="54" t="inlineStr">
        <is>
          <t>Chile / es-419</t>
        </is>
      </c>
      <c r="M71" s="54" t="inlineStr">
        <is>
          <t>https://respond.io/es/blog/whatsapp-appointment-booking</t>
        </is>
      </c>
      <c r="N71" s="54" t="inlineStr">
        <is>
          <t>entrenamiento</t>
        </is>
      </c>
      <c r="O71" s="54" t="inlineStr">
        <is>
          <t>Resolver referencias solo contra la última lista vigente</t>
        </is>
      </c>
    </row>
    <row r="72" ht="38" customHeight="1">
      <c r="A72" s="54" t="inlineStr">
        <is>
          <t>EAD-0071</t>
        </is>
      </c>
      <c r="B72" s="54" t="inlineStr">
        <is>
          <t>seleccionar_horario</t>
        </is>
      </c>
      <c r="C72" s="54" t="inlineStr">
        <is>
          <t>selección</t>
        </is>
      </c>
      <c r="D72" s="54" t="inlineStr">
        <is>
          <t>Esa hora me sirve</t>
        </is>
      </c>
      <c r="E72" s="54" t="inlineStr">
        <is>
          <t>Asistente solicitó una respuesta en estado ESPERANDO_HORARIO</t>
        </is>
      </c>
      <c r="F72" s="54" t="inlineStr">
        <is>
          <t>slot_id, fecha, hora o índice</t>
        </is>
      </c>
      <c r="G72" s="54" t="inlineStr">
        <is>
          <t>Validar vigencia del cupo y crear retención</t>
        </is>
      </c>
      <c r="H72" s="54" t="inlineStr">
        <is>
          <t>Aplicar regla de negocio y consultar datos reales cuando corresponda</t>
        </is>
      </c>
      <c r="I72" s="54" t="inlineStr">
        <is>
          <t>ESPERANDO_HORARIO</t>
        </is>
      </c>
      <c r="J72" s="54" t="inlineStr">
        <is>
          <t>Alta</t>
        </is>
      </c>
      <c r="K72" s="54" t="inlineStr"/>
      <c r="L72" s="54" t="inlineStr">
        <is>
          <t>Chile / es-419</t>
        </is>
      </c>
      <c r="M72" s="54" t="inlineStr">
        <is>
          <t>https://respond.io/es/blog/whatsapp-appointment-booking</t>
        </is>
      </c>
      <c r="N72" s="54" t="inlineStr">
        <is>
          <t>validación</t>
        </is>
      </c>
      <c r="O72" s="54" t="inlineStr">
        <is>
          <t>Resolver referencias solo contra la última lista vigente</t>
        </is>
      </c>
    </row>
    <row r="73" ht="38" customHeight="1">
      <c r="A73" s="54" t="inlineStr">
        <is>
          <t>EAD-0072</t>
        </is>
      </c>
      <c r="B73" s="54" t="inlineStr">
        <is>
          <t>seleccionar_horario</t>
        </is>
      </c>
      <c r="C73" s="54" t="inlineStr">
        <is>
          <t>selección</t>
        </is>
      </c>
      <c r="D73" s="54" t="inlineStr">
        <is>
          <t>El viernes a las cinco</t>
        </is>
      </c>
      <c r="E73" s="54" t="inlineStr">
        <is>
          <t>Asistente solicitó una respuesta en estado ESPERANDO_HORARIO</t>
        </is>
      </c>
      <c r="F73" s="54" t="inlineStr">
        <is>
          <t>slot_id, fecha, hora o índice</t>
        </is>
      </c>
      <c r="G73" s="54" t="inlineStr">
        <is>
          <t>Validar vigencia del cupo y crear retención</t>
        </is>
      </c>
      <c r="H73" s="54" t="inlineStr">
        <is>
          <t>Aplicar regla de negocio y consultar datos reales cuando corresponda</t>
        </is>
      </c>
      <c r="I73" s="54" t="inlineStr">
        <is>
          <t>ESPERANDO_HORARIO</t>
        </is>
      </c>
      <c r="J73" s="54" t="inlineStr">
        <is>
          <t>Alta</t>
        </is>
      </c>
      <c r="K73" s="54" t="inlineStr"/>
      <c r="L73" s="54" t="inlineStr">
        <is>
          <t>Chile / es-419</t>
        </is>
      </c>
      <c r="M73" s="54" t="inlineStr">
        <is>
          <t>https://respond.io/es/blog/whatsapp-appointment-booking</t>
        </is>
      </c>
      <c r="N73" s="54" t="inlineStr">
        <is>
          <t>prueba</t>
        </is>
      </c>
      <c r="O73" s="54" t="inlineStr">
        <is>
          <t>Resolver referencias solo contra la última lista vigente</t>
        </is>
      </c>
    </row>
    <row r="74" ht="38" customHeight="1">
      <c r="A74" s="54" t="inlineStr">
        <is>
          <t>EAD-0073</t>
        </is>
      </c>
      <c r="B74" s="54" t="inlineStr">
        <is>
          <t>confirmar_reserva</t>
        </is>
      </c>
      <c r="C74" s="54" t="inlineStr">
        <is>
          <t>confirmación</t>
        </is>
      </c>
      <c r="D74" s="54" t="inlineStr">
        <is>
          <t>Sí, confirmo</t>
        </is>
      </c>
      <c r="E74" s="54" t="inlineStr">
        <is>
          <t>Asistente solicitó una respuesta en estado ESPERANDO_CONFIRMACION_RESERVA</t>
        </is>
      </c>
      <c r="F74" s="54" t="inlineStr">
        <is>
          <t>resumen o booking_hold_id</t>
        </is>
      </c>
      <c r="G74" s="54" t="inlineStr">
        <is>
          <t>Crear reserva definitiva de forma idempotente</t>
        </is>
      </c>
      <c r="H74" s="54" t="inlineStr">
        <is>
          <t>Aplicar regla de negocio y consultar datos reales cuando corresponda</t>
        </is>
      </c>
      <c r="I74" s="54" t="inlineStr">
        <is>
          <t>ESPERANDO_CONFIRMACION_RESERVA</t>
        </is>
      </c>
      <c r="J74" s="54" t="inlineStr">
        <is>
          <t>Alta</t>
        </is>
      </c>
      <c r="K74" s="54" t="inlineStr"/>
      <c r="L74" s="54" t="inlineStr">
        <is>
          <t>Chile / es-419</t>
        </is>
      </c>
      <c r="M74" s="54" t="inlineStr">
        <is>
          <t>https://agendapro.com/blog/confirmaciones-automaticas-por-whatsapp/</t>
        </is>
      </c>
      <c r="N74" s="54" t="inlineStr">
        <is>
          <t>entrenamiento</t>
        </is>
      </c>
      <c r="O74" s="54" t="inlineStr">
        <is>
          <t>Un sí fuera de contexto no confirma nada</t>
        </is>
      </c>
    </row>
    <row r="75" ht="38" customHeight="1">
      <c r="A75" s="54" t="inlineStr">
        <is>
          <t>EAD-0074</t>
        </is>
      </c>
      <c r="B75" s="54" t="inlineStr">
        <is>
          <t>confirmar_reserva</t>
        </is>
      </c>
      <c r="C75" s="54" t="inlineStr">
        <is>
          <t>confirmación</t>
        </is>
      </c>
      <c r="D75" s="54" t="inlineStr">
        <is>
          <t>Reserva esa hora</t>
        </is>
      </c>
      <c r="E75" s="54" t="inlineStr">
        <is>
          <t>Asistente solicitó una respuesta en estado ESPERANDO_CONFIRMACION_RESERVA</t>
        </is>
      </c>
      <c r="F75" s="54" t="inlineStr">
        <is>
          <t>resumen o booking_hold_id</t>
        </is>
      </c>
      <c r="G75" s="54" t="inlineStr">
        <is>
          <t>Crear reserva definitiva de forma idempotente</t>
        </is>
      </c>
      <c r="H75" s="54" t="inlineStr">
        <is>
          <t>Aplicar regla de negocio y consultar datos reales cuando corresponda</t>
        </is>
      </c>
      <c r="I75" s="54" t="inlineStr">
        <is>
          <t>ESPERANDO_CONFIRMACION_RESERVA</t>
        </is>
      </c>
      <c r="J75" s="54" t="inlineStr">
        <is>
          <t>Alta</t>
        </is>
      </c>
      <c r="K75" s="54" t="inlineStr"/>
      <c r="L75" s="54" t="inlineStr">
        <is>
          <t>Chile / es-419</t>
        </is>
      </c>
      <c r="M75" s="54" t="inlineStr">
        <is>
          <t>https://agendapro.com/blog/confirmaciones-automaticas-por-whatsapp/</t>
        </is>
      </c>
      <c r="N75" s="54" t="inlineStr">
        <is>
          <t>entrenamiento</t>
        </is>
      </c>
      <c r="O75" s="54" t="inlineStr">
        <is>
          <t>Un sí fuera de contexto no confirma nada</t>
        </is>
      </c>
    </row>
    <row r="76" ht="38" customHeight="1">
      <c r="A76" s="54" t="inlineStr">
        <is>
          <t>EAD-0075</t>
        </is>
      </c>
      <c r="B76" s="54" t="inlineStr">
        <is>
          <t>confirmar_reserva</t>
        </is>
      </c>
      <c r="C76" s="54" t="inlineStr">
        <is>
          <t>confirmación</t>
        </is>
      </c>
      <c r="D76" s="54" t="inlineStr">
        <is>
          <t>Está bien, déjala agendada</t>
        </is>
      </c>
      <c r="E76" s="54" t="inlineStr">
        <is>
          <t>Asistente solicitó una respuesta en estado ESPERANDO_CONFIRMACION_RESERVA</t>
        </is>
      </c>
      <c r="F76" s="54" t="inlineStr">
        <is>
          <t>resumen o booking_hold_id</t>
        </is>
      </c>
      <c r="G76" s="54" t="inlineStr">
        <is>
          <t>Crear reserva definitiva de forma idempotente</t>
        </is>
      </c>
      <c r="H76" s="54" t="inlineStr">
        <is>
          <t>Aplicar regla de negocio y consultar datos reales cuando corresponda</t>
        </is>
      </c>
      <c r="I76" s="54" t="inlineStr">
        <is>
          <t>ESPERANDO_CONFIRMACION_RESERVA</t>
        </is>
      </c>
      <c r="J76" s="54" t="inlineStr">
        <is>
          <t>Alta</t>
        </is>
      </c>
      <c r="K76" s="54" t="inlineStr"/>
      <c r="L76" s="54" t="inlineStr">
        <is>
          <t>Chile / es-419</t>
        </is>
      </c>
      <c r="M76" s="54" t="inlineStr">
        <is>
          <t>https://agendapro.com/blog/confirmaciones-automaticas-por-whatsapp/</t>
        </is>
      </c>
      <c r="N76" s="54" t="inlineStr">
        <is>
          <t>validación</t>
        </is>
      </c>
      <c r="O76" s="54" t="inlineStr">
        <is>
          <t>Un sí fuera de contexto no confirma nada</t>
        </is>
      </c>
    </row>
    <row r="77" ht="38" customHeight="1">
      <c r="A77" s="54" t="inlineStr">
        <is>
          <t>EAD-0076</t>
        </is>
      </c>
      <c r="B77" s="54" t="inlineStr">
        <is>
          <t>confirmar_reserva</t>
        </is>
      </c>
      <c r="C77" s="54" t="inlineStr">
        <is>
          <t>confirmación</t>
        </is>
      </c>
      <c r="D77" s="54" t="inlineStr">
        <is>
          <t>Confirmado, adelante</t>
        </is>
      </c>
      <c r="E77" s="54" t="inlineStr">
        <is>
          <t>Asistente solicitó una respuesta en estado ESPERANDO_CONFIRMACION_RESERVA</t>
        </is>
      </c>
      <c r="F77" s="54" t="inlineStr">
        <is>
          <t>resumen o booking_hold_id</t>
        </is>
      </c>
      <c r="G77" s="54" t="inlineStr">
        <is>
          <t>Crear reserva definitiva de forma idempotente</t>
        </is>
      </c>
      <c r="H77" s="54" t="inlineStr">
        <is>
          <t>Aplicar regla de negocio y consultar datos reales cuando corresponda</t>
        </is>
      </c>
      <c r="I77" s="54" t="inlineStr">
        <is>
          <t>ESPERANDO_CONFIRMACION_RESERVA</t>
        </is>
      </c>
      <c r="J77" s="54" t="inlineStr">
        <is>
          <t>Alta</t>
        </is>
      </c>
      <c r="K77" s="54" t="inlineStr"/>
      <c r="L77" s="54" t="inlineStr">
        <is>
          <t>Chile / es-419</t>
        </is>
      </c>
      <c r="M77" s="54" t="inlineStr">
        <is>
          <t>https://agendapro.com/blog/confirmaciones-automaticas-por-whatsapp/</t>
        </is>
      </c>
      <c r="N77" s="54" t="inlineStr">
        <is>
          <t>prueba</t>
        </is>
      </c>
      <c r="O77" s="54" t="inlineStr">
        <is>
          <t>Un sí fuera de contexto no confirma nada</t>
        </is>
      </c>
    </row>
    <row r="78" ht="38" customHeight="1">
      <c r="A78" s="54" t="inlineStr">
        <is>
          <t>EAD-0077</t>
        </is>
      </c>
      <c r="B78" s="54" t="inlineStr">
        <is>
          <t>rechazar_horario</t>
        </is>
      </c>
      <c r="C78" s="54" t="inlineStr">
        <is>
          <t>selección</t>
        </is>
      </c>
      <c r="D78" s="54" t="inlineStr">
        <is>
          <t>Ninguna me sirve</t>
        </is>
      </c>
      <c r="E78" s="54" t="inlineStr">
        <is>
          <t>Asistente solicitó una respuesta en estado ESPERANDO_HORARIO</t>
        </is>
      </c>
      <c r="F78" s="54" t="inlineStr">
        <is>
          <t>preferencia nueva opcional</t>
        </is>
      </c>
      <c r="G78" s="54" t="inlineStr">
        <is>
          <t>Pedir nueva preferencia o ampliar búsqueda</t>
        </is>
      </c>
      <c r="H78" s="54" t="inlineStr">
        <is>
          <t>Aplicar regla de negocio y consultar datos reales cuando corresponda</t>
        </is>
      </c>
      <c r="I78" s="54" t="inlineStr">
        <is>
          <t>ESPERANDO_HORARIO</t>
        </is>
      </c>
      <c r="J78" s="54" t="inlineStr">
        <is>
          <t>Alta</t>
        </is>
      </c>
      <c r="K78" s="54" t="inlineStr"/>
      <c r="L78" s="54" t="inlineStr">
        <is>
          <t>Chile / es-419</t>
        </is>
      </c>
      <c r="M78" s="54" t="inlineStr">
        <is>
          <t>https://respond.io/es/blog/whatsapp-appointment-booking</t>
        </is>
      </c>
      <c r="N78" s="54" t="inlineStr">
        <is>
          <t>entrenamiento</t>
        </is>
      </c>
      <c r="O78" s="54" t="inlineStr">
        <is>
          <t>No cancelar una cita existente</t>
        </is>
      </c>
    </row>
    <row r="79" ht="38" customHeight="1">
      <c r="A79" s="54" t="inlineStr">
        <is>
          <t>EAD-0078</t>
        </is>
      </c>
      <c r="B79" s="54" t="inlineStr">
        <is>
          <t>rechazar_horario</t>
        </is>
      </c>
      <c r="C79" s="54" t="inlineStr">
        <is>
          <t>selección</t>
        </is>
      </c>
      <c r="D79" s="54" t="inlineStr">
        <is>
          <t>¿Tienes algo más tarde?</t>
        </is>
      </c>
      <c r="E79" s="54" t="inlineStr">
        <is>
          <t>Asistente solicitó una respuesta en estado ESPERANDO_HORARIO</t>
        </is>
      </c>
      <c r="F79" s="54" t="inlineStr">
        <is>
          <t>preferencia nueva opcional</t>
        </is>
      </c>
      <c r="G79" s="54" t="inlineStr">
        <is>
          <t>Pedir nueva preferencia o ampliar búsqueda</t>
        </is>
      </c>
      <c r="H79" s="54" t="inlineStr">
        <is>
          <t>Aplicar regla de negocio y consultar datos reales cuando corresponda</t>
        </is>
      </c>
      <c r="I79" s="54" t="inlineStr">
        <is>
          <t>ESPERANDO_HORARIO</t>
        </is>
      </c>
      <c r="J79" s="54" t="inlineStr">
        <is>
          <t>Alta</t>
        </is>
      </c>
      <c r="K79" s="54" t="inlineStr"/>
      <c r="L79" s="54" t="inlineStr">
        <is>
          <t>Chile / es-419</t>
        </is>
      </c>
      <c r="M79" s="54" t="inlineStr">
        <is>
          <t>https://respond.io/es/blog/whatsapp-appointment-booking</t>
        </is>
      </c>
      <c r="N79" s="54" t="inlineStr">
        <is>
          <t>entrenamiento</t>
        </is>
      </c>
      <c r="O79" s="54" t="inlineStr">
        <is>
          <t>No cancelar una cita existente</t>
        </is>
      </c>
    </row>
    <row r="80" ht="38" customHeight="1">
      <c r="A80" s="54" t="inlineStr">
        <is>
          <t>EAD-0079</t>
        </is>
      </c>
      <c r="B80" s="54" t="inlineStr">
        <is>
          <t>rechazar_horario</t>
        </is>
      </c>
      <c r="C80" s="54" t="inlineStr">
        <is>
          <t>selección</t>
        </is>
      </c>
      <c r="D80" s="54" t="inlineStr">
        <is>
          <t>No puedo en esos horarios</t>
        </is>
      </c>
      <c r="E80" s="54" t="inlineStr">
        <is>
          <t>Asistente solicitó una respuesta en estado ESPERANDO_HORARIO</t>
        </is>
      </c>
      <c r="F80" s="54" t="inlineStr">
        <is>
          <t>preferencia nueva opcional</t>
        </is>
      </c>
      <c r="G80" s="54" t="inlineStr">
        <is>
          <t>Pedir nueva preferencia o ampliar búsqueda</t>
        </is>
      </c>
      <c r="H80" s="54" t="inlineStr">
        <is>
          <t>Aplicar regla de negocio y consultar datos reales cuando corresponda</t>
        </is>
      </c>
      <c r="I80" s="54" t="inlineStr">
        <is>
          <t>ESPERANDO_HORARIO</t>
        </is>
      </c>
      <c r="J80" s="54" t="inlineStr">
        <is>
          <t>Alta</t>
        </is>
      </c>
      <c r="K80" s="54" t="inlineStr"/>
      <c r="L80" s="54" t="inlineStr">
        <is>
          <t>Chile / es-419</t>
        </is>
      </c>
      <c r="M80" s="54" t="inlineStr">
        <is>
          <t>https://respond.io/es/blog/whatsapp-appointment-booking</t>
        </is>
      </c>
      <c r="N80" s="54" t="inlineStr">
        <is>
          <t>validación</t>
        </is>
      </c>
      <c r="O80" s="54" t="inlineStr">
        <is>
          <t>No cancelar una cita existente</t>
        </is>
      </c>
    </row>
    <row r="81" ht="38" customHeight="1">
      <c r="A81" s="54" t="inlineStr">
        <is>
          <t>EAD-0080</t>
        </is>
      </c>
      <c r="B81" s="54" t="inlineStr">
        <is>
          <t>rechazar_horario</t>
        </is>
      </c>
      <c r="C81" s="54" t="inlineStr">
        <is>
          <t>selección</t>
        </is>
      </c>
      <c r="D81" s="54" t="inlineStr">
        <is>
          <t>Mejor busca otro día</t>
        </is>
      </c>
      <c r="E81" s="54" t="inlineStr">
        <is>
          <t>Asistente solicitó una respuesta en estado ESPERANDO_HORARIO</t>
        </is>
      </c>
      <c r="F81" s="54" t="inlineStr">
        <is>
          <t>preferencia nueva opcional</t>
        </is>
      </c>
      <c r="G81" s="54" t="inlineStr">
        <is>
          <t>Pedir nueva preferencia o ampliar búsqueda</t>
        </is>
      </c>
      <c r="H81" s="54" t="inlineStr">
        <is>
          <t>Aplicar regla de negocio y consultar datos reales cuando corresponda</t>
        </is>
      </c>
      <c r="I81" s="54" t="inlineStr">
        <is>
          <t>ESPERANDO_HORARIO</t>
        </is>
      </c>
      <c r="J81" s="54" t="inlineStr">
        <is>
          <t>Alta</t>
        </is>
      </c>
      <c r="K81" s="54" t="inlineStr"/>
      <c r="L81" s="54" t="inlineStr">
        <is>
          <t>Chile / es-419</t>
        </is>
      </c>
      <c r="M81" s="54" t="inlineStr">
        <is>
          <t>https://respond.io/es/blog/whatsapp-appointment-booking</t>
        </is>
      </c>
      <c r="N81" s="54" t="inlineStr">
        <is>
          <t>prueba</t>
        </is>
      </c>
      <c r="O81" s="54" t="inlineStr">
        <is>
          <t>No cancelar una cita existente</t>
        </is>
      </c>
    </row>
    <row r="82" ht="38" customHeight="1">
      <c r="A82" s="54" t="inlineStr">
        <is>
          <t>EAD-0081</t>
        </is>
      </c>
      <c r="B82" s="54" t="inlineStr">
        <is>
          <t>consultar_reserva</t>
        </is>
      </c>
      <c r="C82" s="54" t="inlineStr">
        <is>
          <t>consulta</t>
        </is>
      </c>
      <c r="D82" s="54" t="inlineStr">
        <is>
          <t>¿A qué hora era mi cita?</t>
        </is>
      </c>
      <c r="E82" s="54" t="inlineStr"/>
      <c r="F82" s="54" t="inlineStr">
        <is>
          <t>identidad cliente, referencia cita</t>
        </is>
      </c>
      <c r="G82" s="54" t="inlineStr">
        <is>
          <t>Buscar reservas del cliente</t>
        </is>
      </c>
      <c r="H82" s="54" t="inlineStr">
        <is>
          <t>Aplicar regla de negocio y consultar datos reales cuando corresponda</t>
        </is>
      </c>
      <c r="I82" s="54" t="inlineStr">
        <is>
          <t>INICIO</t>
        </is>
      </c>
      <c r="J82" s="54" t="inlineStr">
        <is>
          <t>Alta</t>
        </is>
      </c>
      <c r="K82" s="54" t="inlineStr"/>
      <c r="L82" s="54" t="inlineStr">
        <is>
          <t>Chile / es-419</t>
        </is>
      </c>
      <c r="M82" s="54" t="inlineStr">
        <is>
          <t>https://help.calendly.com/hc/es/articles/14079031268375-C%C3%B3mo-cancelar-reprogramar-y-realizar-cambios-en-un-evento</t>
        </is>
      </c>
      <c r="N82" s="54" t="inlineStr">
        <is>
          <t>entrenamiento</t>
        </is>
      </c>
      <c r="O82" s="54" t="inlineStr">
        <is>
          <t>No revelar datos de otro cliente</t>
        </is>
      </c>
    </row>
    <row r="83" ht="38" customHeight="1">
      <c r="A83" s="54" t="inlineStr">
        <is>
          <t>EAD-0082</t>
        </is>
      </c>
      <c r="B83" s="54" t="inlineStr">
        <is>
          <t>consultar_reserva</t>
        </is>
      </c>
      <c r="C83" s="54" t="inlineStr">
        <is>
          <t>consulta</t>
        </is>
      </c>
      <c r="D83" s="54" t="inlineStr">
        <is>
          <t>¿Mi reserva quedó confirmada?</t>
        </is>
      </c>
      <c r="E83" s="54" t="inlineStr"/>
      <c r="F83" s="54" t="inlineStr">
        <is>
          <t>identidad cliente, referencia cita</t>
        </is>
      </c>
      <c r="G83" s="54" t="inlineStr">
        <is>
          <t>Buscar reservas del cliente</t>
        </is>
      </c>
      <c r="H83" s="54" t="inlineStr">
        <is>
          <t>Aplicar regla de negocio y consultar datos reales cuando corresponda</t>
        </is>
      </c>
      <c r="I83" s="54" t="inlineStr">
        <is>
          <t>INICIO</t>
        </is>
      </c>
      <c r="J83" s="54" t="inlineStr">
        <is>
          <t>Alta</t>
        </is>
      </c>
      <c r="K83" s="54" t="inlineStr"/>
      <c r="L83" s="54" t="inlineStr">
        <is>
          <t>Chile / es-419</t>
        </is>
      </c>
      <c r="M83" s="54" t="inlineStr">
        <is>
          <t>https://help.calendly.com/hc/es/articles/14079031268375-C%C3%B3mo-cancelar-reprogramar-y-realizar-cambios-en-un-evento</t>
        </is>
      </c>
      <c r="N83" s="54" t="inlineStr">
        <is>
          <t>entrenamiento</t>
        </is>
      </c>
      <c r="O83" s="54" t="inlineStr">
        <is>
          <t>No revelar datos de otro cliente</t>
        </is>
      </c>
    </row>
    <row r="84" ht="38" customHeight="1">
      <c r="A84" s="54" t="inlineStr">
        <is>
          <t>EAD-0083</t>
        </is>
      </c>
      <c r="B84" s="54" t="inlineStr">
        <is>
          <t>consultar_reserva</t>
        </is>
      </c>
      <c r="C84" s="54" t="inlineStr">
        <is>
          <t>consulta</t>
        </is>
      </c>
      <c r="D84" s="54" t="inlineStr">
        <is>
          <t>Dame los datos de mi hora de mañana</t>
        </is>
      </c>
      <c r="E84" s="54" t="inlineStr"/>
      <c r="F84" s="54" t="inlineStr">
        <is>
          <t>identidad cliente, referencia cita</t>
        </is>
      </c>
      <c r="G84" s="54" t="inlineStr">
        <is>
          <t>Buscar reservas del cliente</t>
        </is>
      </c>
      <c r="H84" s="54" t="inlineStr">
        <is>
          <t>Aplicar regla de negocio y consultar datos reales cuando corresponda</t>
        </is>
      </c>
      <c r="I84" s="54" t="inlineStr">
        <is>
          <t>INICIO</t>
        </is>
      </c>
      <c r="J84" s="54" t="inlineStr">
        <is>
          <t>Alta</t>
        </is>
      </c>
      <c r="K84" s="54" t="inlineStr"/>
      <c r="L84" s="54" t="inlineStr">
        <is>
          <t>Chile / es-419</t>
        </is>
      </c>
      <c r="M84" s="54" t="inlineStr">
        <is>
          <t>https://help.calendly.com/hc/es/articles/14079031268375-C%C3%B3mo-cancelar-reprogramar-y-realizar-cambios-en-un-evento</t>
        </is>
      </c>
      <c r="N84" s="54" t="inlineStr">
        <is>
          <t>validación</t>
        </is>
      </c>
      <c r="O84" s="54" t="inlineStr">
        <is>
          <t>No revelar datos de otro cliente</t>
        </is>
      </c>
    </row>
    <row r="85" ht="38" customHeight="1">
      <c r="A85" s="54" t="inlineStr">
        <is>
          <t>EAD-0084</t>
        </is>
      </c>
      <c r="B85" s="54" t="inlineStr">
        <is>
          <t>consultar_reserva</t>
        </is>
      </c>
      <c r="C85" s="54" t="inlineStr">
        <is>
          <t>consulta</t>
        </is>
      </c>
      <c r="D85" s="54" t="inlineStr">
        <is>
          <t>¿Con quién tengo agendado?</t>
        </is>
      </c>
      <c r="E85" s="54" t="inlineStr"/>
      <c r="F85" s="54" t="inlineStr">
        <is>
          <t>identidad cliente, referencia cita</t>
        </is>
      </c>
      <c r="G85" s="54" t="inlineStr">
        <is>
          <t>Buscar reservas del cliente</t>
        </is>
      </c>
      <c r="H85" s="54" t="inlineStr">
        <is>
          <t>Aplicar regla de negocio y consultar datos reales cuando corresponda</t>
        </is>
      </c>
      <c r="I85" s="54" t="inlineStr">
        <is>
          <t>INICIO</t>
        </is>
      </c>
      <c r="J85" s="54" t="inlineStr">
        <is>
          <t>Alta</t>
        </is>
      </c>
      <c r="K85" s="54" t="inlineStr"/>
      <c r="L85" s="54" t="inlineStr">
        <is>
          <t>Chile / es-419</t>
        </is>
      </c>
      <c r="M85" s="54" t="inlineStr">
        <is>
          <t>https://help.calendly.com/hc/es/articles/14079031268375-C%C3%B3mo-cancelar-reprogramar-y-realizar-cambios-en-un-evento</t>
        </is>
      </c>
      <c r="N85" s="54" t="inlineStr">
        <is>
          <t>prueba</t>
        </is>
      </c>
      <c r="O85" s="54" t="inlineStr">
        <is>
          <t>No revelar datos de otro cliente</t>
        </is>
      </c>
    </row>
    <row r="86" ht="38" customHeight="1">
      <c r="A86" s="54" t="inlineStr">
        <is>
          <t>EAD-0085</t>
        </is>
      </c>
      <c r="B86" s="54" t="inlineStr">
        <is>
          <t>listar_reservas</t>
        </is>
      </c>
      <c r="C86" s="54" t="inlineStr">
        <is>
          <t>consulta</t>
        </is>
      </c>
      <c r="D86" s="54" t="inlineStr">
        <is>
          <t>Muéstrame mis horas</t>
        </is>
      </c>
      <c r="E86" s="54" t="inlineStr"/>
      <c r="F86" s="54" t="inlineStr">
        <is>
          <t>identidad cliente</t>
        </is>
      </c>
      <c r="G86" s="54" t="inlineStr">
        <is>
          <t>Listar reservas propias activas</t>
        </is>
      </c>
      <c r="H86" s="54" t="inlineStr">
        <is>
          <t>Aplicar regla de negocio y consultar datos reales cuando corresponda</t>
        </is>
      </c>
      <c r="I86" s="54" t="inlineStr">
        <is>
          <t>INICIO</t>
        </is>
      </c>
      <c r="J86" s="54" t="inlineStr">
        <is>
          <t>Alta</t>
        </is>
      </c>
      <c r="K86" s="54" t="inlineStr"/>
      <c r="L86" s="54" t="inlineStr">
        <is>
          <t>Chile / es-419</t>
        </is>
      </c>
      <c r="M86" s="54" t="inlineStr">
        <is>
          <t>https://help.calendly.com/hc/es/articles/14079031268375-C%C3%B3mo-cancelar-reprogramar-y-realizar-cambios-en-un-evento</t>
        </is>
      </c>
      <c r="N86" s="54" t="inlineStr">
        <is>
          <t>entrenamiento</t>
        </is>
      </c>
      <c r="O86" s="54" t="inlineStr">
        <is>
          <t>Aplicar minimización de datos</t>
        </is>
      </c>
    </row>
    <row r="87" ht="38" customHeight="1">
      <c r="A87" s="54" t="inlineStr">
        <is>
          <t>EAD-0086</t>
        </is>
      </c>
      <c r="B87" s="54" t="inlineStr">
        <is>
          <t>listar_reservas</t>
        </is>
      </c>
      <c r="C87" s="54" t="inlineStr">
        <is>
          <t>consulta</t>
        </is>
      </c>
      <c r="D87" s="54" t="inlineStr">
        <is>
          <t>¿Qué reservas tengo activas?</t>
        </is>
      </c>
      <c r="E87" s="54" t="inlineStr"/>
      <c r="F87" s="54" t="inlineStr">
        <is>
          <t>identidad cliente</t>
        </is>
      </c>
      <c r="G87" s="54" t="inlineStr">
        <is>
          <t>Listar reservas propias activas</t>
        </is>
      </c>
      <c r="H87" s="54" t="inlineStr">
        <is>
          <t>Aplicar regla de negocio y consultar datos reales cuando corresponda</t>
        </is>
      </c>
      <c r="I87" s="54" t="inlineStr">
        <is>
          <t>INICIO</t>
        </is>
      </c>
      <c r="J87" s="54" t="inlineStr">
        <is>
          <t>Alta</t>
        </is>
      </c>
      <c r="K87" s="54" t="inlineStr"/>
      <c r="L87" s="54" t="inlineStr">
        <is>
          <t>Chile / es-419</t>
        </is>
      </c>
      <c r="M87" s="54" t="inlineStr">
        <is>
          <t>https://help.calendly.com/hc/es/articles/14079031268375-C%C3%B3mo-cancelar-reprogramar-y-realizar-cambios-en-un-evento</t>
        </is>
      </c>
      <c r="N87" s="54" t="inlineStr">
        <is>
          <t>entrenamiento</t>
        </is>
      </c>
      <c r="O87" s="54" t="inlineStr">
        <is>
          <t>Aplicar minimización de datos</t>
        </is>
      </c>
    </row>
    <row r="88" ht="38" customHeight="1">
      <c r="A88" s="54" t="inlineStr">
        <is>
          <t>EAD-0087</t>
        </is>
      </c>
      <c r="B88" s="54" t="inlineStr">
        <is>
          <t>listar_reservas</t>
        </is>
      </c>
      <c r="C88" s="54" t="inlineStr">
        <is>
          <t>consulta</t>
        </is>
      </c>
      <c r="D88" s="54" t="inlineStr">
        <is>
          <t>Quiero ver todas mis citas</t>
        </is>
      </c>
      <c r="E88" s="54" t="inlineStr"/>
      <c r="F88" s="54" t="inlineStr">
        <is>
          <t>identidad cliente</t>
        </is>
      </c>
      <c r="G88" s="54" t="inlineStr">
        <is>
          <t>Listar reservas propias activas</t>
        </is>
      </c>
      <c r="H88" s="54" t="inlineStr">
        <is>
          <t>Aplicar regla de negocio y consultar datos reales cuando corresponda</t>
        </is>
      </c>
      <c r="I88" s="54" t="inlineStr">
        <is>
          <t>INICIO</t>
        </is>
      </c>
      <c r="J88" s="54" t="inlineStr">
        <is>
          <t>Alta</t>
        </is>
      </c>
      <c r="K88" s="54" t="inlineStr"/>
      <c r="L88" s="54" t="inlineStr">
        <is>
          <t>Chile / es-419</t>
        </is>
      </c>
      <c r="M88" s="54" t="inlineStr">
        <is>
          <t>https://help.calendly.com/hc/es/articles/14079031268375-C%C3%B3mo-cancelar-reprogramar-y-realizar-cambios-en-un-evento</t>
        </is>
      </c>
      <c r="N88" s="54" t="inlineStr">
        <is>
          <t>validación</t>
        </is>
      </c>
      <c r="O88" s="54" t="inlineStr">
        <is>
          <t>Aplicar minimización de datos</t>
        </is>
      </c>
    </row>
    <row r="89" ht="38" customHeight="1">
      <c r="A89" s="54" t="inlineStr">
        <is>
          <t>EAD-0088</t>
        </is>
      </c>
      <c r="B89" s="54" t="inlineStr">
        <is>
          <t>listar_reservas</t>
        </is>
      </c>
      <c r="C89" s="54" t="inlineStr">
        <is>
          <t>consulta</t>
        </is>
      </c>
      <c r="D89" s="54" t="inlineStr">
        <is>
          <t>Lista mis próximas atenciones</t>
        </is>
      </c>
      <c r="E89" s="54" t="inlineStr"/>
      <c r="F89" s="54" t="inlineStr">
        <is>
          <t>identidad cliente</t>
        </is>
      </c>
      <c r="G89" s="54" t="inlineStr">
        <is>
          <t>Listar reservas propias activas</t>
        </is>
      </c>
      <c r="H89" s="54" t="inlineStr">
        <is>
          <t>Aplicar regla de negocio y consultar datos reales cuando corresponda</t>
        </is>
      </c>
      <c r="I89" s="54" t="inlineStr">
        <is>
          <t>INICIO</t>
        </is>
      </c>
      <c r="J89" s="54" t="inlineStr">
        <is>
          <t>Alta</t>
        </is>
      </c>
      <c r="K89" s="54" t="inlineStr"/>
      <c r="L89" s="54" t="inlineStr">
        <is>
          <t>Chile / es-419</t>
        </is>
      </c>
      <c r="M89" s="54" t="inlineStr">
        <is>
          <t>https://help.calendly.com/hc/es/articles/14079031268375-C%C3%B3mo-cancelar-reprogramar-y-realizar-cambios-en-un-evento</t>
        </is>
      </c>
      <c r="N89" s="54" t="inlineStr">
        <is>
          <t>prueba</t>
        </is>
      </c>
      <c r="O89" s="54" t="inlineStr">
        <is>
          <t>Aplicar minimización de datos</t>
        </is>
      </c>
    </row>
    <row r="90" ht="38" customHeight="1">
      <c r="A90" s="54" t="inlineStr">
        <is>
          <t>EAD-0089</t>
        </is>
      </c>
      <c r="B90" s="54" t="inlineStr">
        <is>
          <t>seleccionar_reserva</t>
        </is>
      </c>
      <c r="C90" s="54" t="inlineStr">
        <is>
          <t>selección</t>
        </is>
      </c>
      <c r="D90" s="54" t="inlineStr">
        <is>
          <t>La del viernes</t>
        </is>
      </c>
      <c r="E90" s="54" t="inlineStr">
        <is>
          <t>Asistente solicitó una respuesta en estado ESPERANDO_SELECCION_RESERVA</t>
        </is>
      </c>
      <c r="F90" s="54" t="inlineStr">
        <is>
          <t>booking_id o referencia contextual</t>
        </is>
      </c>
      <c r="G90" s="54" t="inlineStr">
        <is>
          <t>Resolver cita y continuar acción solicitada</t>
        </is>
      </c>
      <c r="H90" s="54" t="inlineStr">
        <is>
          <t>Aplicar regla de negocio y consultar datos reales cuando corresponda</t>
        </is>
      </c>
      <c r="I90" s="54" t="inlineStr">
        <is>
          <t>ESPERANDO_SELECCION_RESERVA</t>
        </is>
      </c>
      <c r="J90" s="54" t="inlineStr">
        <is>
          <t>Alta</t>
        </is>
      </c>
      <c r="K90" s="54" t="inlineStr"/>
      <c r="L90" s="54" t="inlineStr">
        <is>
          <t>Chile / es-419</t>
        </is>
      </c>
      <c r="M90" s="54" t="inlineStr">
        <is>
          <t>https://help.calendly.com/hc/es/articles/14079031268375-C%C3%B3mo-cancelar-reprogramar-y-realizar-cambios-en-un-evento</t>
        </is>
      </c>
      <c r="N90" s="54" t="inlineStr">
        <is>
          <t>entrenamiento</t>
        </is>
      </c>
      <c r="O90" s="54" t="inlineStr">
        <is>
          <t>No elegir automáticamente cuando hay ambigüedad</t>
        </is>
      </c>
    </row>
    <row r="91" ht="38" customHeight="1">
      <c r="A91" s="54" t="inlineStr">
        <is>
          <t>EAD-0090</t>
        </is>
      </c>
      <c r="B91" s="54" t="inlineStr">
        <is>
          <t>seleccionar_reserva</t>
        </is>
      </c>
      <c r="C91" s="54" t="inlineStr">
        <is>
          <t>selección</t>
        </is>
      </c>
      <c r="D91" s="54" t="inlineStr">
        <is>
          <t>La segunda cita</t>
        </is>
      </c>
      <c r="E91" s="54" t="inlineStr">
        <is>
          <t>Asistente solicitó una respuesta en estado ESPERANDO_SELECCION_RESERVA</t>
        </is>
      </c>
      <c r="F91" s="54" t="inlineStr">
        <is>
          <t>booking_id o referencia contextual</t>
        </is>
      </c>
      <c r="G91" s="54" t="inlineStr">
        <is>
          <t>Resolver cita y continuar acción solicitada</t>
        </is>
      </c>
      <c r="H91" s="54" t="inlineStr">
        <is>
          <t>Aplicar regla de negocio y consultar datos reales cuando corresponda</t>
        </is>
      </c>
      <c r="I91" s="54" t="inlineStr">
        <is>
          <t>ESPERANDO_SELECCION_RESERVA</t>
        </is>
      </c>
      <c r="J91" s="54" t="inlineStr">
        <is>
          <t>Alta</t>
        </is>
      </c>
      <c r="K91" s="54" t="inlineStr"/>
      <c r="L91" s="54" t="inlineStr">
        <is>
          <t>Chile / es-419</t>
        </is>
      </c>
      <c r="M91" s="54" t="inlineStr">
        <is>
          <t>https://help.calendly.com/hc/es/articles/14079031268375-C%C3%B3mo-cancelar-reprogramar-y-realizar-cambios-en-un-evento</t>
        </is>
      </c>
      <c r="N91" s="54" t="inlineStr">
        <is>
          <t>entrenamiento</t>
        </is>
      </c>
      <c r="O91" s="54" t="inlineStr">
        <is>
          <t>No elegir automáticamente cuando hay ambigüedad</t>
        </is>
      </c>
    </row>
    <row r="92" ht="38" customHeight="1">
      <c r="A92" s="54" t="inlineStr">
        <is>
          <t>EAD-0091</t>
        </is>
      </c>
      <c r="B92" s="54" t="inlineStr">
        <is>
          <t>seleccionar_reserva</t>
        </is>
      </c>
      <c r="C92" s="54" t="inlineStr">
        <is>
          <t>selección</t>
        </is>
      </c>
      <c r="D92" s="54" t="inlineStr">
        <is>
          <t>La de limpieza facial</t>
        </is>
      </c>
      <c r="E92" s="54" t="inlineStr">
        <is>
          <t>Asistente solicitó una respuesta en estado ESPERANDO_SELECCION_RESERVA</t>
        </is>
      </c>
      <c r="F92" s="54" t="inlineStr">
        <is>
          <t>booking_id o referencia contextual</t>
        </is>
      </c>
      <c r="G92" s="54" t="inlineStr">
        <is>
          <t>Resolver cita y continuar acción solicitada</t>
        </is>
      </c>
      <c r="H92" s="54" t="inlineStr">
        <is>
          <t>Aplicar regla de negocio y consultar datos reales cuando corresponda</t>
        </is>
      </c>
      <c r="I92" s="54" t="inlineStr">
        <is>
          <t>ESPERANDO_SELECCION_RESERVA</t>
        </is>
      </c>
      <c r="J92" s="54" t="inlineStr">
        <is>
          <t>Alta</t>
        </is>
      </c>
      <c r="K92" s="54" t="inlineStr"/>
      <c r="L92" s="54" t="inlineStr">
        <is>
          <t>Chile / es-419</t>
        </is>
      </c>
      <c r="M92" s="54" t="inlineStr">
        <is>
          <t>https://help.calendly.com/hc/es/articles/14079031268375-C%C3%B3mo-cancelar-reprogramar-y-realizar-cambios-en-un-evento</t>
        </is>
      </c>
      <c r="N92" s="54" t="inlineStr">
        <is>
          <t>validación</t>
        </is>
      </c>
      <c r="O92" s="54" t="inlineStr">
        <is>
          <t>No elegir automáticamente cuando hay ambigüedad</t>
        </is>
      </c>
    </row>
    <row r="93" ht="38" customHeight="1">
      <c r="A93" s="54" t="inlineStr">
        <is>
          <t>EAD-0092</t>
        </is>
      </c>
      <c r="B93" s="54" t="inlineStr">
        <is>
          <t>seleccionar_reserva</t>
        </is>
      </c>
      <c r="C93" s="54" t="inlineStr">
        <is>
          <t>selección</t>
        </is>
      </c>
      <c r="D93" s="54" t="inlineStr">
        <is>
          <t>La que tengo en Providencia</t>
        </is>
      </c>
      <c r="E93" s="54" t="inlineStr">
        <is>
          <t>Asistente solicitó una respuesta en estado ESPERANDO_SELECCION_RESERVA</t>
        </is>
      </c>
      <c r="F93" s="54" t="inlineStr">
        <is>
          <t>booking_id o referencia contextual</t>
        </is>
      </c>
      <c r="G93" s="54" t="inlineStr">
        <is>
          <t>Resolver cita y continuar acción solicitada</t>
        </is>
      </c>
      <c r="H93" s="54" t="inlineStr">
        <is>
          <t>Aplicar regla de negocio y consultar datos reales cuando corresponda</t>
        </is>
      </c>
      <c r="I93" s="54" t="inlineStr">
        <is>
          <t>ESPERANDO_SELECCION_RESERVA</t>
        </is>
      </c>
      <c r="J93" s="54" t="inlineStr">
        <is>
          <t>Alta</t>
        </is>
      </c>
      <c r="K93" s="54" t="inlineStr"/>
      <c r="L93" s="54" t="inlineStr">
        <is>
          <t>Chile / es-419</t>
        </is>
      </c>
      <c r="M93" s="54" t="inlineStr">
        <is>
          <t>https://help.calendly.com/hc/es/articles/14079031268375-C%C3%B3mo-cancelar-reprogramar-y-realizar-cambios-en-un-evento</t>
        </is>
      </c>
      <c r="N93" s="54" t="inlineStr">
        <is>
          <t>prueba</t>
        </is>
      </c>
      <c r="O93" s="54" t="inlineStr">
        <is>
          <t>No elegir automáticamente cuando hay ambigüedad</t>
        </is>
      </c>
    </row>
    <row r="94" ht="38" customHeight="1">
      <c r="A94" s="54" t="inlineStr">
        <is>
          <t>EAD-0093</t>
        </is>
      </c>
      <c r="B94" s="54" t="inlineStr">
        <is>
          <t>reprogramar</t>
        </is>
      </c>
      <c r="C94" s="54" t="inlineStr">
        <is>
          <t>acción</t>
        </is>
      </c>
      <c r="D94" s="54" t="inlineStr">
        <is>
          <t>Quiero cambiar mi hora</t>
        </is>
      </c>
      <c r="E94" s="54" t="inlineStr"/>
      <c r="F94" s="54" t="inlineStr">
        <is>
          <t>cita existente, nuevo criterio</t>
        </is>
      </c>
      <c r="G94" s="54" t="inlineStr">
        <is>
          <t>Identificar cita, consultar cupos y confirmar cambio</t>
        </is>
      </c>
      <c r="H94" s="54" t="inlineStr">
        <is>
          <t>Aplicar regla de negocio y consultar datos reales cuando corresponda</t>
        </is>
      </c>
      <c r="I94" s="54" t="inlineStr">
        <is>
          <t>INICIO</t>
        </is>
      </c>
      <c r="J94" s="54" t="inlineStr">
        <is>
          <t>Alta</t>
        </is>
      </c>
      <c r="K94" s="54" t="inlineStr"/>
      <c r="L94" s="54" t="inlineStr">
        <is>
          <t>Chile / es-419</t>
        </is>
      </c>
      <c r="M94" s="54" t="inlineStr">
        <is>
          <t>https://help.calendly.com/hc/es/articles/14079031268375-C%C3%B3mo-cancelar-reprogramar-y-realizar-cambios-en-un-evento</t>
        </is>
      </c>
      <c r="N94" s="54" t="inlineStr">
        <is>
          <t>entrenamiento</t>
        </is>
      </c>
      <c r="O94" s="54" t="inlineStr">
        <is>
          <t>Conservar la cita original hasta confirmar la nueva</t>
        </is>
      </c>
    </row>
    <row r="95" ht="38" customHeight="1">
      <c r="A95" s="54" t="inlineStr">
        <is>
          <t>EAD-0094</t>
        </is>
      </c>
      <c r="B95" s="54" t="inlineStr">
        <is>
          <t>reprogramar</t>
        </is>
      </c>
      <c r="C95" s="54" t="inlineStr">
        <is>
          <t>acción</t>
        </is>
      </c>
      <c r="D95" s="54" t="inlineStr">
        <is>
          <t>No puedo mañana, ¿puede ser el viernes?</t>
        </is>
      </c>
      <c r="E95" s="54" t="inlineStr"/>
      <c r="F95" s="54" t="inlineStr">
        <is>
          <t>cita existente, nuevo criterio</t>
        </is>
      </c>
      <c r="G95" s="54" t="inlineStr">
        <is>
          <t>Identificar cita, consultar cupos y confirmar cambio</t>
        </is>
      </c>
      <c r="H95" s="54" t="inlineStr">
        <is>
          <t>Aplicar regla de negocio y consultar datos reales cuando corresponda</t>
        </is>
      </c>
      <c r="I95" s="54" t="inlineStr">
        <is>
          <t>INICIO</t>
        </is>
      </c>
      <c r="J95" s="54" t="inlineStr">
        <is>
          <t>Alta</t>
        </is>
      </c>
      <c r="K95" s="54" t="inlineStr"/>
      <c r="L95" s="54" t="inlineStr">
        <is>
          <t>Chile / es-419</t>
        </is>
      </c>
      <c r="M95" s="54" t="inlineStr">
        <is>
          <t>https://help.calendly.com/hc/es/articles/14079031268375-C%C3%B3mo-cancelar-reprogramar-y-realizar-cambios-en-un-evento</t>
        </is>
      </c>
      <c r="N95" s="54" t="inlineStr">
        <is>
          <t>entrenamiento</t>
        </is>
      </c>
      <c r="O95" s="54" t="inlineStr">
        <is>
          <t>Conservar la cita original hasta confirmar la nueva</t>
        </is>
      </c>
    </row>
    <row r="96" ht="38" customHeight="1">
      <c r="A96" s="54" t="inlineStr">
        <is>
          <t>EAD-0095</t>
        </is>
      </c>
      <c r="B96" s="54" t="inlineStr">
        <is>
          <t>reprogramar</t>
        </is>
      </c>
      <c r="C96" s="54" t="inlineStr">
        <is>
          <t>acción</t>
        </is>
      </c>
      <c r="D96" s="54" t="inlineStr">
        <is>
          <t>Necesito reagendar la cita con Carla</t>
        </is>
      </c>
      <c r="E96" s="54" t="inlineStr"/>
      <c r="F96" s="54" t="inlineStr">
        <is>
          <t>cita existente, nuevo criterio</t>
        </is>
      </c>
      <c r="G96" s="54" t="inlineStr">
        <is>
          <t>Identificar cita, consultar cupos y confirmar cambio</t>
        </is>
      </c>
      <c r="H96" s="54" t="inlineStr">
        <is>
          <t>Aplicar regla de negocio y consultar datos reales cuando corresponda</t>
        </is>
      </c>
      <c r="I96" s="54" t="inlineStr">
        <is>
          <t>INICIO</t>
        </is>
      </c>
      <c r="J96" s="54" t="inlineStr">
        <is>
          <t>Alta</t>
        </is>
      </c>
      <c r="K96" s="54" t="inlineStr"/>
      <c r="L96" s="54" t="inlineStr">
        <is>
          <t>Chile / es-419</t>
        </is>
      </c>
      <c r="M96" s="54" t="inlineStr">
        <is>
          <t>https://help.calendly.com/hc/es/articles/14079031268375-C%C3%B3mo-cancelar-reprogramar-y-realizar-cambios-en-un-evento</t>
        </is>
      </c>
      <c r="N96" s="54" t="inlineStr">
        <is>
          <t>validación</t>
        </is>
      </c>
      <c r="O96" s="54" t="inlineStr">
        <is>
          <t>Conservar la cita original hasta confirmar la nueva</t>
        </is>
      </c>
    </row>
    <row r="97" ht="38" customHeight="1">
      <c r="A97" s="54" t="inlineStr">
        <is>
          <t>EAD-0096</t>
        </is>
      </c>
      <c r="B97" s="54" t="inlineStr">
        <is>
          <t>reprogramar</t>
        </is>
      </c>
      <c r="C97" s="54" t="inlineStr">
        <is>
          <t>acción</t>
        </is>
      </c>
      <c r="D97" s="54" t="inlineStr">
        <is>
          <t>Cámbiame la reserva para la tarde</t>
        </is>
      </c>
      <c r="E97" s="54" t="inlineStr"/>
      <c r="F97" s="54" t="inlineStr">
        <is>
          <t>cita existente, nuevo criterio</t>
        </is>
      </c>
      <c r="G97" s="54" t="inlineStr">
        <is>
          <t>Identificar cita, consultar cupos y confirmar cambio</t>
        </is>
      </c>
      <c r="H97" s="54" t="inlineStr">
        <is>
          <t>Aplicar regla de negocio y consultar datos reales cuando corresponda</t>
        </is>
      </c>
      <c r="I97" s="54" t="inlineStr">
        <is>
          <t>INICIO</t>
        </is>
      </c>
      <c r="J97" s="54" t="inlineStr">
        <is>
          <t>Alta</t>
        </is>
      </c>
      <c r="K97" s="54" t="inlineStr"/>
      <c r="L97" s="54" t="inlineStr">
        <is>
          <t>Chile / es-419</t>
        </is>
      </c>
      <c r="M97" s="54" t="inlineStr">
        <is>
          <t>https://help.calendly.com/hc/es/articles/14079031268375-C%C3%B3mo-cancelar-reprogramar-y-realizar-cambios-en-un-evento</t>
        </is>
      </c>
      <c r="N97" s="54" t="inlineStr">
        <is>
          <t>prueba</t>
        </is>
      </c>
      <c r="O97" s="54" t="inlineStr">
        <is>
          <t>Conservar la cita original hasta confirmar la nueva</t>
        </is>
      </c>
    </row>
    <row r="98" ht="38" customHeight="1">
      <c r="A98" s="54" t="inlineStr">
        <is>
          <t>EAD-0097</t>
        </is>
      </c>
      <c r="B98" s="54" t="inlineStr">
        <is>
          <t>cancelar</t>
        </is>
      </c>
      <c r="C98" s="54" t="inlineStr">
        <is>
          <t>acción</t>
        </is>
      </c>
      <c r="D98" s="54" t="inlineStr">
        <is>
          <t>Quiero cancelar mi cita</t>
        </is>
      </c>
      <c r="E98" s="54" t="inlineStr"/>
      <c r="F98" s="54" t="inlineStr">
        <is>
          <t>cita existente, motivo opcional</t>
        </is>
      </c>
      <c r="G98" s="54" t="inlineStr">
        <is>
          <t>Identificar cita, mostrar política y pedir confirmación</t>
        </is>
      </c>
      <c r="H98" s="54" t="inlineStr">
        <is>
          <t>Aplicar regla de negocio y consultar datos reales cuando corresponda</t>
        </is>
      </c>
      <c r="I98" s="54" t="inlineStr">
        <is>
          <t>INICIO</t>
        </is>
      </c>
      <c r="J98" s="54" t="inlineStr">
        <is>
          <t>Alta</t>
        </is>
      </c>
      <c r="K98" s="54" t="inlineStr"/>
      <c r="L98" s="54" t="inlineStr">
        <is>
          <t>Chile / es-419</t>
        </is>
      </c>
      <c r="M98" s="54" t="inlineStr">
        <is>
          <t>https://biz.booksy.com/es-es/blog/politica-de-cancelacion-y-no-show-para-salones</t>
        </is>
      </c>
      <c r="N98" s="54" t="inlineStr">
        <is>
          <t>entrenamiento</t>
        </is>
      </c>
      <c r="O98" s="54" t="inlineStr">
        <is>
          <t>Acción irreversible; confirmar explícitamente</t>
        </is>
      </c>
    </row>
    <row r="99" ht="38" customHeight="1">
      <c r="A99" s="54" t="inlineStr">
        <is>
          <t>EAD-0098</t>
        </is>
      </c>
      <c r="B99" s="54" t="inlineStr">
        <is>
          <t>cancelar</t>
        </is>
      </c>
      <c r="C99" s="54" t="inlineStr">
        <is>
          <t>acción</t>
        </is>
      </c>
      <c r="D99" s="54" t="inlineStr">
        <is>
          <t>No podré ir, anula la reserva</t>
        </is>
      </c>
      <c r="E99" s="54" t="inlineStr"/>
      <c r="F99" s="54" t="inlineStr">
        <is>
          <t>cita existente, motivo opcional</t>
        </is>
      </c>
      <c r="G99" s="54" t="inlineStr">
        <is>
          <t>Identificar cita, mostrar política y pedir confirmación</t>
        </is>
      </c>
      <c r="H99" s="54" t="inlineStr">
        <is>
          <t>Aplicar regla de negocio y consultar datos reales cuando corresponda</t>
        </is>
      </c>
      <c r="I99" s="54" t="inlineStr">
        <is>
          <t>INICIO</t>
        </is>
      </c>
      <c r="J99" s="54" t="inlineStr">
        <is>
          <t>Alta</t>
        </is>
      </c>
      <c r="K99" s="54" t="inlineStr"/>
      <c r="L99" s="54" t="inlineStr">
        <is>
          <t>Chile / es-419</t>
        </is>
      </c>
      <c r="M99" s="54" t="inlineStr">
        <is>
          <t>https://biz.booksy.com/es-es/blog/politica-de-cancelacion-y-no-show-para-salones</t>
        </is>
      </c>
      <c r="N99" s="54" t="inlineStr">
        <is>
          <t>entrenamiento</t>
        </is>
      </c>
      <c r="O99" s="54" t="inlineStr">
        <is>
          <t>Acción irreversible; confirmar explícitamente</t>
        </is>
      </c>
    </row>
    <row r="100" ht="38" customHeight="1">
      <c r="A100" s="54" t="inlineStr">
        <is>
          <t>EAD-0099</t>
        </is>
      </c>
      <c r="B100" s="54" t="inlineStr">
        <is>
          <t>cancelar</t>
        </is>
      </c>
      <c r="C100" s="54" t="inlineStr">
        <is>
          <t>acción</t>
        </is>
      </c>
      <c r="D100" s="54" t="inlineStr">
        <is>
          <t>Necesito dejar sin efecto la hora del viernes</t>
        </is>
      </c>
      <c r="E100" s="54" t="inlineStr"/>
      <c r="F100" s="54" t="inlineStr">
        <is>
          <t>cita existente, motivo opcional</t>
        </is>
      </c>
      <c r="G100" s="54" t="inlineStr">
        <is>
          <t>Identificar cita, mostrar política y pedir confirmación</t>
        </is>
      </c>
      <c r="H100" s="54" t="inlineStr">
        <is>
          <t>Aplicar regla de negocio y consultar datos reales cuando corresponda</t>
        </is>
      </c>
      <c r="I100" s="54" t="inlineStr">
        <is>
          <t>INICIO</t>
        </is>
      </c>
      <c r="J100" s="54" t="inlineStr">
        <is>
          <t>Alta</t>
        </is>
      </c>
      <c r="K100" s="54" t="inlineStr"/>
      <c r="L100" s="54" t="inlineStr">
        <is>
          <t>Chile / es-419</t>
        </is>
      </c>
      <c r="M100" s="54" t="inlineStr">
        <is>
          <t>https://biz.booksy.com/es-es/blog/politica-de-cancelacion-y-no-show-para-salones</t>
        </is>
      </c>
      <c r="N100" s="54" t="inlineStr">
        <is>
          <t>validación</t>
        </is>
      </c>
      <c r="O100" s="54" t="inlineStr">
        <is>
          <t>Acción irreversible; confirmar explícitamente</t>
        </is>
      </c>
    </row>
    <row r="101" ht="38" customHeight="1">
      <c r="A101" s="54" t="inlineStr">
        <is>
          <t>EAD-0100</t>
        </is>
      </c>
      <c r="B101" s="54" t="inlineStr">
        <is>
          <t>cancelar</t>
        </is>
      </c>
      <c r="C101" s="54" t="inlineStr">
        <is>
          <t>acción</t>
        </is>
      </c>
      <c r="D101" s="54" t="inlineStr">
        <is>
          <t>Cancela la atención de mañana</t>
        </is>
      </c>
      <c r="E101" s="54" t="inlineStr"/>
      <c r="F101" s="54" t="inlineStr">
        <is>
          <t>cita existente, motivo opcional</t>
        </is>
      </c>
      <c r="G101" s="54" t="inlineStr">
        <is>
          <t>Identificar cita, mostrar política y pedir confirmación</t>
        </is>
      </c>
      <c r="H101" s="54" t="inlineStr">
        <is>
          <t>Aplicar regla de negocio y consultar datos reales cuando corresponda</t>
        </is>
      </c>
      <c r="I101" s="54" t="inlineStr">
        <is>
          <t>INICIO</t>
        </is>
      </c>
      <c r="J101" s="54" t="inlineStr">
        <is>
          <t>Alta</t>
        </is>
      </c>
      <c r="K101" s="54" t="inlineStr"/>
      <c r="L101" s="54" t="inlineStr">
        <is>
          <t>Chile / es-419</t>
        </is>
      </c>
      <c r="M101" s="54" t="inlineStr">
        <is>
          <t>https://biz.booksy.com/es-es/blog/politica-de-cancelacion-y-no-show-para-salones</t>
        </is>
      </c>
      <c r="N101" s="54" t="inlineStr">
        <is>
          <t>prueba</t>
        </is>
      </c>
      <c r="O101" s="54" t="inlineStr">
        <is>
          <t>Acción irreversible; confirmar explícitamente</t>
        </is>
      </c>
    </row>
    <row r="102" ht="38" customHeight="1">
      <c r="A102" s="54" t="inlineStr">
        <is>
          <t>EAD-0101</t>
        </is>
      </c>
      <c r="B102" s="54" t="inlineStr">
        <is>
          <t>confirmar_cancelacion</t>
        </is>
      </c>
      <c r="C102" s="54" t="inlineStr">
        <is>
          <t>confirmación</t>
        </is>
      </c>
      <c r="D102" s="54" t="inlineStr">
        <is>
          <t>Sí, cancélala</t>
        </is>
      </c>
      <c r="E102" s="54" t="inlineStr">
        <is>
          <t>Asistente solicitó una respuesta en estado ESPERANDO_CONFIRMACION_CANCELACION</t>
        </is>
      </c>
      <c r="F102" s="54" t="inlineStr">
        <is>
          <t>booking_id</t>
        </is>
      </c>
      <c r="G102" s="54" t="inlineStr">
        <is>
          <t>Cancelar de forma idempotente</t>
        </is>
      </c>
      <c r="H102" s="54" t="inlineStr">
        <is>
          <t>Aplicar regla de negocio y consultar datos reales cuando corresponda</t>
        </is>
      </c>
      <c r="I102" s="54" t="inlineStr">
        <is>
          <t>ESPERANDO_CONFIRMACION_CANCELACION</t>
        </is>
      </c>
      <c r="J102" s="54" t="inlineStr">
        <is>
          <t>Alta</t>
        </is>
      </c>
      <c r="K102" s="54" t="inlineStr"/>
      <c r="L102" s="54" t="inlineStr">
        <is>
          <t>Chile / es-419</t>
        </is>
      </c>
      <c r="M102" s="54" t="inlineStr">
        <is>
          <t>https://biz.booksy.com/es-es/blog/politica-de-cancelacion-y-no-show-para-salones</t>
        </is>
      </c>
      <c r="N102" s="54" t="inlineStr">
        <is>
          <t>entrenamiento</t>
        </is>
      </c>
      <c r="O102" s="54" t="inlineStr">
        <is>
          <t>Validar que la cita siga cancelable</t>
        </is>
      </c>
    </row>
    <row r="103" ht="38" customHeight="1">
      <c r="A103" s="54" t="inlineStr">
        <is>
          <t>EAD-0102</t>
        </is>
      </c>
      <c r="B103" s="54" t="inlineStr">
        <is>
          <t>confirmar_cancelacion</t>
        </is>
      </c>
      <c r="C103" s="54" t="inlineStr">
        <is>
          <t>confirmación</t>
        </is>
      </c>
      <c r="D103" s="54" t="inlineStr">
        <is>
          <t>Confirmo que quiero anularla</t>
        </is>
      </c>
      <c r="E103" s="54" t="inlineStr">
        <is>
          <t>Asistente solicitó una respuesta en estado ESPERANDO_CONFIRMACION_CANCELACION</t>
        </is>
      </c>
      <c r="F103" s="54" t="inlineStr">
        <is>
          <t>booking_id</t>
        </is>
      </c>
      <c r="G103" s="54" t="inlineStr">
        <is>
          <t>Cancelar de forma idempotente</t>
        </is>
      </c>
      <c r="H103" s="54" t="inlineStr">
        <is>
          <t>Aplicar regla de negocio y consultar datos reales cuando corresponda</t>
        </is>
      </c>
      <c r="I103" s="54" t="inlineStr">
        <is>
          <t>ESPERANDO_CONFIRMACION_CANCELACION</t>
        </is>
      </c>
      <c r="J103" s="54" t="inlineStr">
        <is>
          <t>Alta</t>
        </is>
      </c>
      <c r="K103" s="54" t="inlineStr"/>
      <c r="L103" s="54" t="inlineStr">
        <is>
          <t>Chile / es-419</t>
        </is>
      </c>
      <c r="M103" s="54" t="inlineStr">
        <is>
          <t>https://biz.booksy.com/es-es/blog/politica-de-cancelacion-y-no-show-para-salones</t>
        </is>
      </c>
      <c r="N103" s="54" t="inlineStr">
        <is>
          <t>entrenamiento</t>
        </is>
      </c>
      <c r="O103" s="54" t="inlineStr">
        <is>
          <t>Validar que la cita siga cancelable</t>
        </is>
      </c>
    </row>
    <row r="104" ht="38" customHeight="1">
      <c r="A104" s="54" t="inlineStr">
        <is>
          <t>EAD-0103</t>
        </is>
      </c>
      <c r="B104" s="54" t="inlineStr">
        <is>
          <t>confirmar_cancelacion</t>
        </is>
      </c>
      <c r="C104" s="54" t="inlineStr">
        <is>
          <t>confirmación</t>
        </is>
      </c>
      <c r="D104" s="54" t="inlineStr">
        <is>
          <t>Sí, estoy segura, elimina la cita</t>
        </is>
      </c>
      <c r="E104" s="54" t="inlineStr">
        <is>
          <t>Asistente solicitó una respuesta en estado ESPERANDO_CONFIRMACION_CANCELACION</t>
        </is>
      </c>
      <c r="F104" s="54" t="inlineStr">
        <is>
          <t>booking_id</t>
        </is>
      </c>
      <c r="G104" s="54" t="inlineStr">
        <is>
          <t>Cancelar de forma idempotente</t>
        </is>
      </c>
      <c r="H104" s="54" t="inlineStr">
        <is>
          <t>Aplicar regla de negocio y consultar datos reales cuando corresponda</t>
        </is>
      </c>
      <c r="I104" s="54" t="inlineStr">
        <is>
          <t>ESPERANDO_CONFIRMACION_CANCELACION</t>
        </is>
      </c>
      <c r="J104" s="54" t="inlineStr">
        <is>
          <t>Alta</t>
        </is>
      </c>
      <c r="K104" s="54" t="inlineStr"/>
      <c r="L104" s="54" t="inlineStr">
        <is>
          <t>Chile / es-419</t>
        </is>
      </c>
      <c r="M104" s="54" t="inlineStr">
        <is>
          <t>https://biz.booksy.com/es-es/blog/politica-de-cancelacion-y-no-show-para-salones</t>
        </is>
      </c>
      <c r="N104" s="54" t="inlineStr">
        <is>
          <t>validación</t>
        </is>
      </c>
      <c r="O104" s="54" t="inlineStr">
        <is>
          <t>Validar que la cita siga cancelable</t>
        </is>
      </c>
    </row>
    <row r="105" ht="38" customHeight="1">
      <c r="A105" s="54" t="inlineStr">
        <is>
          <t>EAD-0104</t>
        </is>
      </c>
      <c r="B105" s="54" t="inlineStr">
        <is>
          <t>confirmar_cancelacion</t>
        </is>
      </c>
      <c r="C105" s="54" t="inlineStr">
        <is>
          <t>confirmación</t>
        </is>
      </c>
      <c r="D105" s="54" t="inlineStr">
        <is>
          <t>De acuerdo, cancela esa reserva</t>
        </is>
      </c>
      <c r="E105" s="54" t="inlineStr">
        <is>
          <t>Asistente solicitó una respuesta en estado ESPERANDO_CONFIRMACION_CANCELACION</t>
        </is>
      </c>
      <c r="F105" s="54" t="inlineStr">
        <is>
          <t>booking_id</t>
        </is>
      </c>
      <c r="G105" s="54" t="inlineStr">
        <is>
          <t>Cancelar de forma idempotente</t>
        </is>
      </c>
      <c r="H105" s="54" t="inlineStr">
        <is>
          <t>Aplicar regla de negocio y consultar datos reales cuando corresponda</t>
        </is>
      </c>
      <c r="I105" s="54" t="inlineStr">
        <is>
          <t>ESPERANDO_CONFIRMACION_CANCELACION</t>
        </is>
      </c>
      <c r="J105" s="54" t="inlineStr">
        <is>
          <t>Alta</t>
        </is>
      </c>
      <c r="K105" s="54" t="inlineStr"/>
      <c r="L105" s="54" t="inlineStr">
        <is>
          <t>Chile / es-419</t>
        </is>
      </c>
      <c r="M105" s="54" t="inlineStr">
        <is>
          <t>https://biz.booksy.com/es-es/blog/politica-de-cancelacion-y-no-show-para-salones</t>
        </is>
      </c>
      <c r="N105" s="54" t="inlineStr">
        <is>
          <t>prueba</t>
        </is>
      </c>
      <c r="O105" s="54" t="inlineStr">
        <is>
          <t>Validar que la cita siga cancelable</t>
        </is>
      </c>
    </row>
    <row r="106" ht="38" customHeight="1">
      <c r="A106" s="54" t="inlineStr">
        <is>
          <t>EAD-0105</t>
        </is>
      </c>
      <c r="B106" s="54" t="inlineStr">
        <is>
          <t>rechazar_cancelacion</t>
        </is>
      </c>
      <c r="C106" s="54" t="inlineStr">
        <is>
          <t>confirmación</t>
        </is>
      </c>
      <c r="D106" s="54" t="inlineStr">
        <is>
          <t>No, déjala como está</t>
        </is>
      </c>
      <c r="E106" s="54" t="inlineStr">
        <is>
          <t>Asistente solicitó una respuesta en estado ESPERANDO_CONFIRMACION_CANCELACION</t>
        </is>
      </c>
      <c r="F106" s="54" t="inlineStr">
        <is>
          <t>booking_id</t>
        </is>
      </c>
      <c r="G106" s="54" t="inlineStr">
        <is>
          <t>Abandonar cancelación sin modificar cita</t>
        </is>
      </c>
      <c r="H106" s="54" t="inlineStr">
        <is>
          <t>Aplicar regla de negocio y consultar datos reales cuando corresponda</t>
        </is>
      </c>
      <c r="I106" s="54" t="inlineStr">
        <is>
          <t>ESPERANDO_CONFIRMACION_CANCELACION</t>
        </is>
      </c>
      <c r="J106" s="54" t="inlineStr">
        <is>
          <t>Alta</t>
        </is>
      </c>
      <c r="K106" s="54" t="inlineStr">
        <is>
          <t>confirmar_cancelacion</t>
        </is>
      </c>
      <c r="L106" s="54" t="inlineStr">
        <is>
          <t>Chile / es-419</t>
        </is>
      </c>
      <c r="M106" s="54" t="inlineStr">
        <is>
          <t>https://biz.booksy.com/es-es/blog/politica-de-cancelacion-y-no-show-para-salones</t>
        </is>
      </c>
      <c r="N106" s="54" t="inlineStr">
        <is>
          <t>entrenamiento</t>
        </is>
      </c>
      <c r="O106" s="54" t="inlineStr">
        <is>
          <t>No interpretar el no como cancelación</t>
        </is>
      </c>
    </row>
    <row r="107" ht="38" customHeight="1">
      <c r="A107" s="54" t="inlineStr">
        <is>
          <t>EAD-0106</t>
        </is>
      </c>
      <c r="B107" s="54" t="inlineStr">
        <is>
          <t>rechazar_cancelacion</t>
        </is>
      </c>
      <c r="C107" s="54" t="inlineStr">
        <is>
          <t>confirmación</t>
        </is>
      </c>
      <c r="D107" s="54" t="inlineStr">
        <is>
          <t>Mejor no la canceles</t>
        </is>
      </c>
      <c r="E107" s="54" t="inlineStr">
        <is>
          <t>Asistente solicitó una respuesta en estado ESPERANDO_CONFIRMACION_CANCELACION</t>
        </is>
      </c>
      <c r="F107" s="54" t="inlineStr">
        <is>
          <t>booking_id</t>
        </is>
      </c>
      <c r="G107" s="54" t="inlineStr">
        <is>
          <t>Abandonar cancelación sin modificar cita</t>
        </is>
      </c>
      <c r="H107" s="54" t="inlineStr">
        <is>
          <t>Aplicar regla de negocio y consultar datos reales cuando corresponda</t>
        </is>
      </c>
      <c r="I107" s="54" t="inlineStr">
        <is>
          <t>ESPERANDO_CONFIRMACION_CANCELACION</t>
        </is>
      </c>
      <c r="J107" s="54" t="inlineStr">
        <is>
          <t>Alta</t>
        </is>
      </c>
      <c r="K107" s="54" t="inlineStr">
        <is>
          <t>confirmar_cancelacion</t>
        </is>
      </c>
      <c r="L107" s="54" t="inlineStr">
        <is>
          <t>Chile / es-419</t>
        </is>
      </c>
      <c r="M107" s="54" t="inlineStr">
        <is>
          <t>https://biz.booksy.com/es-es/blog/politica-de-cancelacion-y-no-show-para-salones</t>
        </is>
      </c>
      <c r="N107" s="54" t="inlineStr">
        <is>
          <t>entrenamiento</t>
        </is>
      </c>
      <c r="O107" s="54" t="inlineStr">
        <is>
          <t>No interpretar el no como cancelación</t>
        </is>
      </c>
    </row>
    <row r="108" ht="38" customHeight="1">
      <c r="A108" s="54" t="inlineStr">
        <is>
          <t>EAD-0107</t>
        </is>
      </c>
      <c r="B108" s="54" t="inlineStr">
        <is>
          <t>rechazar_cancelacion</t>
        </is>
      </c>
      <c r="C108" s="54" t="inlineStr">
        <is>
          <t>confirmación</t>
        </is>
      </c>
      <c r="D108" s="54" t="inlineStr">
        <is>
          <t>Olvídalo, mantén la hora</t>
        </is>
      </c>
      <c r="E108" s="54" t="inlineStr">
        <is>
          <t>Asistente solicitó una respuesta en estado ESPERANDO_CONFIRMACION_CANCELACION</t>
        </is>
      </c>
      <c r="F108" s="54" t="inlineStr">
        <is>
          <t>booking_id</t>
        </is>
      </c>
      <c r="G108" s="54" t="inlineStr">
        <is>
          <t>Abandonar cancelación sin modificar cita</t>
        </is>
      </c>
      <c r="H108" s="54" t="inlineStr">
        <is>
          <t>Aplicar regla de negocio y consultar datos reales cuando corresponda</t>
        </is>
      </c>
      <c r="I108" s="54" t="inlineStr">
        <is>
          <t>ESPERANDO_CONFIRMACION_CANCELACION</t>
        </is>
      </c>
      <c r="J108" s="54" t="inlineStr">
        <is>
          <t>Alta</t>
        </is>
      </c>
      <c r="K108" s="54" t="inlineStr">
        <is>
          <t>confirmar_cancelacion</t>
        </is>
      </c>
      <c r="L108" s="54" t="inlineStr">
        <is>
          <t>Chile / es-419</t>
        </is>
      </c>
      <c r="M108" s="54" t="inlineStr">
        <is>
          <t>https://biz.booksy.com/es-es/blog/politica-de-cancelacion-y-no-show-para-salones</t>
        </is>
      </c>
      <c r="N108" s="54" t="inlineStr">
        <is>
          <t>validación</t>
        </is>
      </c>
      <c r="O108" s="54" t="inlineStr">
        <is>
          <t>No interpretar el no como cancelación</t>
        </is>
      </c>
    </row>
    <row r="109" ht="38" customHeight="1">
      <c r="A109" s="54" t="inlineStr">
        <is>
          <t>EAD-0108</t>
        </is>
      </c>
      <c r="B109" s="54" t="inlineStr">
        <is>
          <t>rechazar_cancelacion</t>
        </is>
      </c>
      <c r="C109" s="54" t="inlineStr">
        <is>
          <t>confirmación</t>
        </is>
      </c>
      <c r="D109" s="54" t="inlineStr">
        <is>
          <t>No confirmo la cancelación</t>
        </is>
      </c>
      <c r="E109" s="54" t="inlineStr">
        <is>
          <t>Asistente solicitó una respuesta en estado ESPERANDO_CONFIRMACION_CANCELACION</t>
        </is>
      </c>
      <c r="F109" s="54" t="inlineStr">
        <is>
          <t>booking_id</t>
        </is>
      </c>
      <c r="G109" s="54" t="inlineStr">
        <is>
          <t>Abandonar cancelación sin modificar cita</t>
        </is>
      </c>
      <c r="H109" s="54" t="inlineStr">
        <is>
          <t>Aplicar regla de negocio y consultar datos reales cuando corresponda</t>
        </is>
      </c>
      <c r="I109" s="54" t="inlineStr">
        <is>
          <t>ESPERANDO_CONFIRMACION_CANCELACION</t>
        </is>
      </c>
      <c r="J109" s="54" t="inlineStr">
        <is>
          <t>Alta</t>
        </is>
      </c>
      <c r="K109" s="54" t="inlineStr">
        <is>
          <t>confirmar_cancelacion</t>
        </is>
      </c>
      <c r="L109" s="54" t="inlineStr">
        <is>
          <t>Chile / es-419</t>
        </is>
      </c>
      <c r="M109" s="54" t="inlineStr">
        <is>
          <t>https://biz.booksy.com/es-es/blog/politica-de-cancelacion-y-no-show-para-salones</t>
        </is>
      </c>
      <c r="N109" s="54" t="inlineStr">
        <is>
          <t>prueba</t>
        </is>
      </c>
      <c r="O109" s="54" t="inlineStr">
        <is>
          <t>No interpretar el no como cancelación</t>
        </is>
      </c>
    </row>
    <row r="110" ht="38" customHeight="1">
      <c r="A110" s="54" t="inlineStr">
        <is>
          <t>EAD-0109</t>
        </is>
      </c>
      <c r="B110" s="54" t="inlineStr">
        <is>
          <t>confirmar_asistencia</t>
        </is>
      </c>
      <c r="C110" s="54" t="inlineStr">
        <is>
          <t>confirmación</t>
        </is>
      </c>
      <c r="D110" s="54" t="inlineStr">
        <is>
          <t>Confirmo mi asistencia</t>
        </is>
      </c>
      <c r="E110" s="54" t="inlineStr">
        <is>
          <t>Asistente solicitó una respuesta en estado RECORDATORIO_ENVIADO</t>
        </is>
      </c>
      <c r="F110" s="54" t="inlineStr">
        <is>
          <t>booking_id</t>
        </is>
      </c>
      <c r="G110" s="54" t="inlineStr">
        <is>
          <t>Registrar confirmación de asistencia</t>
        </is>
      </c>
      <c r="H110" s="54" t="inlineStr">
        <is>
          <t>Aplicar regla de negocio y consultar datos reales cuando corresponda</t>
        </is>
      </c>
      <c r="I110" s="54" t="inlineStr">
        <is>
          <t>RECORDATORIO_ENVIADO</t>
        </is>
      </c>
      <c r="J110" s="54" t="inlineStr">
        <is>
          <t>Alta</t>
        </is>
      </c>
      <c r="K110" s="54" t="inlineStr">
        <is>
          <t>confirmar_reserva</t>
        </is>
      </c>
      <c r="L110" s="54" t="inlineStr">
        <is>
          <t>Chile / es-419</t>
        </is>
      </c>
      <c r="M110" s="54" t="inlineStr">
        <is>
          <t>https://agendapro.com/blog/confirmaciones-automaticas-por-whatsapp/</t>
        </is>
      </c>
      <c r="N110" s="54" t="inlineStr">
        <is>
          <t>entrenamiento</t>
        </is>
      </c>
      <c r="O110" s="54" t="inlineStr">
        <is>
          <t>No crear una nueva reserva</t>
        </is>
      </c>
    </row>
    <row r="111" ht="38" customHeight="1">
      <c r="A111" s="54" t="inlineStr">
        <is>
          <t>EAD-0110</t>
        </is>
      </c>
      <c r="B111" s="54" t="inlineStr">
        <is>
          <t>confirmar_asistencia</t>
        </is>
      </c>
      <c r="C111" s="54" t="inlineStr">
        <is>
          <t>confirmación</t>
        </is>
      </c>
      <c r="D111" s="54" t="inlineStr">
        <is>
          <t>Sí, voy a ir</t>
        </is>
      </c>
      <c r="E111" s="54" t="inlineStr">
        <is>
          <t>Asistente solicitó una respuesta en estado RECORDATORIO_ENVIADO</t>
        </is>
      </c>
      <c r="F111" s="54" t="inlineStr">
        <is>
          <t>booking_id</t>
        </is>
      </c>
      <c r="G111" s="54" t="inlineStr">
        <is>
          <t>Registrar confirmación de asistencia</t>
        </is>
      </c>
      <c r="H111" s="54" t="inlineStr">
        <is>
          <t>Aplicar regla de negocio y consultar datos reales cuando corresponda</t>
        </is>
      </c>
      <c r="I111" s="54" t="inlineStr">
        <is>
          <t>RECORDATORIO_ENVIADO</t>
        </is>
      </c>
      <c r="J111" s="54" t="inlineStr">
        <is>
          <t>Alta</t>
        </is>
      </c>
      <c r="K111" s="54" t="inlineStr">
        <is>
          <t>confirmar_reserva</t>
        </is>
      </c>
      <c r="L111" s="54" t="inlineStr">
        <is>
          <t>Chile / es-419</t>
        </is>
      </c>
      <c r="M111" s="54" t="inlineStr">
        <is>
          <t>https://agendapro.com/blog/confirmaciones-automaticas-por-whatsapp/</t>
        </is>
      </c>
      <c r="N111" s="54" t="inlineStr">
        <is>
          <t>entrenamiento</t>
        </is>
      </c>
      <c r="O111" s="54" t="inlineStr">
        <is>
          <t>No crear una nueva reserva</t>
        </is>
      </c>
    </row>
    <row r="112" ht="38" customHeight="1">
      <c r="A112" s="54" t="inlineStr">
        <is>
          <t>EAD-0111</t>
        </is>
      </c>
      <c r="B112" s="54" t="inlineStr">
        <is>
          <t>confirmar_asistencia</t>
        </is>
      </c>
      <c r="C112" s="54" t="inlineStr">
        <is>
          <t>confirmación</t>
        </is>
      </c>
      <c r="D112" s="54" t="inlineStr">
        <is>
          <t>Asistiré mañana</t>
        </is>
      </c>
      <c r="E112" s="54" t="inlineStr">
        <is>
          <t>Asistente solicitó una respuesta en estado RECORDATORIO_ENVIADO</t>
        </is>
      </c>
      <c r="F112" s="54" t="inlineStr">
        <is>
          <t>booking_id</t>
        </is>
      </c>
      <c r="G112" s="54" t="inlineStr">
        <is>
          <t>Registrar confirmación de asistencia</t>
        </is>
      </c>
      <c r="H112" s="54" t="inlineStr">
        <is>
          <t>Aplicar regla de negocio y consultar datos reales cuando corresponda</t>
        </is>
      </c>
      <c r="I112" s="54" t="inlineStr">
        <is>
          <t>RECORDATORIO_ENVIADO</t>
        </is>
      </c>
      <c r="J112" s="54" t="inlineStr">
        <is>
          <t>Alta</t>
        </is>
      </c>
      <c r="K112" s="54" t="inlineStr">
        <is>
          <t>confirmar_reserva</t>
        </is>
      </c>
      <c r="L112" s="54" t="inlineStr">
        <is>
          <t>Chile / es-419</t>
        </is>
      </c>
      <c r="M112" s="54" t="inlineStr">
        <is>
          <t>https://agendapro.com/blog/confirmaciones-automaticas-por-whatsapp/</t>
        </is>
      </c>
      <c r="N112" s="54" t="inlineStr">
        <is>
          <t>validación</t>
        </is>
      </c>
      <c r="O112" s="54" t="inlineStr">
        <is>
          <t>No crear una nueva reserva</t>
        </is>
      </c>
    </row>
    <row r="113" ht="38" customHeight="1">
      <c r="A113" s="54" t="inlineStr">
        <is>
          <t>EAD-0112</t>
        </is>
      </c>
      <c r="B113" s="54" t="inlineStr">
        <is>
          <t>confirmar_asistencia</t>
        </is>
      </c>
      <c r="C113" s="54" t="inlineStr">
        <is>
          <t>confirmación</t>
        </is>
      </c>
      <c r="D113" s="54" t="inlineStr">
        <is>
          <t>Confirmada mi hora</t>
        </is>
      </c>
      <c r="E113" s="54" t="inlineStr">
        <is>
          <t>Asistente solicitó una respuesta en estado RECORDATORIO_ENVIADO</t>
        </is>
      </c>
      <c r="F113" s="54" t="inlineStr">
        <is>
          <t>booking_id</t>
        </is>
      </c>
      <c r="G113" s="54" t="inlineStr">
        <is>
          <t>Registrar confirmación de asistencia</t>
        </is>
      </c>
      <c r="H113" s="54" t="inlineStr">
        <is>
          <t>Aplicar regla de negocio y consultar datos reales cuando corresponda</t>
        </is>
      </c>
      <c r="I113" s="54" t="inlineStr">
        <is>
          <t>RECORDATORIO_ENVIADO</t>
        </is>
      </c>
      <c r="J113" s="54" t="inlineStr">
        <is>
          <t>Alta</t>
        </is>
      </c>
      <c r="K113" s="54" t="inlineStr">
        <is>
          <t>confirmar_reserva</t>
        </is>
      </c>
      <c r="L113" s="54" t="inlineStr">
        <is>
          <t>Chile / es-419</t>
        </is>
      </c>
      <c r="M113" s="54" t="inlineStr">
        <is>
          <t>https://agendapro.com/blog/confirmaciones-automaticas-por-whatsapp/</t>
        </is>
      </c>
      <c r="N113" s="54" t="inlineStr">
        <is>
          <t>prueba</t>
        </is>
      </c>
      <c r="O113" s="54" t="inlineStr">
        <is>
          <t>No crear una nueva reserva</t>
        </is>
      </c>
    </row>
    <row r="114" ht="38" customHeight="1">
      <c r="A114" s="54" t="inlineStr">
        <is>
          <t>EAD-0113</t>
        </is>
      </c>
      <c r="B114" s="54" t="inlineStr">
        <is>
          <t>enviar_datos_cliente</t>
        </is>
      </c>
      <c r="C114" s="54" t="inlineStr">
        <is>
          <t>datos</t>
        </is>
      </c>
      <c r="D114" s="54" t="inlineStr">
        <is>
          <t>Soy Ana Pérez</t>
        </is>
      </c>
      <c r="E114" s="54" t="inlineStr"/>
      <c r="F114" s="54" t="inlineStr">
        <is>
          <t>nombre, teléfono, correo, documento opcional</t>
        </is>
      </c>
      <c r="G114" s="54" t="inlineStr">
        <is>
          <t>Validar y guardar según consentimiento</t>
        </is>
      </c>
      <c r="H114" s="54" t="inlineStr">
        <is>
          <t>Aplicar regla de negocio y consultar datos reales cuando corresponda</t>
        </is>
      </c>
      <c r="I114" s="54" t="inlineStr">
        <is>
          <t>ESPERANDO_DATOS_CLIENTE</t>
        </is>
      </c>
      <c r="J114" s="54" t="inlineStr">
        <is>
          <t>Alta</t>
        </is>
      </c>
      <c r="K114" s="54" t="inlineStr"/>
      <c r="L114" s="54" t="inlineStr">
        <is>
          <t>Chile / es-419</t>
        </is>
      </c>
      <c r="M114" s="54" t="inlineStr">
        <is>
          <t>https://respond.io/es/blog/whatsapp-appointment-booking</t>
        </is>
      </c>
      <c r="N114" s="54" t="inlineStr">
        <is>
          <t>entrenamiento</t>
        </is>
      </c>
      <c r="O114" s="54" t="inlineStr">
        <is>
          <t>No pedir datos no necesarios</t>
        </is>
      </c>
    </row>
    <row r="115" ht="38" customHeight="1">
      <c r="A115" s="54" t="inlineStr">
        <is>
          <t>EAD-0114</t>
        </is>
      </c>
      <c r="B115" s="54" t="inlineStr">
        <is>
          <t>enviar_datos_cliente</t>
        </is>
      </c>
      <c r="C115" s="54" t="inlineStr">
        <is>
          <t>datos</t>
        </is>
      </c>
      <c r="D115" s="54" t="inlineStr">
        <is>
          <t>Mi correo es ana@example.com</t>
        </is>
      </c>
      <c r="E115" s="54" t="inlineStr"/>
      <c r="F115" s="54" t="inlineStr">
        <is>
          <t>nombre, teléfono, correo, documento opcional</t>
        </is>
      </c>
      <c r="G115" s="54" t="inlineStr">
        <is>
          <t>Validar y guardar según consentimiento</t>
        </is>
      </c>
      <c r="H115" s="54" t="inlineStr">
        <is>
          <t>Aplicar regla de negocio y consultar datos reales cuando corresponda</t>
        </is>
      </c>
      <c r="I115" s="54" t="inlineStr">
        <is>
          <t>ESPERANDO_DATOS_CLIENTE</t>
        </is>
      </c>
      <c r="J115" s="54" t="inlineStr">
        <is>
          <t>Alta</t>
        </is>
      </c>
      <c r="K115" s="54" t="inlineStr"/>
      <c r="L115" s="54" t="inlineStr">
        <is>
          <t>Chile / es-419</t>
        </is>
      </c>
      <c r="M115" s="54" t="inlineStr">
        <is>
          <t>https://respond.io/es/blog/whatsapp-appointment-booking</t>
        </is>
      </c>
      <c r="N115" s="54" t="inlineStr">
        <is>
          <t>entrenamiento</t>
        </is>
      </c>
      <c r="O115" s="54" t="inlineStr">
        <is>
          <t>No pedir datos no necesarios</t>
        </is>
      </c>
    </row>
    <row r="116" ht="38" customHeight="1">
      <c r="A116" s="54" t="inlineStr">
        <is>
          <t>EAD-0115</t>
        </is>
      </c>
      <c r="B116" s="54" t="inlineStr">
        <is>
          <t>enviar_datos_cliente</t>
        </is>
      </c>
      <c r="C116" s="54" t="inlineStr">
        <is>
          <t>datos</t>
        </is>
      </c>
      <c r="D116" s="54" t="inlineStr">
        <is>
          <t>Mi teléfono es +56 9 1234 5678</t>
        </is>
      </c>
      <c r="E116" s="54" t="inlineStr"/>
      <c r="F116" s="54" t="inlineStr">
        <is>
          <t>nombre, teléfono, correo, documento opcional</t>
        </is>
      </c>
      <c r="G116" s="54" t="inlineStr">
        <is>
          <t>Validar y guardar según consentimiento</t>
        </is>
      </c>
      <c r="H116" s="54" t="inlineStr">
        <is>
          <t>Aplicar regla de negocio y consultar datos reales cuando corresponda</t>
        </is>
      </c>
      <c r="I116" s="54" t="inlineStr">
        <is>
          <t>ESPERANDO_DATOS_CLIENTE</t>
        </is>
      </c>
      <c r="J116" s="54" t="inlineStr">
        <is>
          <t>Alta</t>
        </is>
      </c>
      <c r="K116" s="54" t="inlineStr"/>
      <c r="L116" s="54" t="inlineStr">
        <is>
          <t>Chile / es-419</t>
        </is>
      </c>
      <c r="M116" s="54" t="inlineStr">
        <is>
          <t>https://respond.io/es/blog/whatsapp-appointment-booking</t>
        </is>
      </c>
      <c r="N116" s="54" t="inlineStr">
        <is>
          <t>validación</t>
        </is>
      </c>
      <c r="O116" s="54" t="inlineStr">
        <is>
          <t>No pedir datos no necesarios</t>
        </is>
      </c>
    </row>
    <row r="117" ht="38" customHeight="1">
      <c r="A117" s="54" t="inlineStr">
        <is>
          <t>EAD-0116</t>
        </is>
      </c>
      <c r="B117" s="54" t="inlineStr">
        <is>
          <t>enviar_datos_cliente</t>
        </is>
      </c>
      <c r="C117" s="54" t="inlineStr">
        <is>
          <t>datos</t>
        </is>
      </c>
      <c r="D117" s="54" t="inlineStr">
        <is>
          <t>La reserva es para mi hija Sofía</t>
        </is>
      </c>
      <c r="E117" s="54" t="inlineStr"/>
      <c r="F117" s="54" t="inlineStr">
        <is>
          <t>nombre, teléfono, correo, documento opcional</t>
        </is>
      </c>
      <c r="G117" s="54" t="inlineStr">
        <is>
          <t>Validar y guardar según consentimiento</t>
        </is>
      </c>
      <c r="H117" s="54" t="inlineStr">
        <is>
          <t>Aplicar regla de negocio y consultar datos reales cuando corresponda</t>
        </is>
      </c>
      <c r="I117" s="54" t="inlineStr">
        <is>
          <t>ESPERANDO_DATOS_CLIENTE</t>
        </is>
      </c>
      <c r="J117" s="54" t="inlineStr">
        <is>
          <t>Alta</t>
        </is>
      </c>
      <c r="K117" s="54" t="inlineStr"/>
      <c r="L117" s="54" t="inlineStr">
        <is>
          <t>Chile / es-419</t>
        </is>
      </c>
      <c r="M117" s="54" t="inlineStr">
        <is>
          <t>https://respond.io/es/blog/whatsapp-appointment-booking</t>
        </is>
      </c>
      <c r="N117" s="54" t="inlineStr">
        <is>
          <t>prueba</t>
        </is>
      </c>
      <c r="O117" s="54" t="inlineStr">
        <is>
          <t>No pedir datos no necesarios</t>
        </is>
      </c>
    </row>
    <row r="118" ht="38" customHeight="1">
      <c r="A118" s="54" t="inlineStr">
        <is>
          <t>EAD-0117</t>
        </is>
      </c>
      <c r="B118" s="54" t="inlineStr">
        <is>
          <t>corregir_dato</t>
        </is>
      </c>
      <c r="C118" s="54" t="inlineStr">
        <is>
          <t>datos</t>
        </is>
      </c>
      <c r="D118" s="54" t="inlineStr">
        <is>
          <t>Mi apellido es Pérez, no Peres</t>
        </is>
      </c>
      <c r="E118" s="54" t="inlineStr"/>
      <c r="F118" s="54" t="inlineStr">
        <is>
          <t>campo, valor correcto</t>
        </is>
      </c>
      <c r="G118" s="54" t="inlineStr">
        <is>
          <t>Actualizar contexto antes de confirmar</t>
        </is>
      </c>
      <c r="H118" s="54" t="inlineStr">
        <is>
          <t>Aplicar regla de negocio y consultar datos reales cuando corresponda</t>
        </is>
      </c>
      <c r="I118" s="54" t="inlineStr">
        <is>
          <t>CUALQUIERA</t>
        </is>
      </c>
      <c r="J118" s="54" t="inlineStr">
        <is>
          <t>Alta</t>
        </is>
      </c>
      <c r="K118" s="54" t="inlineStr"/>
      <c r="L118" s="54" t="inlineStr">
        <is>
          <t>Chile / es-419</t>
        </is>
      </c>
      <c r="M118" s="54" t="inlineStr">
        <is>
          <t>https://respond.io/es/blog/whatsapp-appointment-booking</t>
        </is>
      </c>
      <c r="N118" s="54" t="inlineStr">
        <is>
          <t>entrenamiento</t>
        </is>
      </c>
      <c r="O118" s="54" t="inlineStr">
        <is>
          <t>Si modifica fecha/hora, volver a validar disponibilidad</t>
        </is>
      </c>
    </row>
    <row r="119" ht="38" customHeight="1">
      <c r="A119" s="54" t="inlineStr">
        <is>
          <t>EAD-0118</t>
        </is>
      </c>
      <c r="B119" s="54" t="inlineStr">
        <is>
          <t>corregir_dato</t>
        </is>
      </c>
      <c r="C119" s="54" t="inlineStr">
        <is>
          <t>datos</t>
        </is>
      </c>
      <c r="D119" s="54" t="inlineStr">
        <is>
          <t>Era a las 18:30, no a las 17:30</t>
        </is>
      </c>
      <c r="E119" s="54" t="inlineStr"/>
      <c r="F119" s="54" t="inlineStr">
        <is>
          <t>campo, valor correcto</t>
        </is>
      </c>
      <c r="G119" s="54" t="inlineStr">
        <is>
          <t>Actualizar contexto antes de confirmar</t>
        </is>
      </c>
      <c r="H119" s="54" t="inlineStr">
        <is>
          <t>Aplicar regla de negocio y consultar datos reales cuando corresponda</t>
        </is>
      </c>
      <c r="I119" s="54" t="inlineStr">
        <is>
          <t>CUALQUIERA</t>
        </is>
      </c>
      <c r="J119" s="54" t="inlineStr">
        <is>
          <t>Alta</t>
        </is>
      </c>
      <c r="K119" s="54" t="inlineStr"/>
      <c r="L119" s="54" t="inlineStr">
        <is>
          <t>Chile / es-419</t>
        </is>
      </c>
      <c r="M119" s="54" t="inlineStr">
        <is>
          <t>https://respond.io/es/blog/whatsapp-appointment-booking</t>
        </is>
      </c>
      <c r="N119" s="54" t="inlineStr">
        <is>
          <t>entrenamiento</t>
        </is>
      </c>
      <c r="O119" s="54" t="inlineStr">
        <is>
          <t>Si modifica fecha/hora, volver a validar disponibilidad</t>
        </is>
      </c>
    </row>
    <row r="120" ht="38" customHeight="1">
      <c r="A120" s="54" t="inlineStr">
        <is>
          <t>EAD-0119</t>
        </is>
      </c>
      <c r="B120" s="54" t="inlineStr">
        <is>
          <t>corregir_dato</t>
        </is>
      </c>
      <c r="C120" s="54" t="inlineStr">
        <is>
          <t>datos</t>
        </is>
      </c>
      <c r="D120" s="54" t="inlineStr">
        <is>
          <t>Me equivoqué, la sede es Providencia</t>
        </is>
      </c>
      <c r="E120" s="54" t="inlineStr"/>
      <c r="F120" s="54" t="inlineStr">
        <is>
          <t>campo, valor correcto</t>
        </is>
      </c>
      <c r="G120" s="54" t="inlineStr">
        <is>
          <t>Actualizar contexto antes de confirmar</t>
        </is>
      </c>
      <c r="H120" s="54" t="inlineStr">
        <is>
          <t>Aplicar regla de negocio y consultar datos reales cuando corresponda</t>
        </is>
      </c>
      <c r="I120" s="54" t="inlineStr">
        <is>
          <t>CUALQUIERA</t>
        </is>
      </c>
      <c r="J120" s="54" t="inlineStr">
        <is>
          <t>Alta</t>
        </is>
      </c>
      <c r="K120" s="54" t="inlineStr"/>
      <c r="L120" s="54" t="inlineStr">
        <is>
          <t>Chile / es-419</t>
        </is>
      </c>
      <c r="M120" s="54" t="inlineStr">
        <is>
          <t>https://respond.io/es/blog/whatsapp-appointment-booking</t>
        </is>
      </c>
      <c r="N120" s="54" t="inlineStr">
        <is>
          <t>validación</t>
        </is>
      </c>
      <c r="O120" s="54" t="inlineStr">
        <is>
          <t>Si modifica fecha/hora, volver a validar disponibilidad</t>
        </is>
      </c>
    </row>
    <row r="121" ht="38" customHeight="1">
      <c r="A121" s="54" t="inlineStr">
        <is>
          <t>EAD-0120</t>
        </is>
      </c>
      <c r="B121" s="54" t="inlineStr">
        <is>
          <t>corregir_dato</t>
        </is>
      </c>
      <c r="C121" s="54" t="inlineStr">
        <is>
          <t>datos</t>
        </is>
      </c>
      <c r="D121" s="54" t="inlineStr">
        <is>
          <t>El teléfono correcto termina en 44</t>
        </is>
      </c>
      <c r="E121" s="54" t="inlineStr"/>
      <c r="F121" s="54" t="inlineStr">
        <is>
          <t>campo, valor correcto</t>
        </is>
      </c>
      <c r="G121" s="54" t="inlineStr">
        <is>
          <t>Actualizar contexto antes de confirmar</t>
        </is>
      </c>
      <c r="H121" s="54" t="inlineStr">
        <is>
          <t>Aplicar regla de negocio y consultar datos reales cuando corresponda</t>
        </is>
      </c>
      <c r="I121" s="54" t="inlineStr">
        <is>
          <t>CUALQUIERA</t>
        </is>
      </c>
      <c r="J121" s="54" t="inlineStr">
        <is>
          <t>Alta</t>
        </is>
      </c>
      <c r="K121" s="54" t="inlineStr"/>
      <c r="L121" s="54" t="inlineStr">
        <is>
          <t>Chile / es-419</t>
        </is>
      </c>
      <c r="M121" s="54" t="inlineStr">
        <is>
          <t>https://respond.io/es/blog/whatsapp-appointment-booking</t>
        </is>
      </c>
      <c r="N121" s="54" t="inlineStr">
        <is>
          <t>prueba</t>
        </is>
      </c>
      <c r="O121" s="54" t="inlineStr">
        <is>
          <t>Si modifica fecha/hora, volver a validar disponibilidad</t>
        </is>
      </c>
    </row>
    <row r="122" ht="38" customHeight="1">
      <c r="A122" s="54" t="inlineStr">
        <is>
          <t>EAD-0121</t>
        </is>
      </c>
      <c r="B122" s="54" t="inlineStr">
        <is>
          <t>consultar_medio_pago</t>
        </is>
      </c>
      <c r="C122" s="54" t="inlineStr">
        <is>
          <t>consulta</t>
        </is>
      </c>
      <c r="D122" s="54" t="inlineStr">
        <is>
          <t>¿Puedo pagar con tarjeta?</t>
        </is>
      </c>
      <c r="E122" s="54" t="inlineStr"/>
      <c r="F122" s="54" t="inlineStr">
        <is>
          <t>empresa, sucursal opcional</t>
        </is>
      </c>
      <c r="G122" s="54" t="inlineStr">
        <is>
          <t>Responder medios configurados</t>
        </is>
      </c>
      <c r="H122" s="54" t="inlineStr">
        <is>
          <t>Aplicar regla de negocio y consultar datos reales cuando corresponda</t>
        </is>
      </c>
      <c r="I122" s="54" t="inlineStr">
        <is>
          <t>INICIO</t>
        </is>
      </c>
      <c r="J122" s="54" t="inlineStr">
        <is>
          <t>Media</t>
        </is>
      </c>
      <c r="K122" s="54" t="inlineStr"/>
      <c r="L122" s="54" t="inlineStr">
        <is>
          <t>Chile / es-419</t>
        </is>
      </c>
      <c r="M122" s="54" t="inlineStr">
        <is>
          <t>https://agendapro.com/blog/transformar-conversaciones-de-whatsapp-en-reservas/</t>
        </is>
      </c>
      <c r="N122" s="54" t="inlineStr">
        <is>
          <t>entrenamiento</t>
        </is>
      </c>
      <c r="O122" s="54" t="inlineStr">
        <is>
          <t>No solicitar datos de tarjeta por WhatsApp</t>
        </is>
      </c>
    </row>
    <row r="123" ht="38" customHeight="1">
      <c r="A123" s="54" t="inlineStr">
        <is>
          <t>EAD-0122</t>
        </is>
      </c>
      <c r="B123" s="54" t="inlineStr">
        <is>
          <t>consultar_medio_pago</t>
        </is>
      </c>
      <c r="C123" s="54" t="inlineStr">
        <is>
          <t>consulta</t>
        </is>
      </c>
      <c r="D123" s="54" t="inlineStr">
        <is>
          <t>¿Aceptan transferencia?</t>
        </is>
      </c>
      <c r="E123" s="54" t="inlineStr"/>
      <c r="F123" s="54" t="inlineStr">
        <is>
          <t>empresa, sucursal opcional</t>
        </is>
      </c>
      <c r="G123" s="54" t="inlineStr">
        <is>
          <t>Responder medios configurados</t>
        </is>
      </c>
      <c r="H123" s="54" t="inlineStr">
        <is>
          <t>Aplicar regla de negocio y consultar datos reales cuando corresponda</t>
        </is>
      </c>
      <c r="I123" s="54" t="inlineStr">
        <is>
          <t>INICIO</t>
        </is>
      </c>
      <c r="J123" s="54" t="inlineStr">
        <is>
          <t>Media</t>
        </is>
      </c>
      <c r="K123" s="54" t="inlineStr"/>
      <c r="L123" s="54" t="inlineStr">
        <is>
          <t>Chile / es-419</t>
        </is>
      </c>
      <c r="M123" s="54" t="inlineStr">
        <is>
          <t>https://agendapro.com/blog/transformar-conversaciones-de-whatsapp-en-reservas/</t>
        </is>
      </c>
      <c r="N123" s="54" t="inlineStr">
        <is>
          <t>entrenamiento</t>
        </is>
      </c>
      <c r="O123" s="54" t="inlineStr">
        <is>
          <t>No solicitar datos de tarjeta por WhatsApp</t>
        </is>
      </c>
    </row>
    <row r="124" ht="38" customHeight="1">
      <c r="A124" s="54" t="inlineStr">
        <is>
          <t>EAD-0123</t>
        </is>
      </c>
      <c r="B124" s="54" t="inlineStr">
        <is>
          <t>consultar_medio_pago</t>
        </is>
      </c>
      <c r="C124" s="54" t="inlineStr">
        <is>
          <t>consulta</t>
        </is>
      </c>
      <c r="D124" s="54" t="inlineStr">
        <is>
          <t>¿Qué medios de pago tienen?</t>
        </is>
      </c>
      <c r="E124" s="54" t="inlineStr"/>
      <c r="F124" s="54" t="inlineStr">
        <is>
          <t>empresa, sucursal opcional</t>
        </is>
      </c>
      <c r="G124" s="54" t="inlineStr">
        <is>
          <t>Responder medios configurados</t>
        </is>
      </c>
      <c r="H124" s="54" t="inlineStr">
        <is>
          <t>Aplicar regla de negocio y consultar datos reales cuando corresponda</t>
        </is>
      </c>
      <c r="I124" s="54" t="inlineStr">
        <is>
          <t>INICIO</t>
        </is>
      </c>
      <c r="J124" s="54" t="inlineStr">
        <is>
          <t>Media</t>
        </is>
      </c>
      <c r="K124" s="54" t="inlineStr"/>
      <c r="L124" s="54" t="inlineStr">
        <is>
          <t>Chile / es-419</t>
        </is>
      </c>
      <c r="M124" s="54" t="inlineStr">
        <is>
          <t>https://agendapro.com/blog/transformar-conversaciones-de-whatsapp-en-reservas/</t>
        </is>
      </c>
      <c r="N124" s="54" t="inlineStr">
        <is>
          <t>validación</t>
        </is>
      </c>
      <c r="O124" s="54" t="inlineStr">
        <is>
          <t>No solicitar datos de tarjeta por WhatsApp</t>
        </is>
      </c>
    </row>
    <row r="125" ht="38" customHeight="1">
      <c r="A125" s="54" t="inlineStr">
        <is>
          <t>EAD-0124</t>
        </is>
      </c>
      <c r="B125" s="54" t="inlineStr">
        <is>
          <t>consultar_medio_pago</t>
        </is>
      </c>
      <c r="C125" s="54" t="inlineStr">
        <is>
          <t>consulta</t>
        </is>
      </c>
      <c r="D125" s="54" t="inlineStr">
        <is>
          <t>¿Se puede pagar en efectivo en la sucursal?</t>
        </is>
      </c>
      <c r="E125" s="54" t="inlineStr"/>
      <c r="F125" s="54" t="inlineStr">
        <is>
          <t>empresa, sucursal opcional</t>
        </is>
      </c>
      <c r="G125" s="54" t="inlineStr">
        <is>
          <t>Responder medios configurados</t>
        </is>
      </c>
      <c r="H125" s="54" t="inlineStr">
        <is>
          <t>Aplicar regla de negocio y consultar datos reales cuando corresponda</t>
        </is>
      </c>
      <c r="I125" s="54" t="inlineStr">
        <is>
          <t>INICIO</t>
        </is>
      </c>
      <c r="J125" s="54" t="inlineStr">
        <is>
          <t>Media</t>
        </is>
      </c>
      <c r="K125" s="54" t="inlineStr"/>
      <c r="L125" s="54" t="inlineStr">
        <is>
          <t>Chile / es-419</t>
        </is>
      </c>
      <c r="M125" s="54" t="inlineStr">
        <is>
          <t>https://agendapro.com/blog/transformar-conversaciones-de-whatsapp-en-reservas/</t>
        </is>
      </c>
      <c r="N125" s="54" t="inlineStr">
        <is>
          <t>prueba</t>
        </is>
      </c>
      <c r="O125" s="54" t="inlineStr">
        <is>
          <t>No solicitar datos de tarjeta por WhatsApp</t>
        </is>
      </c>
    </row>
    <row r="126" ht="38" customHeight="1">
      <c r="A126" s="54" t="inlineStr">
        <is>
          <t>EAD-0125</t>
        </is>
      </c>
      <c r="B126" s="54" t="inlineStr">
        <is>
          <t>consultar_abono</t>
        </is>
      </c>
      <c r="C126" s="54" t="inlineStr">
        <is>
          <t>consulta</t>
        </is>
      </c>
      <c r="D126" s="54" t="inlineStr">
        <is>
          <t>¿Hay que abonar para reservar?</t>
        </is>
      </c>
      <c r="E126" s="54" t="inlineStr"/>
      <c r="F126" s="54" t="inlineStr">
        <is>
          <t>servicio, promoción, sucursal</t>
        </is>
      </c>
      <c r="G126" s="54" t="inlineStr">
        <is>
          <t>Consultar regla de abono vigente</t>
        </is>
      </c>
      <c r="H126" s="54" t="inlineStr">
        <is>
          <t>Aplicar regla de negocio y consultar datos reales cuando corresponda</t>
        </is>
      </c>
      <c r="I126" s="54" t="inlineStr">
        <is>
          <t>INICIO</t>
        </is>
      </c>
      <c r="J126" s="54" t="inlineStr">
        <is>
          <t>Alta</t>
        </is>
      </c>
      <c r="K126" s="54" t="inlineStr"/>
      <c r="L126" s="54" t="inlineStr">
        <is>
          <t>Chile / es-419</t>
        </is>
      </c>
      <c r="M126" s="54" t="inlineStr">
        <is>
          <t>https://biz.booksy.com/es-es/blog/politica-de-cancelacion-y-no-show-para-salones</t>
        </is>
      </c>
      <c r="N126" s="54" t="inlineStr">
        <is>
          <t>entrenamiento</t>
        </is>
      </c>
      <c r="O126" s="54" t="inlineStr">
        <is>
          <t>Distinguir reserva temporal y reserva pagada</t>
        </is>
      </c>
    </row>
    <row r="127" ht="38" customHeight="1">
      <c r="A127" s="54" t="inlineStr">
        <is>
          <t>EAD-0126</t>
        </is>
      </c>
      <c r="B127" s="54" t="inlineStr">
        <is>
          <t>consultar_abono</t>
        </is>
      </c>
      <c r="C127" s="54" t="inlineStr">
        <is>
          <t>consulta</t>
        </is>
      </c>
      <c r="D127" s="54" t="inlineStr">
        <is>
          <t>¿Cuánto debo pagar antes?</t>
        </is>
      </c>
      <c r="E127" s="54" t="inlineStr"/>
      <c r="F127" s="54" t="inlineStr">
        <is>
          <t>servicio, promoción, sucursal</t>
        </is>
      </c>
      <c r="G127" s="54" t="inlineStr">
        <is>
          <t>Consultar regla de abono vigente</t>
        </is>
      </c>
      <c r="H127" s="54" t="inlineStr">
        <is>
          <t>Aplicar regla de negocio y consultar datos reales cuando corresponda</t>
        </is>
      </c>
      <c r="I127" s="54" t="inlineStr">
        <is>
          <t>INICIO</t>
        </is>
      </c>
      <c r="J127" s="54" t="inlineStr">
        <is>
          <t>Alta</t>
        </is>
      </c>
      <c r="K127" s="54" t="inlineStr"/>
      <c r="L127" s="54" t="inlineStr">
        <is>
          <t>Chile / es-419</t>
        </is>
      </c>
      <c r="M127" s="54" t="inlineStr">
        <is>
          <t>https://biz.booksy.com/es-es/blog/politica-de-cancelacion-y-no-show-para-salones</t>
        </is>
      </c>
      <c r="N127" s="54" t="inlineStr">
        <is>
          <t>entrenamiento</t>
        </is>
      </c>
      <c r="O127" s="54" t="inlineStr">
        <is>
          <t>Distinguir reserva temporal y reserva pagada</t>
        </is>
      </c>
    </row>
    <row r="128" ht="38" customHeight="1">
      <c r="A128" s="54" t="inlineStr">
        <is>
          <t>EAD-0127</t>
        </is>
      </c>
      <c r="B128" s="54" t="inlineStr">
        <is>
          <t>consultar_abono</t>
        </is>
      </c>
      <c r="C128" s="54" t="inlineStr">
        <is>
          <t>consulta</t>
        </is>
      </c>
      <c r="D128" s="54" t="inlineStr">
        <is>
          <t>¿La hora queda confirmada sin anticipo?</t>
        </is>
      </c>
      <c r="E128" s="54" t="inlineStr"/>
      <c r="F128" s="54" t="inlineStr">
        <is>
          <t>servicio, promoción, sucursal</t>
        </is>
      </c>
      <c r="G128" s="54" t="inlineStr">
        <is>
          <t>Consultar regla de abono vigente</t>
        </is>
      </c>
      <c r="H128" s="54" t="inlineStr">
        <is>
          <t>Aplicar regla de negocio y consultar datos reales cuando corresponda</t>
        </is>
      </c>
      <c r="I128" s="54" t="inlineStr">
        <is>
          <t>INICIO</t>
        </is>
      </c>
      <c r="J128" s="54" t="inlineStr">
        <is>
          <t>Alta</t>
        </is>
      </c>
      <c r="K128" s="54" t="inlineStr"/>
      <c r="L128" s="54" t="inlineStr">
        <is>
          <t>Chile / es-419</t>
        </is>
      </c>
      <c r="M128" s="54" t="inlineStr">
        <is>
          <t>https://biz.booksy.com/es-es/blog/politica-de-cancelacion-y-no-show-para-salones</t>
        </is>
      </c>
      <c r="N128" s="54" t="inlineStr">
        <is>
          <t>validación</t>
        </is>
      </c>
      <c r="O128" s="54" t="inlineStr">
        <is>
          <t>Distinguir reserva temporal y reserva pagada</t>
        </is>
      </c>
    </row>
    <row r="129" ht="38" customHeight="1">
      <c r="A129" s="54" t="inlineStr">
        <is>
          <t>EAD-0128</t>
        </is>
      </c>
      <c r="B129" s="54" t="inlineStr">
        <is>
          <t>consultar_abono</t>
        </is>
      </c>
      <c r="C129" s="54" t="inlineStr">
        <is>
          <t>consulta</t>
        </is>
      </c>
      <c r="D129" s="54" t="inlineStr">
        <is>
          <t>¿El abono se descuenta del total?</t>
        </is>
      </c>
      <c r="E129" s="54" t="inlineStr"/>
      <c r="F129" s="54" t="inlineStr">
        <is>
          <t>servicio, promoción, sucursal</t>
        </is>
      </c>
      <c r="G129" s="54" t="inlineStr">
        <is>
          <t>Consultar regla de abono vigente</t>
        </is>
      </c>
      <c r="H129" s="54" t="inlineStr">
        <is>
          <t>Aplicar regla de negocio y consultar datos reales cuando corresponda</t>
        </is>
      </c>
      <c r="I129" s="54" t="inlineStr">
        <is>
          <t>INICIO</t>
        </is>
      </c>
      <c r="J129" s="54" t="inlineStr">
        <is>
          <t>Alta</t>
        </is>
      </c>
      <c r="K129" s="54" t="inlineStr"/>
      <c r="L129" s="54" t="inlineStr">
        <is>
          <t>Chile / es-419</t>
        </is>
      </c>
      <c r="M129" s="54" t="inlineStr">
        <is>
          <t>https://biz.booksy.com/es-es/blog/politica-de-cancelacion-y-no-show-para-salones</t>
        </is>
      </c>
      <c r="N129" s="54" t="inlineStr">
        <is>
          <t>prueba</t>
        </is>
      </c>
      <c r="O129" s="54" t="inlineStr">
        <is>
          <t>Distinguir reserva temporal y reserva pagada</t>
        </is>
      </c>
    </row>
    <row r="130" ht="38" customHeight="1">
      <c r="A130" s="54" t="inlineStr">
        <is>
          <t>EAD-0129</t>
        </is>
      </c>
      <c r="B130" s="54" t="inlineStr">
        <is>
          <t>solicitar_devolucion</t>
        </is>
      </c>
      <c r="C130" s="54" t="inlineStr">
        <is>
          <t>acción</t>
        </is>
      </c>
      <c r="D130" s="54" t="inlineStr">
        <is>
          <t>Quiero que me devuelvan el abono</t>
        </is>
      </c>
      <c r="E130" s="54" t="inlineStr"/>
      <c r="F130" s="54" t="inlineStr">
        <is>
          <t>pago, reserva, motivo</t>
        </is>
      </c>
      <c r="G130" s="54" t="inlineStr">
        <is>
          <t>Derivar a flujo financiero o humano</t>
        </is>
      </c>
      <c r="H130" s="54" t="inlineStr">
        <is>
          <t>Aplicar regla de negocio y consultar datos reales cuando corresponda</t>
        </is>
      </c>
      <c r="I130" s="54" t="inlineStr">
        <is>
          <t>INICIO</t>
        </is>
      </c>
      <c r="J130" s="54" t="inlineStr">
        <is>
          <t>Alta</t>
        </is>
      </c>
      <c r="K130" s="54" t="inlineStr"/>
      <c r="L130" s="54" t="inlineStr">
        <is>
          <t>Chile / es-419</t>
        </is>
      </c>
      <c r="M130" s="54" t="inlineStr">
        <is>
          <t>https://biz.booksy.com/es-es/blog/politica-de-cancelacion-y-no-show-para-salones</t>
        </is>
      </c>
      <c r="N130" s="54" t="inlineStr">
        <is>
          <t>entrenamiento</t>
        </is>
      </c>
      <c r="O130" s="54" t="inlineStr">
        <is>
          <t>No prometer devolución automática</t>
        </is>
      </c>
    </row>
    <row r="131" ht="38" customHeight="1">
      <c r="A131" s="54" t="inlineStr">
        <is>
          <t>EAD-0130</t>
        </is>
      </c>
      <c r="B131" s="54" t="inlineStr">
        <is>
          <t>solicitar_devolucion</t>
        </is>
      </c>
      <c r="C131" s="54" t="inlineStr">
        <is>
          <t>acción</t>
        </is>
      </c>
      <c r="D131" s="54" t="inlineStr">
        <is>
          <t>Necesito solicitar un reembolso</t>
        </is>
      </c>
      <c r="E131" s="54" t="inlineStr"/>
      <c r="F131" s="54" t="inlineStr">
        <is>
          <t>pago, reserva, motivo</t>
        </is>
      </c>
      <c r="G131" s="54" t="inlineStr">
        <is>
          <t>Derivar a flujo financiero o humano</t>
        </is>
      </c>
      <c r="H131" s="54" t="inlineStr">
        <is>
          <t>Aplicar regla de negocio y consultar datos reales cuando corresponda</t>
        </is>
      </c>
      <c r="I131" s="54" t="inlineStr">
        <is>
          <t>INICIO</t>
        </is>
      </c>
      <c r="J131" s="54" t="inlineStr">
        <is>
          <t>Alta</t>
        </is>
      </c>
      <c r="K131" s="54" t="inlineStr"/>
      <c r="L131" s="54" t="inlineStr">
        <is>
          <t>Chile / es-419</t>
        </is>
      </c>
      <c r="M131" s="54" t="inlineStr">
        <is>
          <t>https://biz.booksy.com/es-es/blog/politica-de-cancelacion-y-no-show-para-salones</t>
        </is>
      </c>
      <c r="N131" s="54" t="inlineStr">
        <is>
          <t>entrenamiento</t>
        </is>
      </c>
      <c r="O131" s="54" t="inlineStr">
        <is>
          <t>No prometer devolución automática</t>
        </is>
      </c>
    </row>
    <row r="132" ht="38" customHeight="1">
      <c r="A132" s="54" t="inlineStr">
        <is>
          <t>EAD-0131</t>
        </is>
      </c>
      <c r="B132" s="54" t="inlineStr">
        <is>
          <t>solicitar_devolucion</t>
        </is>
      </c>
      <c r="C132" s="54" t="inlineStr">
        <is>
          <t>acción</t>
        </is>
      </c>
      <c r="D132" s="54" t="inlineStr">
        <is>
          <t>Cancelaron mi hora, ¿cómo recupero el pago?</t>
        </is>
      </c>
      <c r="E132" s="54" t="inlineStr"/>
      <c r="F132" s="54" t="inlineStr">
        <is>
          <t>pago, reserva, motivo</t>
        </is>
      </c>
      <c r="G132" s="54" t="inlineStr">
        <is>
          <t>Derivar a flujo financiero o humano</t>
        </is>
      </c>
      <c r="H132" s="54" t="inlineStr">
        <is>
          <t>Aplicar regla de negocio y consultar datos reales cuando corresponda</t>
        </is>
      </c>
      <c r="I132" s="54" t="inlineStr">
        <is>
          <t>INICIO</t>
        </is>
      </c>
      <c r="J132" s="54" t="inlineStr">
        <is>
          <t>Alta</t>
        </is>
      </c>
      <c r="K132" s="54" t="inlineStr"/>
      <c r="L132" s="54" t="inlineStr">
        <is>
          <t>Chile / es-419</t>
        </is>
      </c>
      <c r="M132" s="54" t="inlineStr">
        <is>
          <t>https://biz.booksy.com/es-es/blog/politica-de-cancelacion-y-no-show-para-salones</t>
        </is>
      </c>
      <c r="N132" s="54" t="inlineStr">
        <is>
          <t>validación</t>
        </is>
      </c>
      <c r="O132" s="54" t="inlineStr">
        <is>
          <t>No prometer devolución automática</t>
        </is>
      </c>
    </row>
    <row r="133" ht="38" customHeight="1">
      <c r="A133" s="54" t="inlineStr">
        <is>
          <t>EAD-0132</t>
        </is>
      </c>
      <c r="B133" s="54" t="inlineStr">
        <is>
          <t>solicitar_devolucion</t>
        </is>
      </c>
      <c r="C133" s="54" t="inlineStr">
        <is>
          <t>acción</t>
        </is>
      </c>
      <c r="D133" s="54" t="inlineStr">
        <is>
          <t>Me cobraron dos veces y necesito devolución</t>
        </is>
      </c>
      <c r="E133" s="54" t="inlineStr"/>
      <c r="F133" s="54" t="inlineStr">
        <is>
          <t>pago, reserva, motivo</t>
        </is>
      </c>
      <c r="G133" s="54" t="inlineStr">
        <is>
          <t>Derivar a flujo financiero o humano</t>
        </is>
      </c>
      <c r="H133" s="54" t="inlineStr">
        <is>
          <t>Aplicar regla de negocio y consultar datos reales cuando corresponda</t>
        </is>
      </c>
      <c r="I133" s="54" t="inlineStr">
        <is>
          <t>INICIO</t>
        </is>
      </c>
      <c r="J133" s="54" t="inlineStr">
        <is>
          <t>Alta</t>
        </is>
      </c>
      <c r="K133" s="54" t="inlineStr"/>
      <c r="L133" s="54" t="inlineStr">
        <is>
          <t>Chile / es-419</t>
        </is>
      </c>
      <c r="M133" s="54" t="inlineStr">
        <is>
          <t>https://biz.booksy.com/es-es/blog/politica-de-cancelacion-y-no-show-para-salones</t>
        </is>
      </c>
      <c r="N133" s="54" t="inlineStr">
        <is>
          <t>prueba</t>
        </is>
      </c>
      <c r="O133" s="54" t="inlineStr">
        <is>
          <t>No prometer devolución automática</t>
        </is>
      </c>
    </row>
    <row r="134" ht="38" customHeight="1">
      <c r="A134" s="54" t="inlineStr">
        <is>
          <t>EAD-0133</t>
        </is>
      </c>
      <c r="B134" s="54" t="inlineStr">
        <is>
          <t>solicitar_comprobante</t>
        </is>
      </c>
      <c r="C134" s="54" t="inlineStr">
        <is>
          <t>consulta</t>
        </is>
      </c>
      <c r="D134" s="54" t="inlineStr">
        <is>
          <t>Envíame el comprobante</t>
        </is>
      </c>
      <c r="E134" s="54" t="inlineStr"/>
      <c r="F134" s="54" t="inlineStr">
        <is>
          <t>pago o reserva</t>
        </is>
      </c>
      <c r="G134" s="54" t="inlineStr">
        <is>
          <t>Buscar documento autorizado o derivar</t>
        </is>
      </c>
      <c r="H134" s="54" t="inlineStr">
        <is>
          <t>Aplicar regla de negocio y consultar datos reales cuando corresponda</t>
        </is>
      </c>
      <c r="I134" s="54" t="inlineStr">
        <is>
          <t>INICIO</t>
        </is>
      </c>
      <c r="J134" s="54" t="inlineStr">
        <is>
          <t>Alta</t>
        </is>
      </c>
      <c r="K134" s="54" t="inlineStr"/>
      <c r="L134" s="54" t="inlineStr">
        <is>
          <t>Chile / es-419</t>
        </is>
      </c>
      <c r="M134" s="54" t="inlineStr">
        <is>
          <t>https://respond.io/es/blog/whatsapp-appointment-booking</t>
        </is>
      </c>
      <c r="N134" s="54" t="inlineStr">
        <is>
          <t>entrenamiento</t>
        </is>
      </c>
      <c r="O134" s="54" t="inlineStr">
        <is>
          <t>No exponer documentos de terceros</t>
        </is>
      </c>
    </row>
    <row r="135" ht="38" customHeight="1">
      <c r="A135" s="54" t="inlineStr">
        <is>
          <t>EAD-0134</t>
        </is>
      </c>
      <c r="B135" s="54" t="inlineStr">
        <is>
          <t>solicitar_comprobante</t>
        </is>
      </c>
      <c r="C135" s="54" t="inlineStr">
        <is>
          <t>consulta</t>
        </is>
      </c>
      <c r="D135" s="54" t="inlineStr">
        <is>
          <t>Necesito la boleta de mi pago</t>
        </is>
      </c>
      <c r="E135" s="54" t="inlineStr"/>
      <c r="F135" s="54" t="inlineStr">
        <is>
          <t>pago o reserva</t>
        </is>
      </c>
      <c r="G135" s="54" t="inlineStr">
        <is>
          <t>Buscar documento autorizado o derivar</t>
        </is>
      </c>
      <c r="H135" s="54" t="inlineStr">
        <is>
          <t>Aplicar regla de negocio y consultar datos reales cuando corresponda</t>
        </is>
      </c>
      <c r="I135" s="54" t="inlineStr">
        <is>
          <t>INICIO</t>
        </is>
      </c>
      <c r="J135" s="54" t="inlineStr">
        <is>
          <t>Alta</t>
        </is>
      </c>
      <c r="K135" s="54" t="inlineStr"/>
      <c r="L135" s="54" t="inlineStr">
        <is>
          <t>Chile / es-419</t>
        </is>
      </c>
      <c r="M135" s="54" t="inlineStr">
        <is>
          <t>https://respond.io/es/blog/whatsapp-appointment-booking</t>
        </is>
      </c>
      <c r="N135" s="54" t="inlineStr">
        <is>
          <t>entrenamiento</t>
        </is>
      </c>
      <c r="O135" s="54" t="inlineStr">
        <is>
          <t>No exponer documentos de terceros</t>
        </is>
      </c>
    </row>
    <row r="136" ht="38" customHeight="1">
      <c r="A136" s="54" t="inlineStr">
        <is>
          <t>EAD-0135</t>
        </is>
      </c>
      <c r="B136" s="54" t="inlineStr">
        <is>
          <t>solicitar_comprobante</t>
        </is>
      </c>
      <c r="C136" s="54" t="inlineStr">
        <is>
          <t>consulta</t>
        </is>
      </c>
      <c r="D136" s="54" t="inlineStr">
        <is>
          <t>¿Me pueden mandar el recibo?</t>
        </is>
      </c>
      <c r="E136" s="54" t="inlineStr"/>
      <c r="F136" s="54" t="inlineStr">
        <is>
          <t>pago o reserva</t>
        </is>
      </c>
      <c r="G136" s="54" t="inlineStr">
        <is>
          <t>Buscar documento autorizado o derivar</t>
        </is>
      </c>
      <c r="H136" s="54" t="inlineStr">
        <is>
          <t>Aplicar regla de negocio y consultar datos reales cuando corresponda</t>
        </is>
      </c>
      <c r="I136" s="54" t="inlineStr">
        <is>
          <t>INICIO</t>
        </is>
      </c>
      <c r="J136" s="54" t="inlineStr">
        <is>
          <t>Alta</t>
        </is>
      </c>
      <c r="K136" s="54" t="inlineStr"/>
      <c r="L136" s="54" t="inlineStr">
        <is>
          <t>Chile / es-419</t>
        </is>
      </c>
      <c r="M136" s="54" t="inlineStr">
        <is>
          <t>https://respond.io/es/blog/whatsapp-appointment-booking</t>
        </is>
      </c>
      <c r="N136" s="54" t="inlineStr">
        <is>
          <t>validación</t>
        </is>
      </c>
      <c r="O136" s="54" t="inlineStr">
        <is>
          <t>No exponer documentos de terceros</t>
        </is>
      </c>
    </row>
    <row r="137" ht="38" customHeight="1">
      <c r="A137" s="54" t="inlineStr">
        <is>
          <t>EAD-0136</t>
        </is>
      </c>
      <c r="B137" s="54" t="inlineStr">
        <is>
          <t>solicitar_comprobante</t>
        </is>
      </c>
      <c r="C137" s="54" t="inlineStr">
        <is>
          <t>consulta</t>
        </is>
      </c>
      <c r="D137" s="54" t="inlineStr">
        <is>
          <t>Quiero el comprobante de la reserva</t>
        </is>
      </c>
      <c r="E137" s="54" t="inlineStr"/>
      <c r="F137" s="54" t="inlineStr">
        <is>
          <t>pago o reserva</t>
        </is>
      </c>
      <c r="G137" s="54" t="inlineStr">
        <is>
          <t>Buscar documento autorizado o derivar</t>
        </is>
      </c>
      <c r="H137" s="54" t="inlineStr">
        <is>
          <t>Aplicar regla de negocio y consultar datos reales cuando corresponda</t>
        </is>
      </c>
      <c r="I137" s="54" t="inlineStr">
        <is>
          <t>INICIO</t>
        </is>
      </c>
      <c r="J137" s="54" t="inlineStr">
        <is>
          <t>Alta</t>
        </is>
      </c>
      <c r="K137" s="54" t="inlineStr"/>
      <c r="L137" s="54" t="inlineStr">
        <is>
          <t>Chile / es-419</t>
        </is>
      </c>
      <c r="M137" s="54" t="inlineStr">
        <is>
          <t>https://respond.io/es/blog/whatsapp-appointment-booking</t>
        </is>
      </c>
      <c r="N137" s="54" t="inlineStr">
        <is>
          <t>prueba</t>
        </is>
      </c>
      <c r="O137" s="54" t="inlineStr">
        <is>
          <t>No exponer documentos de terceros</t>
        </is>
      </c>
    </row>
    <row r="138" ht="38" customHeight="1">
      <c r="A138" s="54" t="inlineStr">
        <is>
          <t>EAD-0137</t>
        </is>
      </c>
      <c r="B138" s="54" t="inlineStr">
        <is>
          <t>hablar_con_persona</t>
        </is>
      </c>
      <c r="C138" s="54" t="inlineStr">
        <is>
          <t>derivación</t>
        </is>
      </c>
      <c r="D138" s="54" t="inlineStr">
        <is>
          <t>Quiero hablar con alguien</t>
        </is>
      </c>
      <c r="E138" s="54" t="inlineStr"/>
      <c r="F138" s="54" t="inlineStr">
        <is>
          <t>motivo opcional</t>
        </is>
      </c>
      <c r="G138" s="54" t="inlineStr">
        <is>
          <t>Crear derivación y preservar contexto</t>
        </is>
      </c>
      <c r="H138" s="54" t="inlineStr">
        <is>
          <t>Aplicar regla de negocio y consultar datos reales cuando corresponda</t>
        </is>
      </c>
      <c r="I138" s="54" t="inlineStr">
        <is>
          <t>CUALQUIERA</t>
        </is>
      </c>
      <c r="J138" s="54" t="inlineStr">
        <is>
          <t>Alta</t>
        </is>
      </c>
      <c r="K138" s="54" t="inlineStr"/>
      <c r="L138" s="54" t="inlineStr">
        <is>
          <t>Chile / es-419</t>
        </is>
      </c>
      <c r="M138" s="54" t="inlineStr">
        <is>
          <t>https://respond.io/es/blog/whatsapp-appointment-booking</t>
        </is>
      </c>
      <c r="N138" s="54" t="inlineStr">
        <is>
          <t>entrenamiento</t>
        </is>
      </c>
      <c r="O138" s="54" t="inlineStr">
        <is>
          <t>Suspender automatización cuando un agente toma el caso</t>
        </is>
      </c>
    </row>
    <row r="139" ht="38" customHeight="1">
      <c r="A139" s="54" t="inlineStr">
        <is>
          <t>EAD-0138</t>
        </is>
      </c>
      <c r="B139" s="54" t="inlineStr">
        <is>
          <t>hablar_con_persona</t>
        </is>
      </c>
      <c r="C139" s="54" t="inlineStr">
        <is>
          <t>derivación</t>
        </is>
      </c>
      <c r="D139" s="54" t="inlineStr">
        <is>
          <t>Pásame con una persona</t>
        </is>
      </c>
      <c r="E139" s="54" t="inlineStr"/>
      <c r="F139" s="54" t="inlineStr">
        <is>
          <t>motivo opcional</t>
        </is>
      </c>
      <c r="G139" s="54" t="inlineStr">
        <is>
          <t>Crear derivación y preservar contexto</t>
        </is>
      </c>
      <c r="H139" s="54" t="inlineStr">
        <is>
          <t>Aplicar regla de negocio y consultar datos reales cuando corresponda</t>
        </is>
      </c>
      <c r="I139" s="54" t="inlineStr">
        <is>
          <t>CUALQUIERA</t>
        </is>
      </c>
      <c r="J139" s="54" t="inlineStr">
        <is>
          <t>Alta</t>
        </is>
      </c>
      <c r="K139" s="54" t="inlineStr"/>
      <c r="L139" s="54" t="inlineStr">
        <is>
          <t>Chile / es-419</t>
        </is>
      </c>
      <c r="M139" s="54" t="inlineStr">
        <is>
          <t>https://respond.io/es/blog/whatsapp-appointment-booking</t>
        </is>
      </c>
      <c r="N139" s="54" t="inlineStr">
        <is>
          <t>entrenamiento</t>
        </is>
      </c>
      <c r="O139" s="54" t="inlineStr">
        <is>
          <t>Suspender automatización cuando un agente toma el caso</t>
        </is>
      </c>
    </row>
    <row r="140" ht="38" customHeight="1">
      <c r="A140" s="54" t="inlineStr">
        <is>
          <t>EAD-0139</t>
        </is>
      </c>
      <c r="B140" s="54" t="inlineStr">
        <is>
          <t>hablar_con_persona</t>
        </is>
      </c>
      <c r="C140" s="54" t="inlineStr">
        <is>
          <t>derivación</t>
        </is>
      </c>
      <c r="D140" s="54" t="inlineStr">
        <is>
          <t>Necesito atención humana</t>
        </is>
      </c>
      <c r="E140" s="54" t="inlineStr"/>
      <c r="F140" s="54" t="inlineStr">
        <is>
          <t>motivo opcional</t>
        </is>
      </c>
      <c r="G140" s="54" t="inlineStr">
        <is>
          <t>Crear derivación y preservar contexto</t>
        </is>
      </c>
      <c r="H140" s="54" t="inlineStr">
        <is>
          <t>Aplicar regla de negocio y consultar datos reales cuando corresponda</t>
        </is>
      </c>
      <c r="I140" s="54" t="inlineStr">
        <is>
          <t>CUALQUIERA</t>
        </is>
      </c>
      <c r="J140" s="54" t="inlineStr">
        <is>
          <t>Alta</t>
        </is>
      </c>
      <c r="K140" s="54" t="inlineStr"/>
      <c r="L140" s="54" t="inlineStr">
        <is>
          <t>Chile / es-419</t>
        </is>
      </c>
      <c r="M140" s="54" t="inlineStr">
        <is>
          <t>https://respond.io/es/blog/whatsapp-appointment-booking</t>
        </is>
      </c>
      <c r="N140" s="54" t="inlineStr">
        <is>
          <t>validación</t>
        </is>
      </c>
      <c r="O140" s="54" t="inlineStr">
        <is>
          <t>Suspender automatización cuando un agente toma el caso</t>
        </is>
      </c>
    </row>
    <row r="141" ht="38" customHeight="1">
      <c r="A141" s="54" t="inlineStr">
        <is>
          <t>EAD-0140</t>
        </is>
      </c>
      <c r="B141" s="54" t="inlineStr">
        <is>
          <t>hablar_con_persona</t>
        </is>
      </c>
      <c r="C141" s="54" t="inlineStr">
        <is>
          <t>derivación</t>
        </is>
      </c>
      <c r="D141" s="54" t="inlineStr">
        <is>
          <t>Que me contacte una ejecutiva, por favor</t>
        </is>
      </c>
      <c r="E141" s="54" t="inlineStr"/>
      <c r="F141" s="54" t="inlineStr">
        <is>
          <t>motivo opcional</t>
        </is>
      </c>
      <c r="G141" s="54" t="inlineStr">
        <is>
          <t>Crear derivación y preservar contexto</t>
        </is>
      </c>
      <c r="H141" s="54" t="inlineStr">
        <is>
          <t>Aplicar regla de negocio y consultar datos reales cuando corresponda</t>
        </is>
      </c>
      <c r="I141" s="54" t="inlineStr">
        <is>
          <t>CUALQUIERA</t>
        </is>
      </c>
      <c r="J141" s="54" t="inlineStr">
        <is>
          <t>Alta</t>
        </is>
      </c>
      <c r="K141" s="54" t="inlineStr"/>
      <c r="L141" s="54" t="inlineStr">
        <is>
          <t>Chile / es-419</t>
        </is>
      </c>
      <c r="M141" s="54" t="inlineStr">
        <is>
          <t>https://respond.io/es/blog/whatsapp-appointment-booking</t>
        </is>
      </c>
      <c r="N141" s="54" t="inlineStr">
        <is>
          <t>prueba</t>
        </is>
      </c>
      <c r="O141" s="54" t="inlineStr">
        <is>
          <t>Suspender automatización cuando un agente toma el caso</t>
        </is>
      </c>
    </row>
    <row r="142" ht="38" customHeight="1">
      <c r="A142" s="54" t="inlineStr">
        <is>
          <t>EAD-0141</t>
        </is>
      </c>
      <c r="B142" s="54" t="inlineStr">
        <is>
          <t>presentar_reclamo</t>
        </is>
      </c>
      <c r="C142" s="54" t="inlineStr">
        <is>
          <t>reclamo</t>
        </is>
      </c>
      <c r="D142" s="54" t="inlineStr">
        <is>
          <t>Me atendieron muy mal</t>
        </is>
      </c>
      <c r="E142" s="54" t="inlineStr"/>
      <c r="F142" s="54" t="inlineStr">
        <is>
          <t>motivo, reserva, pago opcional</t>
        </is>
      </c>
      <c r="G142" s="54" t="inlineStr">
        <is>
          <t>Contener, registrar y derivar según severidad</t>
        </is>
      </c>
      <c r="H142" s="54" t="inlineStr">
        <is>
          <t>Aplicar regla de negocio y consultar datos reales cuando corresponda</t>
        </is>
      </c>
      <c r="I142" s="54" t="inlineStr">
        <is>
          <t>CUALQUIERA</t>
        </is>
      </c>
      <c r="J142" s="54" t="inlineStr">
        <is>
          <t>Alta</t>
        </is>
      </c>
      <c r="K142" s="54" t="inlineStr"/>
      <c r="L142" s="54" t="inlineStr">
        <is>
          <t>Chile / es-419</t>
        </is>
      </c>
      <c r="M142" s="54" t="inlineStr">
        <is>
          <t>https://respond.io/es/blog/whatsapp-appointment-booking</t>
        </is>
      </c>
      <c r="N142" s="54" t="inlineStr">
        <is>
          <t>entrenamiento</t>
        </is>
      </c>
      <c r="O142" s="54" t="inlineStr">
        <is>
          <t>No responder defensivamente ni ejecutar cambios no pedidos</t>
        </is>
      </c>
    </row>
    <row r="143" ht="38" customHeight="1">
      <c r="A143" s="54" t="inlineStr">
        <is>
          <t>EAD-0142</t>
        </is>
      </c>
      <c r="B143" s="54" t="inlineStr">
        <is>
          <t>presentar_reclamo</t>
        </is>
      </c>
      <c r="C143" s="54" t="inlineStr">
        <is>
          <t>reclamo</t>
        </is>
      </c>
      <c r="D143" s="54" t="inlineStr">
        <is>
          <t>Me cobraron dos veces</t>
        </is>
      </c>
      <c r="E143" s="54" t="inlineStr"/>
      <c r="F143" s="54" t="inlineStr">
        <is>
          <t>motivo, reserva, pago opcional</t>
        </is>
      </c>
      <c r="G143" s="54" t="inlineStr">
        <is>
          <t>Contener, registrar y derivar según severidad</t>
        </is>
      </c>
      <c r="H143" s="54" t="inlineStr">
        <is>
          <t>Aplicar regla de negocio y consultar datos reales cuando corresponda</t>
        </is>
      </c>
      <c r="I143" s="54" t="inlineStr">
        <is>
          <t>CUALQUIERA</t>
        </is>
      </c>
      <c r="J143" s="54" t="inlineStr">
        <is>
          <t>Alta</t>
        </is>
      </c>
      <c r="K143" s="54" t="inlineStr"/>
      <c r="L143" s="54" t="inlineStr">
        <is>
          <t>Chile / es-419</t>
        </is>
      </c>
      <c r="M143" s="54" t="inlineStr">
        <is>
          <t>https://respond.io/es/blog/whatsapp-appointment-booking</t>
        </is>
      </c>
      <c r="N143" s="54" t="inlineStr">
        <is>
          <t>entrenamiento</t>
        </is>
      </c>
      <c r="O143" s="54" t="inlineStr">
        <is>
          <t>No responder defensivamente ni ejecutar cambios no pedidos</t>
        </is>
      </c>
    </row>
    <row r="144" ht="38" customHeight="1">
      <c r="A144" s="54" t="inlineStr">
        <is>
          <t>EAD-0143</t>
        </is>
      </c>
      <c r="B144" s="54" t="inlineStr">
        <is>
          <t>presentar_reclamo</t>
        </is>
      </c>
      <c r="C144" s="54" t="inlineStr">
        <is>
          <t>reclamo</t>
        </is>
      </c>
      <c r="D144" s="54" t="inlineStr">
        <is>
          <t>La profesional nunca llegó</t>
        </is>
      </c>
      <c r="E144" s="54" t="inlineStr"/>
      <c r="F144" s="54" t="inlineStr">
        <is>
          <t>motivo, reserva, pago opcional</t>
        </is>
      </c>
      <c r="G144" s="54" t="inlineStr">
        <is>
          <t>Contener, registrar y derivar según severidad</t>
        </is>
      </c>
      <c r="H144" s="54" t="inlineStr">
        <is>
          <t>Aplicar regla de negocio y consultar datos reales cuando corresponda</t>
        </is>
      </c>
      <c r="I144" s="54" t="inlineStr">
        <is>
          <t>CUALQUIERA</t>
        </is>
      </c>
      <c r="J144" s="54" t="inlineStr">
        <is>
          <t>Alta</t>
        </is>
      </c>
      <c r="K144" s="54" t="inlineStr"/>
      <c r="L144" s="54" t="inlineStr">
        <is>
          <t>Chile / es-419</t>
        </is>
      </c>
      <c r="M144" s="54" t="inlineStr">
        <is>
          <t>https://respond.io/es/blog/whatsapp-appointment-booking</t>
        </is>
      </c>
      <c r="N144" s="54" t="inlineStr">
        <is>
          <t>validación</t>
        </is>
      </c>
      <c r="O144" s="54" t="inlineStr">
        <is>
          <t>No responder defensivamente ni ejecutar cambios no pedidos</t>
        </is>
      </c>
    </row>
    <row r="145" ht="38" customHeight="1">
      <c r="A145" s="54" t="inlineStr">
        <is>
          <t>EAD-0144</t>
        </is>
      </c>
      <c r="B145" s="54" t="inlineStr">
        <is>
          <t>presentar_reclamo</t>
        </is>
      </c>
      <c r="C145" s="54" t="inlineStr">
        <is>
          <t>reclamo</t>
        </is>
      </c>
      <c r="D145" s="54" t="inlineStr">
        <is>
          <t>Quiero dejar un reclamo formal</t>
        </is>
      </c>
      <c r="E145" s="54" t="inlineStr"/>
      <c r="F145" s="54" t="inlineStr">
        <is>
          <t>motivo, reserva, pago opcional</t>
        </is>
      </c>
      <c r="G145" s="54" t="inlineStr">
        <is>
          <t>Contener, registrar y derivar según severidad</t>
        </is>
      </c>
      <c r="H145" s="54" t="inlineStr">
        <is>
          <t>Aplicar regla de negocio y consultar datos reales cuando corresponda</t>
        </is>
      </c>
      <c r="I145" s="54" t="inlineStr">
        <is>
          <t>CUALQUIERA</t>
        </is>
      </c>
      <c r="J145" s="54" t="inlineStr">
        <is>
          <t>Alta</t>
        </is>
      </c>
      <c r="K145" s="54" t="inlineStr"/>
      <c r="L145" s="54" t="inlineStr">
        <is>
          <t>Chile / es-419</t>
        </is>
      </c>
      <c r="M145" s="54" t="inlineStr">
        <is>
          <t>https://respond.io/es/blog/whatsapp-appointment-booking</t>
        </is>
      </c>
      <c r="N145" s="54" t="inlineStr">
        <is>
          <t>prueba</t>
        </is>
      </c>
      <c r="O145" s="54" t="inlineStr">
        <is>
          <t>No responder defensivamente ni ejecutar cambios no pedidos</t>
        </is>
      </c>
    </row>
    <row r="146" ht="38" customHeight="1">
      <c r="A146" s="54" t="inlineStr">
        <is>
          <t>EAD-0145</t>
        </is>
      </c>
      <c r="B146" s="54" t="inlineStr">
        <is>
          <t>cambiar_intencion</t>
        </is>
      </c>
      <c r="C146" s="54" t="inlineStr">
        <is>
          <t>control</t>
        </is>
      </c>
      <c r="D146" s="54" t="inlineStr">
        <is>
          <t>No la canceles, mejor cámbiala</t>
        </is>
      </c>
      <c r="E146" s="54" t="inlineStr"/>
      <c r="F146" s="54" t="inlineStr">
        <is>
          <t>intención nueva, datos conservables</t>
        </is>
      </c>
      <c r="G146" s="54" t="inlineStr">
        <is>
          <t>Cambiar de flujo de forma explícita</t>
        </is>
      </c>
      <c r="H146" s="54" t="inlineStr">
        <is>
          <t>Aplicar regla de negocio y consultar datos reales cuando corresponda</t>
        </is>
      </c>
      <c r="I146" s="54" t="inlineStr">
        <is>
          <t>CUALQUIERA</t>
        </is>
      </c>
      <c r="J146" s="54" t="inlineStr">
        <is>
          <t>Alta</t>
        </is>
      </c>
      <c r="K146" s="54" t="inlineStr">
        <is>
          <t>intención anterior</t>
        </is>
      </c>
      <c r="L146" s="54" t="inlineStr">
        <is>
          <t>Chile / es-419</t>
        </is>
      </c>
      <c r="M146" s="54" t="inlineStr">
        <is>
          <t>https://respond.io/es/blog/whatsapp-appointment-booking</t>
        </is>
      </c>
      <c r="N146" s="54" t="inlineStr">
        <is>
          <t>entrenamiento</t>
        </is>
      </c>
      <c r="O146" s="54" t="inlineStr">
        <is>
          <t>Conservar solo contexto compatible</t>
        </is>
      </c>
    </row>
    <row r="147" ht="38" customHeight="1">
      <c r="A147" s="54" t="inlineStr">
        <is>
          <t>EAD-0146</t>
        </is>
      </c>
      <c r="B147" s="54" t="inlineStr">
        <is>
          <t>cambiar_intencion</t>
        </is>
      </c>
      <c r="C147" s="54" t="inlineStr">
        <is>
          <t>control</t>
        </is>
      </c>
      <c r="D147" s="54" t="inlineStr">
        <is>
          <t>Antes de reservar dime el precio</t>
        </is>
      </c>
      <c r="E147" s="54" t="inlineStr"/>
      <c r="F147" s="54" t="inlineStr">
        <is>
          <t>intención nueva, datos conservables</t>
        </is>
      </c>
      <c r="G147" s="54" t="inlineStr">
        <is>
          <t>Cambiar de flujo de forma explícita</t>
        </is>
      </c>
      <c r="H147" s="54" t="inlineStr">
        <is>
          <t>Aplicar regla de negocio y consultar datos reales cuando corresponda</t>
        </is>
      </c>
      <c r="I147" s="54" t="inlineStr">
        <is>
          <t>CUALQUIERA</t>
        </is>
      </c>
      <c r="J147" s="54" t="inlineStr">
        <is>
          <t>Alta</t>
        </is>
      </c>
      <c r="K147" s="54" t="inlineStr">
        <is>
          <t>intención anterior</t>
        </is>
      </c>
      <c r="L147" s="54" t="inlineStr">
        <is>
          <t>Chile / es-419</t>
        </is>
      </c>
      <c r="M147" s="54" t="inlineStr">
        <is>
          <t>https://respond.io/es/blog/whatsapp-appointment-booking</t>
        </is>
      </c>
      <c r="N147" s="54" t="inlineStr">
        <is>
          <t>entrenamiento</t>
        </is>
      </c>
      <c r="O147" s="54" t="inlineStr">
        <is>
          <t>Conservar solo contexto compatible</t>
        </is>
      </c>
    </row>
    <row r="148" ht="38" customHeight="1">
      <c r="A148" s="54" t="inlineStr">
        <is>
          <t>EAD-0147</t>
        </is>
      </c>
      <c r="B148" s="54" t="inlineStr">
        <is>
          <t>cambiar_intencion</t>
        </is>
      </c>
      <c r="C148" s="54" t="inlineStr">
        <is>
          <t>control</t>
        </is>
      </c>
      <c r="D148" s="54" t="inlineStr">
        <is>
          <t>Olvida el masaje, quiero depilación</t>
        </is>
      </c>
      <c r="E148" s="54" t="inlineStr"/>
      <c r="F148" s="54" t="inlineStr">
        <is>
          <t>intención nueva, datos conservables</t>
        </is>
      </c>
      <c r="G148" s="54" t="inlineStr">
        <is>
          <t>Cambiar de flujo de forma explícita</t>
        </is>
      </c>
      <c r="H148" s="54" t="inlineStr">
        <is>
          <t>Aplicar regla de negocio y consultar datos reales cuando corresponda</t>
        </is>
      </c>
      <c r="I148" s="54" t="inlineStr">
        <is>
          <t>CUALQUIERA</t>
        </is>
      </c>
      <c r="J148" s="54" t="inlineStr">
        <is>
          <t>Alta</t>
        </is>
      </c>
      <c r="K148" s="54" t="inlineStr">
        <is>
          <t>intención anterior</t>
        </is>
      </c>
      <c r="L148" s="54" t="inlineStr">
        <is>
          <t>Chile / es-419</t>
        </is>
      </c>
      <c r="M148" s="54" t="inlineStr">
        <is>
          <t>https://respond.io/es/blog/whatsapp-appointment-booking</t>
        </is>
      </c>
      <c r="N148" s="54" t="inlineStr">
        <is>
          <t>validación</t>
        </is>
      </c>
      <c r="O148" s="54" t="inlineStr">
        <is>
          <t>Conservar solo contexto compatible</t>
        </is>
      </c>
    </row>
    <row r="149" ht="38" customHeight="1">
      <c r="A149" s="54" t="inlineStr">
        <is>
          <t>EAD-0148</t>
        </is>
      </c>
      <c r="B149" s="54" t="inlineStr">
        <is>
          <t>cambiar_intencion</t>
        </is>
      </c>
      <c r="C149" s="54" t="inlineStr">
        <is>
          <t>control</t>
        </is>
      </c>
      <c r="D149" s="54" t="inlineStr">
        <is>
          <t>No quiero reprogramar, solo consultar mi hora</t>
        </is>
      </c>
      <c r="E149" s="54" t="inlineStr"/>
      <c r="F149" s="54" t="inlineStr">
        <is>
          <t>intención nueva, datos conservables</t>
        </is>
      </c>
      <c r="G149" s="54" t="inlineStr">
        <is>
          <t>Cambiar de flujo de forma explícita</t>
        </is>
      </c>
      <c r="H149" s="54" t="inlineStr">
        <is>
          <t>Aplicar regla de negocio y consultar datos reales cuando corresponda</t>
        </is>
      </c>
      <c r="I149" s="54" t="inlineStr">
        <is>
          <t>CUALQUIERA</t>
        </is>
      </c>
      <c r="J149" s="54" t="inlineStr">
        <is>
          <t>Alta</t>
        </is>
      </c>
      <c r="K149" s="54" t="inlineStr">
        <is>
          <t>intención anterior</t>
        </is>
      </c>
      <c r="L149" s="54" t="inlineStr">
        <is>
          <t>Chile / es-419</t>
        </is>
      </c>
      <c r="M149" s="54" t="inlineStr">
        <is>
          <t>https://respond.io/es/blog/whatsapp-appointment-booking</t>
        </is>
      </c>
      <c r="N149" s="54" t="inlineStr">
        <is>
          <t>prueba</t>
        </is>
      </c>
      <c r="O149" s="54" t="inlineStr">
        <is>
          <t>Conservar solo contexto compatible</t>
        </is>
      </c>
    </row>
    <row r="150" ht="38" customHeight="1">
      <c r="A150" s="54" t="inlineStr">
        <is>
          <t>EAD-0149</t>
        </is>
      </c>
      <c r="B150" s="54" t="inlineStr">
        <is>
          <t>mensaje_fuera_de_contexto</t>
        </is>
      </c>
      <c r="C150" s="54" t="inlineStr">
        <is>
          <t>control</t>
        </is>
      </c>
      <c r="D150" s="54" t="inlineStr">
        <is>
          <t>¿Quién ganó el partido?</t>
        </is>
      </c>
      <c r="E150" s="54" t="inlineStr"/>
      <c r="F150" s="54" t="inlineStr">
        <is>
          <t>ninguna</t>
        </is>
      </c>
      <c r="G150" s="54" t="inlineStr">
        <is>
          <t>Redirigir a capacidades del asistente</t>
        </is>
      </c>
      <c r="H150" s="54" t="inlineStr">
        <is>
          <t>Aplicar regla de negocio y consultar datos reales cuando corresponda</t>
        </is>
      </c>
      <c r="I150" s="54" t="inlineStr">
        <is>
          <t>CUALQUIERA</t>
        </is>
      </c>
      <c r="J150" s="54" t="inlineStr">
        <is>
          <t>Media</t>
        </is>
      </c>
      <c r="K150" s="54" t="inlineStr"/>
      <c r="L150" s="54" t="inlineStr">
        <is>
          <t>Chile / es-419</t>
        </is>
      </c>
      <c r="M150" s="54" t="inlineStr">
        <is>
          <t>https://respond.io/es/blog/whatsapp-appointment-booking</t>
        </is>
      </c>
      <c r="N150" s="54" t="inlineStr">
        <is>
          <t>entrenamiento</t>
        </is>
      </c>
      <c r="O150" s="54" t="inlineStr">
        <is>
          <t>No inventar respuestas ajenas al dominio</t>
        </is>
      </c>
    </row>
    <row r="151" ht="38" customHeight="1">
      <c r="A151" s="54" t="inlineStr">
        <is>
          <t>EAD-0150</t>
        </is>
      </c>
      <c r="B151" s="54" t="inlineStr">
        <is>
          <t>mensaje_fuera_de_contexto</t>
        </is>
      </c>
      <c r="C151" s="54" t="inlineStr">
        <is>
          <t>control</t>
        </is>
      </c>
      <c r="D151" s="54" t="inlineStr">
        <is>
          <t>Cuéntame un chiste</t>
        </is>
      </c>
      <c r="E151" s="54" t="inlineStr"/>
      <c r="F151" s="54" t="inlineStr">
        <is>
          <t>ninguna</t>
        </is>
      </c>
      <c r="G151" s="54" t="inlineStr">
        <is>
          <t>Redirigir a capacidades del asistente</t>
        </is>
      </c>
      <c r="H151" s="54" t="inlineStr">
        <is>
          <t>Aplicar regla de negocio y consultar datos reales cuando corresponda</t>
        </is>
      </c>
      <c r="I151" s="54" t="inlineStr">
        <is>
          <t>CUALQUIERA</t>
        </is>
      </c>
      <c r="J151" s="54" t="inlineStr">
        <is>
          <t>Media</t>
        </is>
      </c>
      <c r="K151" s="54" t="inlineStr"/>
      <c r="L151" s="54" t="inlineStr">
        <is>
          <t>Chile / es-419</t>
        </is>
      </c>
      <c r="M151" s="54" t="inlineStr">
        <is>
          <t>https://respond.io/es/blog/whatsapp-appointment-booking</t>
        </is>
      </c>
      <c r="N151" s="54" t="inlineStr">
        <is>
          <t>entrenamiento</t>
        </is>
      </c>
      <c r="O151" s="54" t="inlineStr">
        <is>
          <t>No inventar respuestas ajenas al dominio</t>
        </is>
      </c>
    </row>
    <row r="152" ht="38" customHeight="1">
      <c r="A152" s="54" t="inlineStr">
        <is>
          <t>EAD-0151</t>
        </is>
      </c>
      <c r="B152" s="54" t="inlineStr">
        <is>
          <t>mensaje_fuera_de_contexto</t>
        </is>
      </c>
      <c r="C152" s="54" t="inlineStr">
        <is>
          <t>control</t>
        </is>
      </c>
      <c r="D152" s="54" t="inlineStr">
        <is>
          <t>¿Cuál es la capital de Francia?</t>
        </is>
      </c>
      <c r="E152" s="54" t="inlineStr"/>
      <c r="F152" s="54" t="inlineStr">
        <is>
          <t>ninguna</t>
        </is>
      </c>
      <c r="G152" s="54" t="inlineStr">
        <is>
          <t>Redirigir a capacidades del asistente</t>
        </is>
      </c>
      <c r="H152" s="54" t="inlineStr">
        <is>
          <t>Aplicar regla de negocio y consultar datos reales cuando corresponda</t>
        </is>
      </c>
      <c r="I152" s="54" t="inlineStr">
        <is>
          <t>CUALQUIERA</t>
        </is>
      </c>
      <c r="J152" s="54" t="inlineStr">
        <is>
          <t>Media</t>
        </is>
      </c>
      <c r="K152" s="54" t="inlineStr"/>
      <c r="L152" s="54" t="inlineStr">
        <is>
          <t>Chile / es-419</t>
        </is>
      </c>
      <c r="M152" s="54" t="inlineStr">
        <is>
          <t>https://respond.io/es/blog/whatsapp-appointment-booking</t>
        </is>
      </c>
      <c r="N152" s="54" t="inlineStr">
        <is>
          <t>validación</t>
        </is>
      </c>
      <c r="O152" s="54" t="inlineStr">
        <is>
          <t>No inventar respuestas ajenas al dominio</t>
        </is>
      </c>
    </row>
    <row r="153" ht="38" customHeight="1">
      <c r="A153" s="54" t="inlineStr">
        <is>
          <t>EAD-0152</t>
        </is>
      </c>
      <c r="B153" s="54" t="inlineStr">
        <is>
          <t>mensaje_fuera_de_contexto</t>
        </is>
      </c>
      <c r="C153" s="54" t="inlineStr">
        <is>
          <t>control</t>
        </is>
      </c>
      <c r="D153" s="54" t="inlineStr">
        <is>
          <t>Ayúdame con una tarea de matemáticas</t>
        </is>
      </c>
      <c r="E153" s="54" t="inlineStr"/>
      <c r="F153" s="54" t="inlineStr">
        <is>
          <t>ninguna</t>
        </is>
      </c>
      <c r="G153" s="54" t="inlineStr">
        <is>
          <t>Redirigir a capacidades del asistente</t>
        </is>
      </c>
      <c r="H153" s="54" t="inlineStr">
        <is>
          <t>Aplicar regla de negocio y consultar datos reales cuando corresponda</t>
        </is>
      </c>
      <c r="I153" s="54" t="inlineStr">
        <is>
          <t>CUALQUIERA</t>
        </is>
      </c>
      <c r="J153" s="54" t="inlineStr">
        <is>
          <t>Media</t>
        </is>
      </c>
      <c r="K153" s="54" t="inlineStr"/>
      <c r="L153" s="54" t="inlineStr">
        <is>
          <t>Chile / es-419</t>
        </is>
      </c>
      <c r="M153" s="54" t="inlineStr">
        <is>
          <t>https://respond.io/es/blog/whatsapp-appointment-booking</t>
        </is>
      </c>
      <c r="N153" s="54" t="inlineStr">
        <is>
          <t>prueba</t>
        </is>
      </c>
      <c r="O153" s="54" t="inlineStr">
        <is>
          <t>No inventar respuestas ajenas al dominio</t>
        </is>
      </c>
    </row>
    <row r="154" ht="38" customHeight="1">
      <c r="A154" s="54" t="inlineStr">
        <is>
          <t>EAD-0153</t>
        </is>
      </c>
      <c r="B154" s="54" t="inlineStr">
        <is>
          <t>mensaje_incomprensible</t>
        </is>
      </c>
      <c r="C154" s="54" t="inlineStr">
        <is>
          <t>control</t>
        </is>
      </c>
      <c r="D154" s="54" t="inlineStr">
        <is>
          <t>asdf</t>
        </is>
      </c>
      <c r="E154" s="54" t="inlineStr"/>
      <c r="F154" s="54" t="inlineStr">
        <is>
          <t>posibles fragmentos</t>
        </is>
      </c>
      <c r="G154" s="54" t="inlineStr">
        <is>
          <t>Pedir reformulación con ejemplo</t>
        </is>
      </c>
      <c r="H154" s="54" t="inlineStr">
        <is>
          <t>Aplicar regla de negocio y consultar datos reales cuando corresponda</t>
        </is>
      </c>
      <c r="I154" s="54" t="inlineStr">
        <is>
          <t>CUALQUIERA</t>
        </is>
      </c>
      <c r="J154" s="54" t="inlineStr">
        <is>
          <t>Alta</t>
        </is>
      </c>
      <c r="K154" s="54" t="inlineStr"/>
      <c r="L154" s="54" t="inlineStr">
        <is>
          <t>Chile / es-419</t>
        </is>
      </c>
      <c r="M154" s="54" t="inlineStr">
        <is>
          <t>https://respond.io/es/blog/whatsapp-appointment-booking</t>
        </is>
      </c>
      <c r="N154" s="54" t="inlineStr">
        <is>
          <t>entrenamiento</t>
        </is>
      </c>
      <c r="O154" s="54" t="inlineStr">
        <is>
          <t>Después de varios intentos, ofrecer derivación humana</t>
        </is>
      </c>
    </row>
    <row r="155" ht="38" customHeight="1">
      <c r="A155" s="54" t="inlineStr">
        <is>
          <t>EAD-0154</t>
        </is>
      </c>
      <c r="B155" s="54" t="inlineStr">
        <is>
          <t>mensaje_incomprensible</t>
        </is>
      </c>
      <c r="C155" s="54" t="inlineStr">
        <is>
          <t>control</t>
        </is>
      </c>
      <c r="D155" s="54" t="inlineStr">
        <is>
          <t>???</t>
        </is>
      </c>
      <c r="E155" s="54" t="inlineStr"/>
      <c r="F155" s="54" t="inlineStr">
        <is>
          <t>posibles fragmentos</t>
        </is>
      </c>
      <c r="G155" s="54" t="inlineStr">
        <is>
          <t>Pedir reformulación con ejemplo</t>
        </is>
      </c>
      <c r="H155" s="54" t="inlineStr">
        <is>
          <t>Aplicar regla de negocio y consultar datos reales cuando corresponda</t>
        </is>
      </c>
      <c r="I155" s="54" t="inlineStr">
        <is>
          <t>CUALQUIERA</t>
        </is>
      </c>
      <c r="J155" s="54" t="inlineStr">
        <is>
          <t>Alta</t>
        </is>
      </c>
      <c r="K155" s="54" t="inlineStr"/>
      <c r="L155" s="54" t="inlineStr">
        <is>
          <t>Chile / es-419</t>
        </is>
      </c>
      <c r="M155" s="54" t="inlineStr">
        <is>
          <t>https://respond.io/es/blog/whatsapp-appointment-booking</t>
        </is>
      </c>
      <c r="N155" s="54" t="inlineStr">
        <is>
          <t>entrenamiento</t>
        </is>
      </c>
      <c r="O155" s="54" t="inlineStr">
        <is>
          <t>Después de varios intentos, ofrecer derivación humana</t>
        </is>
      </c>
    </row>
    <row r="156" ht="38" customHeight="1">
      <c r="A156" s="54" t="inlineStr">
        <is>
          <t>EAD-0155</t>
        </is>
      </c>
      <c r="B156" s="54" t="inlineStr">
        <is>
          <t>mensaje_incomprensible</t>
        </is>
      </c>
      <c r="C156" s="54" t="inlineStr">
        <is>
          <t>control</t>
        </is>
      </c>
      <c r="D156" s="54" t="inlineStr">
        <is>
          <t>hraa mñn</t>
        </is>
      </c>
      <c r="E156" s="54" t="inlineStr"/>
      <c r="F156" s="54" t="inlineStr">
        <is>
          <t>posibles fragmentos</t>
        </is>
      </c>
      <c r="G156" s="54" t="inlineStr">
        <is>
          <t>Pedir reformulación con ejemplo</t>
        </is>
      </c>
      <c r="H156" s="54" t="inlineStr">
        <is>
          <t>Aplicar regla de negocio y consultar datos reales cuando corresponda</t>
        </is>
      </c>
      <c r="I156" s="54" t="inlineStr">
        <is>
          <t>CUALQUIERA</t>
        </is>
      </c>
      <c r="J156" s="54" t="inlineStr">
        <is>
          <t>Alta</t>
        </is>
      </c>
      <c r="K156" s="54" t="inlineStr"/>
      <c r="L156" s="54" t="inlineStr">
        <is>
          <t>Chile / es-419</t>
        </is>
      </c>
      <c r="M156" s="54" t="inlineStr">
        <is>
          <t>https://respond.io/es/blog/whatsapp-appointment-booking</t>
        </is>
      </c>
      <c r="N156" s="54" t="inlineStr">
        <is>
          <t>validación</t>
        </is>
      </c>
      <c r="O156" s="54" t="inlineStr">
        <is>
          <t>Después de varios intentos, ofrecer derivación humana</t>
        </is>
      </c>
    </row>
    <row r="157" ht="38" customHeight="1">
      <c r="A157" s="54" t="inlineStr">
        <is>
          <t>EAD-0156</t>
        </is>
      </c>
      <c r="B157" s="54" t="inlineStr">
        <is>
          <t>mensaje_incomprensible</t>
        </is>
      </c>
      <c r="C157" s="54" t="inlineStr">
        <is>
          <t>control</t>
        </is>
      </c>
      <c r="D157" s="54" t="inlineStr">
        <is>
          <t>qro eso pero no se</t>
        </is>
      </c>
      <c r="E157" s="54" t="inlineStr"/>
      <c r="F157" s="54" t="inlineStr">
        <is>
          <t>posibles fragmentos</t>
        </is>
      </c>
      <c r="G157" s="54" t="inlineStr">
        <is>
          <t>Pedir reformulación con ejemplo</t>
        </is>
      </c>
      <c r="H157" s="54" t="inlineStr">
        <is>
          <t>Aplicar regla de negocio y consultar datos reales cuando corresponda</t>
        </is>
      </c>
      <c r="I157" s="54" t="inlineStr">
        <is>
          <t>CUALQUIERA</t>
        </is>
      </c>
      <c r="J157" s="54" t="inlineStr">
        <is>
          <t>Alta</t>
        </is>
      </c>
      <c r="K157" s="54" t="inlineStr"/>
      <c r="L157" s="54" t="inlineStr">
        <is>
          <t>Chile / es-419</t>
        </is>
      </c>
      <c r="M157" s="54" t="inlineStr">
        <is>
          <t>https://respond.io/es/blog/whatsapp-appointment-booking</t>
        </is>
      </c>
      <c r="N157" s="54" t="inlineStr">
        <is>
          <t>prueba</t>
        </is>
      </c>
      <c r="O157" s="54" t="inlineStr">
        <is>
          <t>Después de varios intentos, ofrecer derivación humana</t>
        </is>
      </c>
    </row>
    <row r="158" ht="38" customHeight="1">
      <c r="A158" s="54" t="inlineStr">
        <is>
          <t>EAD-0157</t>
        </is>
      </c>
      <c r="B158" s="54" t="inlineStr">
        <is>
          <t>confirmar_reprogramacion</t>
        </is>
      </c>
      <c r="C158" s="54" t="inlineStr">
        <is>
          <t>confirmación</t>
        </is>
      </c>
      <c r="D158" s="54" t="inlineStr">
        <is>
          <t>Sí, cambia la cita al viernes</t>
        </is>
      </c>
      <c r="E158" s="54" t="inlineStr">
        <is>
          <t>Asistente mostró cita actual y nuevo horario</t>
        </is>
      </c>
      <c r="F158" s="54" t="inlineStr">
        <is>
          <t>booking_id, fecha y hora nuevas</t>
        </is>
      </c>
      <c r="G158" s="54" t="inlineStr">
        <is>
          <t>Aplicar cambio transaccional</t>
        </is>
      </c>
      <c r="H158" s="54" t="inlineStr">
        <is>
          <t>reprogramarTransaccional</t>
        </is>
      </c>
      <c r="I158" s="54" t="inlineStr">
        <is>
          <t>ESPERANDO_CONFIRMACION_REPROGRAMACION</t>
        </is>
      </c>
      <c r="J158" s="54" t="inlineStr">
        <is>
          <t>Alta</t>
        </is>
      </c>
      <c r="K158" s="54" t="inlineStr"/>
      <c r="L158" s="54" t="inlineStr">
        <is>
          <t>Chile / es-419</t>
        </is>
      </c>
      <c r="M158" s="54" t="inlineStr">
        <is>
          <t>https://help.calendly.com/hc/es/articles/14079031268375-C%C3%B3mo-cancelar-reprogramar-y-realizar-cambios-en-un-evento</t>
        </is>
      </c>
      <c r="N158" s="54" t="inlineStr">
        <is>
          <t>entrenamiento</t>
        </is>
      </c>
      <c r="O158" s="54" t="inlineStr">
        <is>
          <t>Confirmación explícita del cambio</t>
        </is>
      </c>
    </row>
    <row r="159" ht="38" customHeight="1">
      <c r="A159" s="54" t="inlineStr">
        <is>
          <t>EAD-0158</t>
        </is>
      </c>
      <c r="B159" s="54" t="inlineStr">
        <is>
          <t>confirmar_reprogramacion</t>
        </is>
      </c>
      <c r="C159" s="54" t="inlineStr">
        <is>
          <t>confirmación</t>
        </is>
      </c>
      <c r="D159" s="54" t="inlineStr">
        <is>
          <t>Confirmo el nuevo horario</t>
        </is>
      </c>
      <c r="E159" s="54" t="inlineStr">
        <is>
          <t>Existe una retención nueva vigente</t>
        </is>
      </c>
      <c r="F159" s="54" t="inlineStr">
        <is>
          <t>booking_id, nuevo_slot_id</t>
        </is>
      </c>
      <c r="G159" s="54" t="inlineStr">
        <is>
          <t>Reprogramar y confirmar</t>
        </is>
      </c>
      <c r="H159" s="54" t="inlineStr">
        <is>
          <t>reprogramarTransaccional</t>
        </is>
      </c>
      <c r="I159" s="54" t="inlineStr">
        <is>
          <t>ESPERANDO_CONFIRMACION_REPROGRAMACION</t>
        </is>
      </c>
      <c r="J159" s="54" t="inlineStr">
        <is>
          <t>Alta</t>
        </is>
      </c>
      <c r="K159" s="54" t="inlineStr"/>
      <c r="L159" s="54" t="inlineStr">
        <is>
          <t>Chile / es-419</t>
        </is>
      </c>
      <c r="M159" s="54" t="inlineStr">
        <is>
          <t>https://help.calendly.com/hc/es/articles/14079031268375-C%C3%B3mo-cancelar-reprogramar-y-realizar-cambios-en-un-evento</t>
        </is>
      </c>
      <c r="N159" s="54" t="inlineStr">
        <is>
          <t>validación</t>
        </is>
      </c>
      <c r="O159" s="54" t="inlineStr">
        <is>
          <t>No crear una segunda reserva</t>
        </is>
      </c>
    </row>
    <row r="160" ht="38" customHeight="1">
      <c r="A160" s="54" t="inlineStr">
        <is>
          <t>EAD-0159</t>
        </is>
      </c>
      <c r="B160" s="54" t="inlineStr">
        <is>
          <t>confirmar_reprogramacion</t>
        </is>
      </c>
      <c r="C160" s="54" t="inlineStr">
        <is>
          <t>confirmación</t>
        </is>
      </c>
      <c r="D160" s="54" t="inlineStr">
        <is>
          <t>Sí, déjala para las cinco</t>
        </is>
      </c>
      <c r="E160" s="54" t="inlineStr">
        <is>
          <t>Se ofreció 17:00 como nueva hora</t>
        </is>
      </c>
      <c r="F160" s="54" t="inlineStr">
        <is>
          <t>hora=17:00 por contexto</t>
        </is>
      </c>
      <c r="G160" s="54" t="inlineStr">
        <is>
          <t>Aplicar reprogramación</t>
        </is>
      </c>
      <c r="H160" s="54" t="inlineStr">
        <is>
          <t>reprogramarTransaccional</t>
        </is>
      </c>
      <c r="I160" s="54" t="inlineStr">
        <is>
          <t>ESPERANDO_CONFIRMACION_REPROGRAMACION</t>
        </is>
      </c>
      <c r="J160" s="54" t="inlineStr">
        <is>
          <t>Alta</t>
        </is>
      </c>
      <c r="K160" s="54" t="inlineStr"/>
      <c r="L160" s="54" t="inlineStr">
        <is>
          <t>Chile / es-419</t>
        </is>
      </c>
      <c r="M160" s="54" t="inlineStr">
        <is>
          <t>https://help.calendly.com/hc/es/articles/14079031268375-C%C3%B3mo-cancelar-reprogramar-y-realizar-cambios-en-un-evento</t>
        </is>
      </c>
      <c r="N160" s="54" t="inlineStr">
        <is>
          <t>prueba</t>
        </is>
      </c>
      <c r="O160" s="54" t="inlineStr">
        <is>
          <t>Resolver contra el resumen vigente</t>
        </is>
      </c>
    </row>
    <row r="161" ht="38" customHeight="1">
      <c r="A161" s="54" t="inlineStr">
        <is>
          <t>EAD-0160</t>
        </is>
      </c>
      <c r="B161" s="54" t="inlineStr">
        <is>
          <t>confirmar_reprogramacion</t>
        </is>
      </c>
      <c r="C161" s="54" t="inlineStr">
        <is>
          <t>confirmación</t>
        </is>
      </c>
      <c r="D161" s="54" t="inlineStr">
        <is>
          <t>De acuerdo, haz el cambio</t>
        </is>
      </c>
      <c r="E161" s="54" t="inlineStr">
        <is>
          <t>Resumen de reprogramación vigente</t>
        </is>
      </c>
      <c r="F161" s="54" t="inlineStr">
        <is>
          <t>booking_id, nuevo_slot_id</t>
        </is>
      </c>
      <c r="G161" s="54" t="inlineStr">
        <is>
          <t>Aplicar cambio</t>
        </is>
      </c>
      <c r="H161" s="54" t="inlineStr">
        <is>
          <t>reprogramarTransaccional</t>
        </is>
      </c>
      <c r="I161" s="54" t="inlineStr">
        <is>
          <t>ESPERANDO_CONFIRMACION_REPROGRAMACION</t>
        </is>
      </c>
      <c r="J161" s="54" t="inlineStr">
        <is>
          <t>Alta</t>
        </is>
      </c>
      <c r="K161" s="54" t="inlineStr"/>
      <c r="L161" s="54" t="inlineStr">
        <is>
          <t>Chile / es-419</t>
        </is>
      </c>
      <c r="M161" s="54" t="inlineStr">
        <is>
          <t>https://help.calendly.com/hc/es/articles/14079031268375-C%C3%B3mo-cancelar-reprogramar-y-realizar-cambios-en-un-evento</t>
        </is>
      </c>
      <c r="N161" s="54" t="inlineStr">
        <is>
          <t>entrenamiento</t>
        </is>
      </c>
      <c r="O161" s="54" t="inlineStr">
        <is>
          <t>Idempotencia obligatoria</t>
        </is>
      </c>
    </row>
    <row r="162" ht="38" customHeight="1">
      <c r="A162" s="54" t="inlineStr">
        <is>
          <t>EAD-0161</t>
        </is>
      </c>
      <c r="B162" s="54" t="inlineStr">
        <is>
          <t>rechazar_reprogramacion</t>
        </is>
      </c>
      <c r="C162" s="54" t="inlineStr">
        <is>
          <t>confirmación</t>
        </is>
      </c>
      <c r="D162" s="54" t="inlineStr">
        <is>
          <t>No, déjala como estaba</t>
        </is>
      </c>
      <c r="E162" s="54" t="inlineStr">
        <is>
          <t>Asistente pidió confirmar cambio</t>
        </is>
      </c>
      <c r="F162" s="54" t="inlineStr">
        <is>
          <t>booking_id</t>
        </is>
      </c>
      <c r="G162" s="54" t="inlineStr">
        <is>
          <t>Mantener cita original y liberar retención</t>
        </is>
      </c>
      <c r="H162" s="54" t="inlineStr">
        <is>
          <t>liberarRetencion</t>
        </is>
      </c>
      <c r="I162" s="54" t="inlineStr">
        <is>
          <t>ESPERANDO_CONFIRMACION_REPROGRAMACION</t>
        </is>
      </c>
      <c r="J162" s="54" t="inlineStr">
        <is>
          <t>Alta</t>
        </is>
      </c>
      <c r="K162" s="54" t="inlineStr">
        <is>
          <t>confirmar_reprogramacion</t>
        </is>
      </c>
      <c r="L162" s="54" t="inlineStr">
        <is>
          <t>Chile / es-419</t>
        </is>
      </c>
      <c r="M162" s="54" t="inlineStr">
        <is>
          <t>https://help.calendly.com/hc/es/articles/14079031268375-C%C3%B3mo-cancelar-reprogramar-y-realizar-cambios-en-un-evento</t>
        </is>
      </c>
      <c r="N162" s="54" t="inlineStr">
        <is>
          <t>entrenamiento</t>
        </is>
      </c>
      <c r="O162" s="54" t="inlineStr">
        <is>
          <t>Negación explícita</t>
        </is>
      </c>
    </row>
    <row r="163" ht="38" customHeight="1">
      <c r="A163" s="54" t="inlineStr">
        <is>
          <t>EAD-0162</t>
        </is>
      </c>
      <c r="B163" s="54" t="inlineStr">
        <is>
          <t>rechazar_reprogramacion</t>
        </is>
      </c>
      <c r="C163" s="54" t="inlineStr">
        <is>
          <t>confirmación</t>
        </is>
      </c>
      <c r="D163" s="54" t="inlineStr">
        <is>
          <t>Mejor mantengo mi hora original</t>
        </is>
      </c>
      <c r="E163" s="54" t="inlineStr">
        <is>
          <t>Existe alternativa retenida</t>
        </is>
      </c>
      <c r="F163" s="54" t="inlineStr">
        <is>
          <t>booking_id</t>
        </is>
      </c>
      <c r="G163" s="54" t="inlineStr">
        <is>
          <t>No aplicar cambio</t>
        </is>
      </c>
      <c r="H163" s="54" t="inlineStr">
        <is>
          <t>liberarRetencion</t>
        </is>
      </c>
      <c r="I163" s="54" t="inlineStr">
        <is>
          <t>ESPERANDO_CONFIRMACION_REPROGRAMACION</t>
        </is>
      </c>
      <c r="J163" s="54" t="inlineStr">
        <is>
          <t>Alta</t>
        </is>
      </c>
      <c r="K163" s="54" t="inlineStr">
        <is>
          <t>cancelar</t>
        </is>
      </c>
      <c r="L163" s="54" t="inlineStr">
        <is>
          <t>Chile / es-419</t>
        </is>
      </c>
      <c r="M163" s="54" t="inlineStr">
        <is>
          <t>https://help.calendly.com/hc/es/articles/14079031268375-C%C3%B3mo-cancelar-reprogramar-y-realizar-cambios-en-un-evento</t>
        </is>
      </c>
      <c r="N163" s="54" t="inlineStr">
        <is>
          <t>validación</t>
        </is>
      </c>
      <c r="O163" s="54" t="inlineStr">
        <is>
          <t>No cancelar cita</t>
        </is>
      </c>
    </row>
    <row r="164" ht="38" customHeight="1">
      <c r="A164" s="54" t="inlineStr">
        <is>
          <t>EAD-0163</t>
        </is>
      </c>
      <c r="B164" s="54" t="inlineStr">
        <is>
          <t>rechazar_reprogramacion</t>
        </is>
      </c>
      <c r="C164" s="54" t="inlineStr">
        <is>
          <t>confirmación</t>
        </is>
      </c>
      <c r="D164" s="54" t="inlineStr">
        <is>
          <t>Olvídalo, no quiero cambiarla</t>
        </is>
      </c>
      <c r="E164" s="54" t="inlineStr">
        <is>
          <t>Flujo de reprogramación activo</t>
        </is>
      </c>
      <c r="F164" s="54" t="inlineStr">
        <is>
          <t>booking_id</t>
        </is>
      </c>
      <c r="G164" s="54" t="inlineStr">
        <is>
          <t>Cerrar flujo sin cambios</t>
        </is>
      </c>
      <c r="H164" s="54" t="inlineStr">
        <is>
          <t>cerrarFlujo</t>
        </is>
      </c>
      <c r="I164" s="54" t="inlineStr">
        <is>
          <t>ESPERANDO_CONFIRMACION_REPROGRAMACION</t>
        </is>
      </c>
      <c r="J164" s="54" t="inlineStr">
        <is>
          <t>Alta</t>
        </is>
      </c>
      <c r="K164" s="54" t="inlineStr">
        <is>
          <t>cancelar</t>
        </is>
      </c>
      <c r="L164" s="54" t="inlineStr">
        <is>
          <t>Chile / es-419</t>
        </is>
      </c>
      <c r="M164" s="54" t="inlineStr">
        <is>
          <t>https://help.calendly.com/hc/es/articles/14079031268375-C%C3%B3mo-cancelar-reprogramar-y-realizar-cambios-en-un-evento</t>
        </is>
      </c>
      <c r="N164" s="54" t="inlineStr">
        <is>
          <t>prueba</t>
        </is>
      </c>
      <c r="O164" s="54" t="inlineStr">
        <is>
          <t>Conservar cita</t>
        </is>
      </c>
    </row>
    <row r="165" ht="38" customHeight="1">
      <c r="A165" s="54" t="inlineStr">
        <is>
          <t>EAD-0164</t>
        </is>
      </c>
      <c r="B165" s="54" t="inlineStr">
        <is>
          <t>rechazar_reprogramacion</t>
        </is>
      </c>
      <c r="C165" s="54" t="inlineStr">
        <is>
          <t>confirmación</t>
        </is>
      </c>
      <c r="D165" s="54" t="inlineStr">
        <is>
          <t>No confirmo el cambio</t>
        </is>
      </c>
      <c r="E165" s="54" t="inlineStr">
        <is>
          <t>Asistente mostró nuevo horario</t>
        </is>
      </c>
      <c r="F165" s="54" t="inlineStr">
        <is>
          <t>booking_id</t>
        </is>
      </c>
      <c r="G165" s="54" t="inlineStr">
        <is>
          <t>Mantener original</t>
        </is>
      </c>
      <c r="H165" s="54" t="inlineStr">
        <is>
          <t>liberarRetencion</t>
        </is>
      </c>
      <c r="I165" s="54" t="inlineStr">
        <is>
          <t>ESPERANDO_CONFIRMACION_REPROGRAMACION</t>
        </is>
      </c>
      <c r="J165" s="54" t="inlineStr">
        <is>
          <t>Alta</t>
        </is>
      </c>
      <c r="K165" s="54" t="inlineStr">
        <is>
          <t>confirmar_reprogramacion</t>
        </is>
      </c>
      <c r="L165" s="54" t="inlineStr">
        <is>
          <t>Chile / es-419</t>
        </is>
      </c>
      <c r="M165" s="54" t="inlineStr">
        <is>
          <t>https://help.calendly.com/hc/es/articles/14079031268375-C%C3%B3mo-cancelar-reprogramar-y-realizar-cambios-en-un-evento</t>
        </is>
      </c>
      <c r="N165" s="54" t="inlineStr">
        <is>
          <t>entrenamiento</t>
        </is>
      </c>
      <c r="O165" s="54" t="inlineStr">
        <is>
          <t>Confirmación negativa</t>
        </is>
      </c>
    </row>
    <row r="166" ht="38" customHeight="1">
      <c r="A166" s="54" t="inlineStr">
        <is>
          <t>EAD-0165</t>
        </is>
      </c>
      <c r="B166" s="54" t="inlineStr">
        <is>
          <t>consultar_politica_cancelacion</t>
        </is>
      </c>
      <c r="C166" s="54" t="inlineStr">
        <is>
          <t>consulta</t>
        </is>
      </c>
      <c r="D166" s="54" t="inlineStr">
        <is>
          <t>¿Hasta cuándo puedo cancelar sin costo?</t>
        </is>
      </c>
      <c r="E166" s="54" t="inlineStr"/>
      <c r="F166" s="54" t="inlineStr">
        <is>
          <t>reserva o servicio opcional</t>
        </is>
      </c>
      <c r="G166" s="54" t="inlineStr">
        <is>
          <t>Responder política vigente</t>
        </is>
      </c>
      <c r="H166" s="54" t="inlineStr">
        <is>
          <t>consultarPoliticaCancelacion</t>
        </is>
      </c>
      <c r="I166" s="54" t="inlineStr">
        <is>
          <t>INICIO</t>
        </is>
      </c>
      <c r="J166" s="54" t="inlineStr">
        <is>
          <t>Alta</t>
        </is>
      </c>
      <c r="K166" s="54" t="inlineStr">
        <is>
          <t>cancelar</t>
        </is>
      </c>
      <c r="L166" s="54" t="inlineStr">
        <is>
          <t>Chile / es-419</t>
        </is>
      </c>
      <c r="M166" s="54" t="inlineStr">
        <is>
          <t>https://biz.booksy.com/es-es/blog/politica-de-cancelacion-y-no-show-para-salones</t>
        </is>
      </c>
      <c r="N166" s="54" t="inlineStr">
        <is>
          <t>entrenamiento</t>
        </is>
      </c>
      <c r="O166" s="54" t="inlineStr">
        <is>
          <t>No iniciar cancelación</t>
        </is>
      </c>
    </row>
    <row r="167" ht="38" customHeight="1">
      <c r="A167" s="54" t="inlineStr">
        <is>
          <t>EAD-0166</t>
        </is>
      </c>
      <c r="B167" s="54" t="inlineStr">
        <is>
          <t>consultar_politica_cancelacion</t>
        </is>
      </c>
      <c r="C167" s="54" t="inlineStr">
        <is>
          <t>consulta</t>
        </is>
      </c>
      <c r="D167" s="54" t="inlineStr">
        <is>
          <t>Si cancelo, ¿pierdo el abono?</t>
        </is>
      </c>
      <c r="E167" s="54" t="inlineStr"/>
      <c r="F167" s="54" t="inlineStr">
        <is>
          <t>pago o reserva opcional</t>
        </is>
      </c>
      <c r="G167" s="54" t="inlineStr">
        <is>
          <t>Explicar política o derivar</t>
        </is>
      </c>
      <c r="H167" s="54" t="inlineStr">
        <is>
          <t>consultarPoliticaCancelacion</t>
        </is>
      </c>
      <c r="I167" s="54" t="inlineStr">
        <is>
          <t>INICIO</t>
        </is>
      </c>
      <c r="J167" s="54" t="inlineStr">
        <is>
          <t>Alta</t>
        </is>
      </c>
      <c r="K167" s="54" t="inlineStr">
        <is>
          <t>solicitar_devolucion</t>
        </is>
      </c>
      <c r="L167" s="54" t="inlineStr">
        <is>
          <t>Chile / es-419</t>
        </is>
      </c>
      <c r="M167" s="54" t="inlineStr">
        <is>
          <t>https://biz.booksy.com/es-es/blog/politica-de-cancelacion-y-no-show-para-salones</t>
        </is>
      </c>
      <c r="N167" s="54" t="inlineStr">
        <is>
          <t>validación</t>
        </is>
      </c>
      <c r="O167" s="54" t="inlineStr">
        <is>
          <t>Consulta hipotética</t>
        </is>
      </c>
    </row>
    <row r="168" ht="38" customHeight="1">
      <c r="A168" s="54" t="inlineStr">
        <is>
          <t>EAD-0167</t>
        </is>
      </c>
      <c r="B168" s="54" t="inlineStr">
        <is>
          <t>consultar_politica_cancelacion</t>
        </is>
      </c>
      <c r="C168" s="54" t="inlineStr">
        <is>
          <t>consulta</t>
        </is>
      </c>
      <c r="D168" s="54" t="inlineStr">
        <is>
          <t>¿Puedo anular el mismo día?</t>
        </is>
      </c>
      <c r="E168" s="54" t="inlineStr"/>
      <c r="F168" s="54" t="inlineStr">
        <is>
          <t>fecha de cita opcional</t>
        </is>
      </c>
      <c r="G168" s="54" t="inlineStr">
        <is>
          <t>Responder plazo configurado</t>
        </is>
      </c>
      <c r="H168" s="54" t="inlineStr">
        <is>
          <t>consultarPoliticaCancelacion</t>
        </is>
      </c>
      <c r="I168" s="54" t="inlineStr">
        <is>
          <t>INICIO</t>
        </is>
      </c>
      <c r="J168" s="54" t="inlineStr">
        <is>
          <t>Alta</t>
        </is>
      </c>
      <c r="K168" s="54" t="inlineStr">
        <is>
          <t>cancelar</t>
        </is>
      </c>
      <c r="L168" s="54" t="inlineStr">
        <is>
          <t>Chile / es-419</t>
        </is>
      </c>
      <c r="M168" s="54" t="inlineStr">
        <is>
          <t>https://biz.booksy.com/es-es/blog/politica-de-cancelacion-y-no-show-para-salones</t>
        </is>
      </c>
      <c r="N168" s="54" t="inlineStr">
        <is>
          <t>prueba</t>
        </is>
      </c>
      <c r="O168" s="54" t="inlineStr">
        <is>
          <t>No confirmar cancelación</t>
        </is>
      </c>
    </row>
    <row r="169" ht="38" customHeight="1">
      <c r="A169" s="54" t="inlineStr">
        <is>
          <t>EAD-0168</t>
        </is>
      </c>
      <c r="B169" s="54" t="inlineStr">
        <is>
          <t>consultar_politica_cancelacion</t>
        </is>
      </c>
      <c r="C169" s="54" t="inlineStr">
        <is>
          <t>consulta</t>
        </is>
      </c>
      <c r="D169" s="54" t="inlineStr">
        <is>
          <t>¿Qué pasa si no puedo asistir?</t>
        </is>
      </c>
      <c r="E169" s="54" t="inlineStr"/>
      <c r="F169" s="54" t="inlineStr">
        <is>
          <t>reserva opcional</t>
        </is>
      </c>
      <c r="G169" s="54" t="inlineStr">
        <is>
          <t>Explicar opciones cancelar o reprogramar</t>
        </is>
      </c>
      <c r="H169" s="54" t="inlineStr">
        <is>
          <t>consultarPoliticaCancelacion</t>
        </is>
      </c>
      <c r="I169" s="54" t="inlineStr">
        <is>
          <t>INICIO</t>
        </is>
      </c>
      <c r="J169" s="54" t="inlineStr">
        <is>
          <t>Media</t>
        </is>
      </c>
      <c r="K169" s="54" t="inlineStr">
        <is>
          <t>cancelar</t>
        </is>
      </c>
      <c r="L169" s="54" t="inlineStr">
        <is>
          <t>Chile / es-419</t>
        </is>
      </c>
      <c r="M169" s="54" t="inlineStr">
        <is>
          <t>https://biz.booksy.com/es-es/blog/politica-de-cancelacion-y-no-show-para-salones</t>
        </is>
      </c>
      <c r="N169" s="54" t="inlineStr">
        <is>
          <t>entrenamiento</t>
        </is>
      </c>
      <c r="O169" s="54" t="inlineStr">
        <is>
          <t>Puede requerir aclaración</t>
        </is>
      </c>
    </row>
  </sheetData>
  <autoFilter ref="A1:O1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56" customWidth="1" min="4" max="4"/>
    <col width="18" customWidth="1" min="5" max="5"/>
    <col width="58" customWidth="1" min="6" max="6"/>
    <col width="12" customWidth="1" min="7" max="7"/>
    <col width="52" customWidth="1" min="8" max="8"/>
    <col width="42" customWidth="1" min="9" max="9"/>
    <col width="52" customWidth="1" min="10" max="10"/>
  </cols>
  <sheetData>
    <row r="1" ht="32" customHeight="1">
      <c r="A1" s="56" t="inlineStr">
        <is>
          <t>Escenario ID</t>
        </is>
      </c>
      <c r="B1" s="56" t="inlineStr">
        <is>
          <t>Nombre</t>
        </is>
      </c>
      <c r="C1" s="56" t="inlineStr">
        <is>
          <t>Categoría</t>
        </is>
      </c>
      <c r="D1" s="56" t="inlineStr">
        <is>
          <t>Precondiciones</t>
        </is>
      </c>
      <c r="E1" s="56" t="inlineStr">
        <is>
          <t>Cantidad de turnos</t>
        </is>
      </c>
      <c r="F1" s="56" t="inlineStr">
        <is>
          <t>Resultado final esperado</t>
        </is>
      </c>
      <c r="G1" s="56" t="inlineStr">
        <is>
          <t>Prioridad</t>
        </is>
      </c>
      <c r="H1" s="56" t="inlineStr">
        <is>
          <t>Riesgo principal</t>
        </is>
      </c>
      <c r="I1" s="56" t="inlineStr">
        <is>
          <t>Etiquetas</t>
        </is>
      </c>
      <c r="J1" s="56" t="inlineStr">
        <is>
          <t>Fuente URL</t>
        </is>
      </c>
    </row>
    <row r="2" ht="38" customHeight="1">
      <c r="A2" s="54" t="inlineStr">
        <is>
          <t>ESC-001</t>
        </is>
      </c>
      <c r="B2" s="54" t="inlineStr">
        <is>
          <t>Reserva completa en un solo mensaje</t>
        </is>
      </c>
      <c r="C2" s="54" t="inlineStr">
        <is>
          <t>Reserva</t>
        </is>
      </c>
      <c r="D2" s="54" t="inlineStr">
        <is>
          <t>Empresa y sucursal activas; servicio disponible</t>
        </is>
      </c>
      <c r="E2" s="54" t="n">
        <v>4</v>
      </c>
      <c r="F2" s="54" t="inlineStr">
        <is>
          <t>Reserva confirmada sin preguntas innecesarias</t>
        </is>
      </c>
      <c r="G2" s="54" t="inlineStr">
        <is>
          <t>Crítica</t>
        </is>
      </c>
      <c r="H2" s="54" t="inlineStr">
        <is>
          <t>Doble reserva o fecha mal normalizada</t>
        </is>
      </c>
      <c r="I2" s="54" t="inlineStr">
        <is>
          <t>reserva;datos_completos;confirmacion</t>
        </is>
      </c>
      <c r="J2" s="54" t="inlineStr">
        <is>
          <t>https://respond.io/es/blog/whatsapp-appointment-booking</t>
        </is>
      </c>
    </row>
    <row r="3" ht="38" customHeight="1">
      <c r="A3" s="54" t="inlineStr">
        <is>
          <t>ESC-002</t>
        </is>
      </c>
      <c r="B3" s="54" t="inlineStr">
        <is>
          <t>Reserva sin servicio</t>
        </is>
      </c>
      <c r="C3" s="54" t="inlineStr">
        <is>
          <t>Reserva</t>
        </is>
      </c>
      <c r="D3" s="54" t="inlineStr">
        <is>
          <t>Catálogo activo con varios servicios</t>
        </is>
      </c>
      <c r="E3" s="54" t="n">
        <v>5</v>
      </c>
      <c r="F3" s="54" t="inlineStr">
        <is>
          <t>Flujo continúa solo después de completar servicio y sede</t>
        </is>
      </c>
      <c r="G3" s="54" t="inlineStr">
        <is>
          <t>Alta</t>
        </is>
      </c>
      <c r="H3" s="54" t="inlineStr">
        <is>
          <t>Ofrecer horarios de un servicio incorrecto</t>
        </is>
      </c>
      <c r="I3" s="54" t="inlineStr">
        <is>
          <t>reserva;dato_faltante</t>
        </is>
      </c>
      <c r="J3" s="54" t="inlineStr">
        <is>
          <t>https://respond.io/es/blog/whatsapp-appointment-booking</t>
        </is>
      </c>
    </row>
    <row r="4" ht="38" customHeight="1">
      <c r="A4" s="54" t="inlineStr">
        <is>
          <t>ESC-003</t>
        </is>
      </c>
      <c r="B4" s="54" t="inlineStr">
        <is>
          <t>Varias sucursales y referencia ordinal</t>
        </is>
      </c>
      <c r="C4" s="54" t="inlineStr">
        <is>
          <t>Reserva</t>
        </is>
      </c>
      <c r="D4" s="54" t="inlineStr">
        <is>
          <t>Dos sedes activas ofrecen el mismo servicio</t>
        </is>
      </c>
      <c r="E4" s="54" t="n">
        <v>3</v>
      </c>
      <c r="F4" s="54" t="inlineStr">
        <is>
          <t>Sucursal Las Condes seleccionada sin confundirla con un horario</t>
        </is>
      </c>
      <c r="G4" s="54" t="inlineStr">
        <is>
          <t>Alta</t>
        </is>
      </c>
      <c r="H4" s="54" t="inlineStr">
        <is>
          <t>Resolver ordinal contra una lista antigua</t>
        </is>
      </c>
      <c r="I4" s="54" t="inlineStr">
        <is>
          <t>contexto;ordinal;sucursal</t>
        </is>
      </c>
      <c r="J4" s="54" t="inlineStr">
        <is>
          <t>https://respond.io/es/blog/whatsapp-appointment-booking</t>
        </is>
      </c>
    </row>
    <row r="5" ht="38" customHeight="1">
      <c r="A5" s="54" t="inlineStr">
        <is>
          <t>ESC-004</t>
        </is>
      </c>
      <c r="B5" s="54" t="inlineStr">
        <is>
          <t>Profesional específico sin disponibilidad</t>
        </is>
      </c>
      <c r="C5" s="54" t="inlineStr">
        <is>
          <t>Reserva</t>
        </is>
      </c>
      <c r="D5" s="54" t="inlineStr">
        <is>
          <t>Profesional activo, habilitado para servicio, sin cupo en fecha</t>
        </is>
      </c>
      <c r="E5" s="54" t="n">
        <v>3</v>
      </c>
      <c r="F5" s="54" t="inlineStr">
        <is>
          <t>Se respeta preferencia profesional y se ofrece fecha alternativa</t>
        </is>
      </c>
      <c r="G5" s="54" t="inlineStr">
        <is>
          <t>Crítica</t>
        </is>
      </c>
      <c r="H5" s="54" t="inlineStr">
        <is>
          <t>Cambiar profesional sin consentimiento</t>
        </is>
      </c>
      <c r="I5" s="54" t="inlineStr">
        <is>
          <t>profesional;sin_disponibilidad;alternativas</t>
        </is>
      </c>
      <c r="J5" s="54" t="inlineStr">
        <is>
          <t>https://respond.io/es/blog/whatsapp-appointment-booking</t>
        </is>
      </c>
    </row>
    <row r="6" ht="38" customHeight="1">
      <c r="A6" s="54" t="inlineStr">
        <is>
          <t>ESC-005</t>
        </is>
      </c>
      <c r="B6" s="54" t="inlineStr">
        <is>
          <t>Cualquier profesional disponible</t>
        </is>
      </c>
      <c r="C6" s="54" t="inlineStr">
        <is>
          <t>Reserva</t>
        </is>
      </c>
      <c r="D6" s="54" t="inlineStr">
        <is>
          <t>Varios profesionales habilitados</t>
        </is>
      </c>
      <c r="E6" s="54" t="n">
        <v>3</v>
      </c>
      <c r="F6" s="54" t="inlineStr">
        <is>
          <t>Se asigna el profesional asociado al horario seleccionado</t>
        </is>
      </c>
      <c r="G6" s="54" t="inlineStr">
        <is>
          <t>Crítica</t>
        </is>
      </c>
      <c r="H6" s="54" t="inlineStr">
        <is>
          <t>Guardar “cualquiera” como profesional definitivo</t>
        </is>
      </c>
      <c r="I6" s="54" t="inlineStr">
        <is>
          <t>profesional_cualquiera;slot</t>
        </is>
      </c>
      <c r="J6" s="54" t="inlineStr">
        <is>
          <t>https://respond.io/es/blog/whatsapp-appointment-booking</t>
        </is>
      </c>
    </row>
    <row r="7" ht="38" customHeight="1">
      <c r="A7" s="54" t="inlineStr">
        <is>
          <t>ESC-006</t>
        </is>
      </c>
      <c r="B7" s="54" t="inlineStr">
        <is>
          <t>Servicio no ofrecido por la sede</t>
        </is>
      </c>
      <c r="C7" s="54" t="inlineStr">
        <is>
          <t>Reserva</t>
        </is>
      </c>
      <c r="D7" s="54" t="inlineStr">
        <is>
          <t>Servicio activo en otra sede</t>
        </is>
      </c>
      <c r="E7" s="54" t="n">
        <v>2</v>
      </c>
      <c r="F7" s="54" t="inlineStr">
        <is>
          <t>No se consulta disponibilidad en una relación inválida</t>
        </is>
      </c>
      <c r="G7" s="54" t="inlineStr">
        <is>
          <t>Crítica</t>
        </is>
      </c>
      <c r="H7" s="54" t="inlineStr">
        <is>
          <t>Reserva en sede que no presta el servicio</t>
        </is>
      </c>
      <c r="I7" s="54" t="inlineStr">
        <is>
          <t>sucursal;servicio;incompatibilidad</t>
        </is>
      </c>
      <c r="J7" s="54" t="inlineStr">
        <is>
          <t>https://respond.io/es/blog/whatsapp-appointment-booking</t>
        </is>
      </c>
    </row>
    <row r="8" ht="38" customHeight="1">
      <c r="A8" s="54" t="inlineStr">
        <is>
          <t>ESC-007</t>
        </is>
      </c>
      <c r="B8" s="54" t="inlineStr">
        <is>
          <t>Sin cupos en la fecha solicitada</t>
        </is>
      </c>
      <c r="C8" s="54" t="inlineStr">
        <is>
          <t>Disponibilidad</t>
        </is>
      </c>
      <c r="D8" s="54" t="inlineStr">
        <is>
          <t>Servicio y sede válidos; agenda completa</t>
        </is>
      </c>
      <c r="E8" s="54" t="n">
        <v>3</v>
      </c>
      <c r="F8" s="54" t="inlineStr">
        <is>
          <t>Consulta cerrada sin reserva ni retención</t>
        </is>
      </c>
      <c r="G8" s="54" t="inlineStr">
        <is>
          <t>Alta</t>
        </is>
      </c>
      <c r="H8" s="54" t="inlineStr">
        <is>
          <t>Crear una reserva por consultar disponibilidad</t>
        </is>
      </c>
      <c r="I8" s="54" t="inlineStr">
        <is>
          <t>consulta;sin_cupo;no_reservar</t>
        </is>
      </c>
      <c r="J8" s="54" t="inlineStr">
        <is>
          <t>https://respond.io/es/blog/whatsapp-appointment-booking</t>
        </is>
      </c>
    </row>
    <row r="9" ht="38" customHeight="1">
      <c r="A9" s="54" t="inlineStr">
        <is>
          <t>ESC-008</t>
        </is>
      </c>
      <c r="B9" s="54" t="inlineStr">
        <is>
          <t>Fecha relativa ambigua</t>
        </is>
      </c>
      <c r="C9" s="54" t="inlineStr">
        <is>
          <t>Reserva</t>
        </is>
      </c>
      <c r="D9" s="54" t="inlineStr">
        <is>
          <t>Zona horaria de la empresa configurada</t>
        </is>
      </c>
      <c r="E9" s="54" t="n">
        <v>3</v>
      </c>
      <c r="F9" s="54" t="inlineStr">
        <is>
          <t>La fecha queda explícitamente normalizada</t>
        </is>
      </c>
      <c r="G9" s="54" t="inlineStr">
        <is>
          <t>Alta</t>
        </is>
      </c>
      <c r="H9" s="54" t="inlineStr">
        <is>
          <t>Agendar una semana equivocada</t>
        </is>
      </c>
      <c r="I9" s="54" t="inlineStr">
        <is>
          <t>fecha_relativa;aclaracion</t>
        </is>
      </c>
      <c r="J9" s="54" t="inlineStr">
        <is>
          <t>https://respond.io/es/blog/whatsapp-appointment-booking</t>
        </is>
      </c>
    </row>
    <row r="10" ht="38" customHeight="1">
      <c r="A10" s="54" t="inlineStr">
        <is>
          <t>ESC-009</t>
        </is>
      </c>
      <c r="B10" s="54" t="inlineStr">
        <is>
          <t>Fecha en el pasado</t>
        </is>
      </c>
      <c r="C10" s="54" t="inlineStr">
        <is>
          <t>Reserva</t>
        </is>
      </c>
      <c r="D10" s="54" t="inlineStr">
        <is>
          <t>Fecha actual conocida en zona horaria de sede</t>
        </is>
      </c>
      <c r="E10" s="54" t="n">
        <v>2</v>
      </c>
      <c r="F10" s="54" t="inlineStr">
        <is>
          <t>No se crea ni consulta un cupo pasado</t>
        </is>
      </c>
      <c r="G10" s="54" t="inlineStr">
        <is>
          <t>Crítica</t>
        </is>
      </c>
      <c r="H10" s="54" t="inlineStr">
        <is>
          <t>Datos temporalmente inválidos</t>
        </is>
      </c>
      <c r="I10" s="54" t="inlineStr">
        <is>
          <t>fecha_pasada;validacion</t>
        </is>
      </c>
      <c r="J10" s="54" t="inlineStr">
        <is>
          <t>https://respond.io/es/blog/whatsapp-appointment-booking</t>
        </is>
      </c>
    </row>
    <row r="11" ht="38" customHeight="1">
      <c r="A11" s="54" t="inlineStr">
        <is>
          <t>ESC-010</t>
        </is>
      </c>
      <c r="B11" s="54" t="inlineStr">
        <is>
          <t>Horario fuera de atención</t>
        </is>
      </c>
      <c r="C11" s="54" t="inlineStr">
        <is>
          <t>Reserva</t>
        </is>
      </c>
      <c r="D11" s="54" t="inlineStr">
        <is>
          <t>Sede cierra a las 20:00</t>
        </is>
      </c>
      <c r="E11" s="54" t="n">
        <v>2</v>
      </c>
      <c r="F11" s="54" t="inlineStr">
        <is>
          <t>Solo se ofrecen horarios dentro de la jornada</t>
        </is>
      </c>
      <c r="G11" s="54" t="inlineStr">
        <is>
          <t>Crítica</t>
        </is>
      </c>
      <c r="H11" s="54" t="inlineStr">
        <is>
          <t>Reservar fuera del horario comercial</t>
        </is>
      </c>
      <c r="I11" s="54" t="inlineStr">
        <is>
          <t>horario_sede;fuera_de_rango</t>
        </is>
      </c>
      <c r="J11" s="54" t="inlineStr">
        <is>
          <t>https://respond.io/es/blog/whatsapp-appointment-booking</t>
        </is>
      </c>
    </row>
    <row r="12" ht="38" customHeight="1">
      <c r="A12" s="54" t="inlineStr">
        <is>
          <t>ESC-011</t>
        </is>
      </c>
      <c r="B12" s="54" t="inlineStr">
        <is>
          <t>Selección de horario vencido</t>
        </is>
      </c>
      <c r="C12" s="54" t="inlineStr">
        <is>
          <t>Reserva</t>
        </is>
      </c>
      <c r="D12" s="54" t="inlineStr">
        <is>
          <t>El cupo fue ofrecido pero otro cliente lo tomó</t>
        </is>
      </c>
      <c r="E12" s="54" t="n">
        <v>3</v>
      </c>
      <c r="F12" s="54" t="inlineStr">
        <is>
          <t>No se produce doble reserva</t>
        </is>
      </c>
      <c r="G12" s="54" t="inlineStr">
        <is>
          <t>Crítica</t>
        </is>
      </c>
      <c r="H12" s="54" t="inlineStr">
        <is>
          <t>Confiar en una lista de disponibilidad antigua</t>
        </is>
      </c>
      <c r="I12" s="54" t="inlineStr">
        <is>
          <t>concurrencia;slot_vencido</t>
        </is>
      </c>
      <c r="J12" s="54" t="inlineStr">
        <is>
          <t>https://respond.io/es/blog/whatsapp-appointment-booking</t>
        </is>
      </c>
    </row>
    <row r="13" ht="38" customHeight="1">
      <c r="A13" s="54" t="inlineStr">
        <is>
          <t>ESC-012</t>
        </is>
      </c>
      <c r="B13" s="54" t="inlineStr">
        <is>
          <t>Retención temporal expirada</t>
        </is>
      </c>
      <c r="C13" s="54" t="inlineStr">
        <is>
          <t>Reserva</t>
        </is>
      </c>
      <c r="D13" s="54" t="inlineStr">
        <is>
          <t>Existe una retención de cupo expirada</t>
        </is>
      </c>
      <c r="E13" s="54" t="n">
        <v>3</v>
      </c>
      <c r="F13" s="54" t="inlineStr">
        <is>
          <t>El cliente debe seleccionar un cupo vigente</t>
        </is>
      </c>
      <c r="G13" s="54" t="inlineStr">
        <is>
          <t>Crítica</t>
        </is>
      </c>
      <c r="H13" s="54" t="inlineStr">
        <is>
          <t>Crear desde una retención vencida</t>
        </is>
      </c>
      <c r="I13" s="54" t="inlineStr">
        <is>
          <t>retencion;expiracion</t>
        </is>
      </c>
      <c r="J13" s="54" t="inlineStr">
        <is>
          <t>https://respond.io/es/blog/whatsapp-appointment-booking</t>
        </is>
      </c>
    </row>
    <row r="14" ht="38" customHeight="1">
      <c r="A14" s="54" t="inlineStr">
        <is>
          <t>ESC-013</t>
        </is>
      </c>
      <c r="B14" s="54" t="inlineStr">
        <is>
          <t>Reprogramación con una sola reserva</t>
        </is>
      </c>
      <c r="C14" s="54" t="inlineStr">
        <is>
          <t>Reprogramación</t>
        </is>
      </c>
      <c r="D14" s="54" t="inlineStr">
        <is>
          <t>Cliente autenticado por teléfono; una cita activa</t>
        </is>
      </c>
      <c r="E14" s="54" t="n">
        <v>4</v>
      </c>
      <c r="F14" s="54" t="inlineStr">
        <is>
          <t>Cita movida sin ventana en que ambos cupos queden libres</t>
        </is>
      </c>
      <c r="G14" s="54" t="inlineStr">
        <is>
          <t>Crítica</t>
        </is>
      </c>
      <c r="H14" s="54" t="inlineStr">
        <is>
          <t>Cancelar original antes de asegurar nuevo cupo</t>
        </is>
      </c>
      <c r="I14" s="54" t="inlineStr">
        <is>
          <t>reprogramacion;transaccion</t>
        </is>
      </c>
      <c r="J14" s="54" t="inlineStr">
        <is>
          <t>https://respond.io/es/blog/whatsapp-appointment-booking</t>
        </is>
      </c>
    </row>
    <row r="15" ht="38" customHeight="1">
      <c r="A15" s="54" t="inlineStr">
        <is>
          <t>ESC-014</t>
        </is>
      </c>
      <c r="B15" s="54" t="inlineStr">
        <is>
          <t>Reprogramación con varias reservas</t>
        </is>
      </c>
      <c r="C15" s="54" t="inlineStr">
        <is>
          <t>Reprogramación</t>
        </is>
      </c>
      <c r="D15" s="54" t="inlineStr">
        <is>
          <t>Cliente tiene dos citas activas</t>
        </is>
      </c>
      <c r="E15" s="54" t="n">
        <v>3</v>
      </c>
      <c r="F15" s="54" t="inlineStr">
        <is>
          <t>Solo la cita seleccionada entra al flujo de cambio</t>
        </is>
      </c>
      <c r="G15" s="54" t="inlineStr">
        <is>
          <t>Crítica</t>
        </is>
      </c>
      <c r="H15" s="54" t="inlineStr">
        <is>
          <t>Modificar una cita distinta</t>
        </is>
      </c>
      <c r="I15" s="54" t="inlineStr">
        <is>
          <t>multiples_reservas;seleccion</t>
        </is>
      </c>
      <c r="J15" s="54" t="inlineStr">
        <is>
          <t>https://respond.io/es/blog/whatsapp-appointment-booking</t>
        </is>
      </c>
    </row>
    <row r="16" ht="38" customHeight="1">
      <c r="A16" s="54" t="inlineStr">
        <is>
          <t>ESC-015</t>
        </is>
      </c>
      <c r="B16" s="54" t="inlineStr">
        <is>
          <t>Cancelación con confirmación</t>
        </is>
      </c>
      <c r="C16" s="54" t="inlineStr">
        <is>
          <t>Cancelación</t>
        </is>
      </c>
      <c r="D16" s="54" t="inlineStr">
        <is>
          <t>Una cita activa y cancelable</t>
        </is>
      </c>
      <c r="E16" s="54" t="n">
        <v>3</v>
      </c>
      <c r="F16" s="54" t="inlineStr">
        <is>
          <t>Cita cancelada una sola vez</t>
        </is>
      </c>
      <c r="G16" s="54" t="inlineStr">
        <is>
          <t>Crítica</t>
        </is>
      </c>
      <c r="H16" s="54" t="inlineStr">
        <is>
          <t>Cancelar sin confirmación</t>
        </is>
      </c>
      <c r="I16" s="54" t="inlineStr">
        <is>
          <t>cancelacion;confirmacion</t>
        </is>
      </c>
      <c r="J16" s="54" t="inlineStr">
        <is>
          <t>https://respond.io/es/blog/whatsapp-appointment-booking</t>
        </is>
      </c>
    </row>
    <row r="17" ht="38" customHeight="1">
      <c r="A17" s="54" t="inlineStr">
        <is>
          <t>ESC-016</t>
        </is>
      </c>
      <c r="B17" s="54" t="inlineStr">
        <is>
          <t>Cliente rechaza la cancelación</t>
        </is>
      </c>
      <c r="C17" s="54" t="inlineStr">
        <is>
          <t>Cancelación</t>
        </is>
      </c>
      <c r="D17" s="54" t="inlineStr">
        <is>
          <t>Una cita activa</t>
        </is>
      </c>
      <c r="E17" s="54" t="n">
        <v>2</v>
      </c>
      <c r="F17" s="54" t="inlineStr">
        <is>
          <t>La cita permanece activa</t>
        </is>
      </c>
      <c r="G17" s="54" t="inlineStr">
        <is>
          <t>Crítica</t>
        </is>
      </c>
      <c r="H17" s="54" t="inlineStr">
        <is>
          <t>Interpretar “no” como confirmación</t>
        </is>
      </c>
      <c r="I17" s="54" t="inlineStr">
        <is>
          <t>cancelacion;negacion</t>
        </is>
      </c>
      <c r="J17" s="54" t="inlineStr">
        <is>
          <t>https://respond.io/es/blog/whatsapp-appointment-booking</t>
        </is>
      </c>
    </row>
    <row r="18" ht="38" customHeight="1">
      <c r="A18" s="54" t="inlineStr">
        <is>
          <t>ESC-017</t>
        </is>
      </c>
      <c r="B18" s="54" t="inlineStr">
        <is>
          <t>Cambio de cancelar a reprogramar</t>
        </is>
      </c>
      <c r="C18" s="54" t="inlineStr">
        <is>
          <t>Cambio de intención</t>
        </is>
      </c>
      <c r="D18" s="54" t="inlineStr">
        <is>
          <t>Cita activa identificada</t>
        </is>
      </c>
      <c r="E18" s="54" t="n">
        <v>2</v>
      </c>
      <c r="F18" s="54" t="inlineStr">
        <is>
          <t>La cita original sigue activa hasta confirmar reprogramación</t>
        </is>
      </c>
      <c r="G18" s="54" t="inlineStr">
        <is>
          <t>Crítica</t>
        </is>
      </c>
      <c r="H18" s="54" t="inlineStr">
        <is>
          <t>Cancelar antes de procesar cambio de intención</t>
        </is>
      </c>
      <c r="I18" s="54" t="inlineStr">
        <is>
          <t>cambio_intencion;cancelar_a_reprogramar</t>
        </is>
      </c>
      <c r="J18" s="54" t="inlineStr">
        <is>
          <t>https://respond.io/es/blog/whatsapp-appointment-booking</t>
        </is>
      </c>
    </row>
    <row r="19" ht="38" customHeight="1">
      <c r="A19" s="54" t="inlineStr">
        <is>
          <t>ESC-018</t>
        </is>
      </c>
      <c r="B19" s="54" t="inlineStr">
        <is>
          <t>Consulta de precio durante una reserva</t>
        </is>
      </c>
      <c r="C19" s="54" t="inlineStr">
        <is>
          <t>Cambio de intención</t>
        </is>
      </c>
      <c r="D19" s="54" t="inlineStr">
        <is>
          <t>Flujo de reserva con servicio seleccionado</t>
        </is>
      </c>
      <c r="E19" s="54" t="n">
        <v>3</v>
      </c>
      <c r="F19" s="54" t="inlineStr">
        <is>
          <t>Se responde la consulta sin perder el progreso</t>
        </is>
      </c>
      <c r="G19" s="54" t="inlineStr">
        <is>
          <t>Alta</t>
        </is>
      </c>
      <c r="H19" s="54" t="inlineStr">
        <is>
          <t>Reiniciar o crear reserva automáticamente</t>
        </is>
      </c>
      <c r="I19" s="54" t="inlineStr">
        <is>
          <t>interrupcion;precio;retomar</t>
        </is>
      </c>
      <c r="J19" s="54" t="inlineStr">
        <is>
          <t>https://respond.io/es/blog/whatsapp-appointment-booking</t>
        </is>
      </c>
    </row>
    <row r="20" ht="38" customHeight="1">
      <c r="A20" s="54" t="inlineStr">
        <is>
          <t>ESC-019</t>
        </is>
      </c>
      <c r="B20" s="54" t="inlineStr">
        <is>
          <t>Reserva para otra persona</t>
        </is>
      </c>
      <c r="C20" s="54" t="inlineStr">
        <is>
          <t>Reserva</t>
        </is>
      </c>
      <c r="D20" s="54" t="inlineStr">
        <is>
          <t>Política permite reservar para un tercero</t>
        </is>
      </c>
      <c r="E20" s="54" t="n">
        <v>2</v>
      </c>
      <c r="F20" s="54" t="inlineStr">
        <is>
          <t>Reserva asociada al contacto y beneficiario correcto</t>
        </is>
      </c>
      <c r="G20" s="54" t="inlineStr">
        <is>
          <t>Alta</t>
        </is>
      </c>
      <c r="H20" s="54" t="inlineStr">
        <is>
          <t>Mezclar datos del titular y beneficiario</t>
        </is>
      </c>
      <c r="I20" s="54" t="inlineStr">
        <is>
          <t>tercero;datos_cliente</t>
        </is>
      </c>
      <c r="J20" s="54" t="inlineStr">
        <is>
          <t>https://respond.io/es/blog/whatsapp-appointment-booking</t>
        </is>
      </c>
    </row>
    <row r="21" ht="38" customHeight="1">
      <c r="A21" s="54" t="inlineStr">
        <is>
          <t>ESC-020</t>
        </is>
      </c>
      <c r="B21" s="54" t="inlineStr">
        <is>
          <t>Solicitud de dos personas</t>
        </is>
      </c>
      <c r="C21" s="54" t="inlineStr">
        <is>
          <t>Reserva múltiple</t>
        </is>
      </c>
      <c r="D21" s="54" t="inlineStr">
        <is>
          <t>Sistema no soporta una sola reserva para dos personas</t>
        </is>
      </c>
      <c r="E21" s="54" t="n">
        <v>1</v>
      </c>
      <c r="F21" s="54" t="inlineStr">
        <is>
          <t>Se evita crear una reserva ambigua para dos personas</t>
        </is>
      </c>
      <c r="G21" s="54" t="inlineStr">
        <is>
          <t>Alta</t>
        </is>
      </c>
      <c r="H21" s="54" t="inlineStr">
        <is>
          <t>Reservar un solo cupo para dos atenciones</t>
        </is>
      </c>
      <c r="I21" s="54" t="inlineStr">
        <is>
          <t>grupo;varios_clientes</t>
        </is>
      </c>
      <c r="J21" s="54" t="inlineStr">
        <is>
          <t>https://respond.io/es/blog/whatsapp-appointment-booking</t>
        </is>
      </c>
    </row>
    <row r="22" ht="38" customHeight="1">
      <c r="A22" s="54" t="inlineStr">
        <is>
          <t>ESC-021</t>
        </is>
      </c>
      <c r="B22" s="54" t="inlineStr">
        <is>
          <t>Empresa o canal no reconocido</t>
        </is>
      </c>
      <c r="C22" s="54" t="inlineStr">
        <is>
          <t>Enrutamiento</t>
        </is>
      </c>
      <c r="D22" s="54" t="inlineStr">
        <is>
          <t>El número receptor no está asociado a empresa activa</t>
        </is>
      </c>
      <c r="E22" s="54" t="n">
        <v>1</v>
      </c>
      <c r="F22" s="54" t="inlineStr">
        <is>
          <t>No existe filtración ni empresa predeterminada</t>
        </is>
      </c>
      <c r="G22" s="54" t="inlineStr">
        <is>
          <t>Crítica</t>
        </is>
      </c>
      <c r="H22" s="54" t="inlineStr">
        <is>
          <t>Contaminación entre empresas</t>
        </is>
      </c>
      <c r="I22" s="54" t="inlineStr">
        <is>
          <t>multicliente;canal_desconocido</t>
        </is>
      </c>
      <c r="J22" s="54" t="inlineStr">
        <is>
          <t>https://respond.io/es/blog/whatsapp-appointment-booking</t>
        </is>
      </c>
    </row>
    <row r="23" ht="38" customHeight="1">
      <c r="A23" s="54" t="inlineStr">
        <is>
          <t>ESC-022</t>
        </is>
      </c>
      <c r="B23" s="54" t="inlineStr">
        <is>
          <t>Sucursal inactiva en conversación antigua</t>
        </is>
      </c>
      <c r="C23" s="54" t="inlineStr">
        <is>
          <t>Integridad</t>
        </is>
      </c>
      <c r="D23" s="54" t="inlineStr">
        <is>
          <t>El contexto conserva una sede que fue desactivada</t>
        </is>
      </c>
      <c r="E23" s="54" t="n">
        <v>1</v>
      </c>
      <c r="F23" s="54" t="inlineStr">
        <is>
          <t>No se usa una sede inactiva por memoria histórica</t>
        </is>
      </c>
      <c r="G23" s="54" t="inlineStr">
        <is>
          <t>Crítica</t>
        </is>
      </c>
      <c r="H23" s="54" t="inlineStr">
        <is>
          <t>Reservar en sede deshabilitada</t>
        </is>
      </c>
      <c r="I23" s="54" t="inlineStr">
        <is>
          <t>sucursal_inactiva;contexto</t>
        </is>
      </c>
      <c r="J23" s="54" t="inlineStr">
        <is>
          <t>https://respond.io/es/blog/whatsapp-appointment-booking</t>
        </is>
      </c>
    </row>
    <row r="24" ht="38" customHeight="1">
      <c r="A24" s="54" t="inlineStr">
        <is>
          <t>ESC-023</t>
        </is>
      </c>
      <c r="B24" s="54" t="inlineStr">
        <is>
          <t>Profesional ausente después de reservar</t>
        </is>
      </c>
      <c r="C24" s="54" t="inlineStr">
        <is>
          <t>Excepción operativa</t>
        </is>
      </c>
      <c r="D24" s="54" t="inlineStr">
        <is>
          <t>Reserva confirmada; profesional registra ausencia</t>
        </is>
      </c>
      <c r="E24" s="54" t="n">
        <v>2</v>
      </c>
      <c r="F24" s="54" t="inlineStr">
        <is>
          <t>Cliente elige entre reemplazo y reprogramación</t>
        </is>
      </c>
      <c r="G24" s="54" t="inlineStr">
        <is>
          <t>Crítica</t>
        </is>
      </c>
      <c r="H24" s="54" t="inlineStr">
        <is>
          <t>Cambiar profesional sin informar</t>
        </is>
      </c>
      <c r="I24" s="54" t="inlineStr">
        <is>
          <t>ausencia;notificacion;alternativas</t>
        </is>
      </c>
      <c r="J24" s="54" t="inlineStr">
        <is>
          <t>https://respond.io/es/blog/whatsapp-appointment-booking</t>
        </is>
      </c>
    </row>
    <row r="25" ht="38" customHeight="1">
      <c r="A25" s="54" t="inlineStr">
        <is>
          <t>ESC-024</t>
        </is>
      </c>
      <c r="B25" s="54" t="inlineStr">
        <is>
          <t>Mensaje duplicado de confirmación</t>
        </is>
      </c>
      <c r="C25" s="54" t="inlineStr">
        <is>
          <t>Idempotencia</t>
        </is>
      </c>
      <c r="D25" s="54" t="inlineStr">
        <is>
          <t>La plataforma reintenta el mismo mensaje</t>
        </is>
      </c>
      <c r="E25" s="54" t="n">
        <v>2</v>
      </c>
      <c r="F25" s="54" t="inlineStr">
        <is>
          <t>Existe una sola reserva</t>
        </is>
      </c>
      <c r="G25" s="54" t="inlineStr">
        <is>
          <t>Crítica</t>
        </is>
      </c>
      <c r="H25" s="54" t="inlineStr">
        <is>
          <t>Duplicación por reintento de la plataforma</t>
        </is>
      </c>
      <c r="I25" s="54" t="inlineStr">
        <is>
          <t>idempotencia;mensaje_duplicado</t>
        </is>
      </c>
      <c r="J25" s="54" t="inlineStr">
        <is>
          <t>https://respond.io/es/blog/whatsapp-appointment-booking</t>
        </is>
      </c>
    </row>
    <row r="26" ht="38" customHeight="1">
      <c r="A26" s="54" t="inlineStr">
        <is>
          <t>ESC-025</t>
        </is>
      </c>
      <c r="B26" s="54" t="inlineStr">
        <is>
          <t>Audio no transcrito</t>
        </is>
      </c>
      <c r="C26" s="54" t="inlineStr">
        <is>
          <t>Entrada no textual</t>
        </is>
      </c>
      <c r="D26" s="54" t="inlineStr">
        <is>
          <t>Audio recibido sin servicio de transcripción habilitado</t>
        </is>
      </c>
      <c r="E26" s="54" t="n">
        <v>2</v>
      </c>
      <c r="F26" s="54" t="inlineStr">
        <is>
          <t>No se inventa el contenido del audio</t>
        </is>
      </c>
      <c r="G26" s="54" t="inlineStr">
        <is>
          <t>Alta</t>
        </is>
      </c>
      <c r="H26" s="54" t="inlineStr">
        <is>
          <t>Asumir intención inexistente</t>
        </is>
      </c>
      <c r="I26" s="54" t="inlineStr">
        <is>
          <t>audio;fallback</t>
        </is>
      </c>
      <c r="J26" s="54" t="inlineStr">
        <is>
          <t>https://respond.io/es/blog/whatsapp-appointment-booking</t>
        </is>
      </c>
    </row>
    <row r="27" ht="38" customHeight="1">
      <c r="A27" s="54" t="inlineStr">
        <is>
          <t>ESC-026</t>
        </is>
      </c>
      <c r="B27" s="54" t="inlineStr">
        <is>
          <t>Derivación humana con contexto</t>
        </is>
      </c>
      <c r="C27" s="54" t="inlineStr">
        <is>
          <t>Soporte</t>
        </is>
      </c>
      <c r="D27" s="54" t="inlineStr">
        <is>
          <t>Cliente solicita persona durante una reprogramación</t>
        </is>
      </c>
      <c r="E27" s="54" t="n">
        <v>2</v>
      </c>
      <c r="F27" s="54" t="inlineStr">
        <is>
          <t>Agente recibe contexto suficiente sin repetir preguntas</t>
        </is>
      </c>
      <c r="G27" s="54" t="inlineStr">
        <is>
          <t>Crítica</t>
        </is>
      </c>
      <c r="H27" s="54" t="inlineStr">
        <is>
          <t>Bot continúa actuando mientras atiende agente</t>
        </is>
      </c>
      <c r="I27" s="54" t="inlineStr">
        <is>
          <t>derivacion;contexto</t>
        </is>
      </c>
      <c r="J27" s="54" t="inlineStr">
        <is>
          <t>https://respond.io/es/blog/whatsapp-appointment-booking</t>
        </is>
      </c>
    </row>
    <row r="28" ht="38" customHeight="1">
      <c r="A28" s="54" t="inlineStr">
        <is>
          <t>ESC-027</t>
        </is>
      </c>
      <c r="B28" s="54" t="inlineStr">
        <is>
          <t>Reclamo por cobro duplicado</t>
        </is>
      </c>
      <c r="C28" s="54" t="inlineStr">
        <is>
          <t>Pagos y soporte</t>
        </is>
      </c>
      <c r="D28" s="54" t="inlineStr">
        <is>
          <t>Cliente tiene pago asociado a reserva</t>
        </is>
      </c>
      <c r="E28" s="54" t="n">
        <v>1</v>
      </c>
      <c r="F28" s="54" t="inlineStr">
        <is>
          <t>Reclamo trazable y sin exposición de datos sensibles</t>
        </is>
      </c>
      <c r="G28" s="54" t="inlineStr">
        <is>
          <t>Crítica</t>
        </is>
      </c>
      <c r="H28" s="54" t="inlineStr">
        <is>
          <t>Procesar devolución sin validación</t>
        </is>
      </c>
      <c r="I28" s="54" t="inlineStr">
        <is>
          <t>reclamo;pago</t>
        </is>
      </c>
      <c r="J28" s="54" t="inlineStr">
        <is>
          <t>https://respond.io/es/blog/whatsapp-appointment-booking</t>
        </is>
      </c>
    </row>
    <row r="29" ht="38" customHeight="1">
      <c r="A29" s="54" t="inlineStr">
        <is>
          <t>ESC-028</t>
        </is>
      </c>
      <c r="B29" s="54" t="inlineStr">
        <is>
          <t>Cliente confirma asistencia, no nueva reserva</t>
        </is>
      </c>
      <c r="C29" s="54" t="inlineStr">
        <is>
          <t>Recordatorio</t>
        </is>
      </c>
      <c r="D29" s="54" t="inlineStr">
        <is>
          <t>Se envió recordatorio de una cita existente</t>
        </is>
      </c>
      <c r="E29" s="54" t="n">
        <v>2</v>
      </c>
      <c r="F29" s="54" t="inlineStr">
        <is>
          <t>No se crea una segunda cita</t>
        </is>
      </c>
      <c r="G29" s="54" t="inlineStr">
        <is>
          <t>Crítica</t>
        </is>
      </c>
      <c r="H29" s="54" t="inlineStr">
        <is>
          <t>Confundir confirmar asistencia con confirmar reserva</t>
        </is>
      </c>
      <c r="I29" s="54" t="inlineStr">
        <is>
          <t>recordatorio;confirmar_asistencia</t>
        </is>
      </c>
      <c r="J29" s="54" t="inlineStr">
        <is>
          <t>https://respond.io/es/blog/whatsapp-appointment-booking</t>
        </is>
      </c>
    </row>
    <row r="30" ht="38" customHeight="1">
      <c r="A30" s="54" t="inlineStr">
        <is>
          <t>ESC-029</t>
        </is>
      </c>
      <c r="B30" s="54" t="inlineStr">
        <is>
          <t>Reserva guiada completa con todos los datos faltantes</t>
        </is>
      </c>
      <c r="C30" s="54" t="inlineStr">
        <is>
          <t>Reserva</t>
        </is>
      </c>
      <c r="D30" s="54" t="inlineStr">
        <is>
          <t>Empresa con dos sedes, varios servicios y profesionales</t>
        </is>
      </c>
      <c r="E30" s="54" t="n">
        <v>12</v>
      </c>
      <c r="F30" s="54" t="inlineStr">
        <is>
          <t>Reserva creada con datos completos y trazabilidad</t>
        </is>
      </c>
      <c r="G30" s="54" t="inlineStr">
        <is>
          <t>Crítica</t>
        </is>
      </c>
      <c r="H30" s="54" t="inlineStr">
        <is>
          <t>Pérdida de contexto o selección incorrecta</t>
        </is>
      </c>
      <c r="I30" s="54" t="inlineStr">
        <is>
          <t>reserva;guiada;extremo_a_extremo</t>
        </is>
      </c>
      <c r="J30" s="54" t="inlineStr">
        <is>
          <t>https://respond.io/es/blog/whatsapp-appointment-booking</t>
        </is>
      </c>
    </row>
    <row r="31" ht="38" customHeight="1">
      <c r="A31" s="54" t="inlineStr">
        <is>
          <t>ESC-030</t>
        </is>
      </c>
      <c r="B31" s="54" t="inlineStr">
        <is>
          <t>Reprogramación completa con dos citas</t>
        </is>
      </c>
      <c r="C31" s="54" t="inlineStr">
        <is>
          <t>Reprogramación</t>
        </is>
      </c>
      <c r="D31" s="54" t="inlineStr">
        <is>
          <t>Cliente tiene dos citas activas</t>
        </is>
      </c>
      <c r="E31" s="54" t="n">
        <v>9</v>
      </c>
      <c r="F31" s="54" t="inlineStr">
        <is>
          <t>Solo la cita seleccionada cambia; el cupo original se libera tras confirmar</t>
        </is>
      </c>
      <c r="G31" s="54" t="inlineStr">
        <is>
          <t>Crítica</t>
        </is>
      </c>
      <c r="H31" s="54" t="inlineStr">
        <is>
          <t>Modificar cita incorrecta o perder ambos cupos</t>
        </is>
      </c>
      <c r="I31" s="54" t="inlineStr">
        <is>
          <t>reprogramacion;varias_reservas;extremo_a_extremo</t>
        </is>
      </c>
      <c r="J31" s="54" t="inlineStr">
        <is>
          <t>https://respond.io/es/blog/whatsapp-appointment-booking</t>
        </is>
      </c>
    </row>
    <row r="32" ht="38" customHeight="1">
      <c r="A32" s="54" t="inlineStr">
        <is>
          <t>ESC-031</t>
        </is>
      </c>
      <c r="B32" s="54" t="inlineStr">
        <is>
          <t>Cancelación completa con consulta previa de política</t>
        </is>
      </c>
      <c r="C32" s="54" t="inlineStr">
        <is>
          <t>Cancelación</t>
        </is>
      </c>
      <c r="D32" s="54" t="inlineStr">
        <is>
          <t>Cita activa con abono</t>
        </is>
      </c>
      <c r="E32" s="54" t="n">
        <v>5</v>
      </c>
      <c r="F32" s="54" t="inlineStr">
        <is>
          <t>Cancelación aplicada solo después de la confirmación</t>
        </is>
      </c>
      <c r="G32" s="54" t="inlineStr">
        <is>
          <t>Crítica</t>
        </is>
      </c>
      <c r="H32" s="54" t="inlineStr">
        <is>
          <t>Confundir consulta hipotética con acción</t>
        </is>
      </c>
      <c r="I32" s="54" t="inlineStr">
        <is>
          <t>cancelacion;politica;abono</t>
        </is>
      </c>
      <c r="J32" s="54" t="inlineStr">
        <is>
          <t>https://respond.io/es/blog/whatsapp-appointment-booking</t>
        </is>
      </c>
    </row>
    <row r="33" ht="38" customHeight="1">
      <c r="A33" s="54" t="inlineStr">
        <is>
          <t>ESC-032</t>
        </is>
      </c>
      <c r="B33" s="54" t="inlineStr">
        <is>
          <t>Dos clientes compiten por el mismo horario</t>
        </is>
      </c>
      <c r="C33" s="54" t="inlineStr">
        <is>
          <t>Concurrencia</t>
        </is>
      </c>
      <c r="D33" s="54" t="inlineStr">
        <is>
          <t>Un único cupo 16:00 para el mismo profesional y recurso</t>
        </is>
      </c>
      <c r="E33" s="54" t="n">
        <v>6</v>
      </c>
      <c r="F33" s="54" t="inlineStr">
        <is>
          <t>Solo un cliente obtiene el cupo y el otro recibe alternativas</t>
        </is>
      </c>
      <c r="G33" s="54" t="inlineStr">
        <is>
          <t>Crítica</t>
        </is>
      </c>
      <c r="H33" s="54" t="inlineStr">
        <is>
          <t>Doble reserva de profesional o recurso</t>
        </is>
      </c>
      <c r="I33" s="54" t="inlineStr">
        <is>
          <t>concurrencia;varios_clientes;mismo_slot</t>
        </is>
      </c>
      <c r="J33" s="54" t="inlineStr">
        <is>
          <t>https://respond.io/es/blog/whatsapp-appointment-booking</t>
        </is>
      </c>
    </row>
    <row r="34" ht="38" customHeight="1">
      <c r="A34" s="54" t="inlineStr">
        <is>
          <t>ESC-033</t>
        </is>
      </c>
      <c r="B34" s="54" t="inlineStr">
        <is>
          <t>Incompatibilidad profesional-servicio y recuperación</t>
        </is>
      </c>
      <c r="C34" s="54" t="inlineStr">
        <is>
          <t>Reserva</t>
        </is>
      </c>
      <c r="D34" s="54" t="inlineStr">
        <is>
          <t>Profesional existe pero no realiza el servicio solicitado</t>
        </is>
      </c>
      <c r="E34" s="54" t="n">
        <v>6</v>
      </c>
      <c r="F34" s="54" t="inlineStr">
        <is>
          <t>El flujo recupera sin agendar con profesional no habilitado</t>
        </is>
      </c>
      <c r="G34" s="54" t="inlineStr">
        <is>
          <t>Crítica</t>
        </is>
      </c>
      <c r="H34" s="54" t="inlineStr">
        <is>
          <t>Relación profesional-servicio inválida</t>
        </is>
      </c>
      <c r="I34" s="54" t="inlineStr">
        <is>
          <t>profesional;servicio;recuperacion</t>
        </is>
      </c>
      <c r="J34" s="54" t="inlineStr">
        <is>
          <t>https://respond.io/es/blog/whatsapp-appointment-booking</t>
        </is>
      </c>
    </row>
    <row r="35" ht="38" customHeight="1">
      <c r="A35" s="54" t="inlineStr">
        <is>
          <t>ESC-034</t>
        </is>
      </c>
      <c r="B35" s="54" t="inlineStr">
        <is>
          <t>Sin disponibilidad y cambio de fecha</t>
        </is>
      </c>
      <c r="C35" s="54" t="inlineStr">
        <is>
          <t>Disponibilidad</t>
        </is>
      </c>
      <c r="D35" s="54" t="inlineStr">
        <is>
          <t>Fecha solicitada completa</t>
        </is>
      </c>
      <c r="E35" s="54" t="n">
        <v>4</v>
      </c>
      <c r="F35" s="54" t="inlineStr">
        <is>
          <t>Reserva creada en una alternativa aceptada</t>
        </is>
      </c>
      <c r="G35" s="54" t="inlineStr">
        <is>
          <t>Crítica</t>
        </is>
      </c>
      <c r="H35" s="54" t="inlineStr">
        <is>
          <t>Usar la fecha originalmente llena</t>
        </is>
      </c>
      <c r="I35" s="54" t="inlineStr">
        <is>
          <t>sin_disponibilidad;alternativa</t>
        </is>
      </c>
      <c r="J35" s="54" t="inlineStr">
        <is>
          <t>https://respond.io/es/blog/whatsapp-appointment-booking</t>
        </is>
      </c>
    </row>
    <row r="36" ht="38" customHeight="1">
      <c r="A36" s="54" t="inlineStr">
        <is>
          <t>ESC-035</t>
        </is>
      </c>
      <c r="B36" s="54" t="inlineStr">
        <is>
          <t>Ausencia del profesional y aceptación de reemplazo</t>
        </is>
      </c>
      <c r="C36" s="54" t="inlineStr">
        <is>
          <t>Excepción operativa</t>
        </is>
      </c>
      <c r="D36" s="54" t="inlineStr">
        <is>
          <t>Cita confirmada; profesional ausente; reemplazo compatible</t>
        </is>
      </c>
      <c r="E36" s="54" t="n">
        <v>4</v>
      </c>
      <c r="F36" s="54" t="inlineStr">
        <is>
          <t>Se cambia profesional con consentimiento y se conserva el horario</t>
        </is>
      </c>
      <c r="G36" s="54" t="inlineStr">
        <is>
          <t>Crítica</t>
        </is>
      </c>
      <c r="H36" s="54" t="inlineStr">
        <is>
          <t>Sustitución silenciosa o profesional incompatible</t>
        </is>
      </c>
      <c r="I36" s="54" t="inlineStr">
        <is>
          <t>ausencia;reemplazo;consentimiento</t>
        </is>
      </c>
      <c r="J36" s="54" t="inlineStr">
        <is>
          <t>https://respond.io/es/blog/whatsapp-appointment-booking</t>
        </is>
      </c>
    </row>
    <row r="37" ht="38" customHeight="1">
      <c r="A37" s="54" t="inlineStr">
        <is>
          <t>ESC-036</t>
        </is>
      </c>
      <c r="B37" s="54" t="inlineStr">
        <is>
          <t>Derivación humana conserva el progreso</t>
        </is>
      </c>
      <c r="C37" s="54" t="inlineStr">
        <is>
          <t>Soporte</t>
        </is>
      </c>
      <c r="D37" s="54" t="inlineStr">
        <is>
          <t>Reserva iniciada con servicio, sede y fecha</t>
        </is>
      </c>
      <c r="E37" s="54" t="n">
        <v>3</v>
      </c>
      <c r="F37" s="54" t="inlineStr">
        <is>
          <t>El agente recibe contexto y el asistente deja de ejecutar acciones</t>
        </is>
      </c>
      <c r="G37" s="54" t="inlineStr">
        <is>
          <t>Crítica</t>
        </is>
      </c>
      <c r="H37" s="54" t="inlineStr">
        <is>
          <t>Respuestas dobles o pérdida de contexto</t>
        </is>
      </c>
      <c r="I37" s="54" t="inlineStr">
        <is>
          <t>derivacion;agente;contexto</t>
        </is>
      </c>
      <c r="J37" s="54" t="inlineStr">
        <is>
          <t>https://respond.io/es/blog/whatsapp-appointment-booking</t>
        </is>
      </c>
    </row>
  </sheetData>
  <autoFilter ref="A1:J37"/>
  <conditionalFormatting sqref="A2:J29">
    <cfRule type="expression" priority="1" dxfId="0">
      <formula>$G2="Crítica"</formula>
    </cfRule>
    <cfRule type="expression" priority="2" dxfId="1">
      <formula>$G2="Alta"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12" customWidth="1" min="4" max="4"/>
    <col width="54" customWidth="1" min="5" max="5"/>
    <col width="25" customWidth="1" min="6" max="6"/>
    <col width="34" customWidth="1" min="7" max="7"/>
    <col width="42" customWidth="1" min="8" max="8"/>
    <col width="46" customWidth="1" min="9" max="9"/>
    <col width="48" customWidth="1" min="10" max="10"/>
    <col width="54" customWidth="1" min="11" max="11"/>
    <col width="34" customWidth="1" min="12" max="12"/>
    <col width="48" customWidth="1" min="13" max="13"/>
    <col width="12" customWidth="1" min="14" max="14"/>
    <col width="40" customWidth="1" min="15" max="15"/>
  </cols>
  <sheetData>
    <row r="1" ht="32" customHeight="1">
      <c r="A1" s="56" t="inlineStr">
        <is>
          <t>Escenario ID</t>
        </is>
      </c>
      <c r="B1" s="56" t="inlineStr">
        <is>
          <t>Escenario</t>
        </is>
      </c>
      <c r="C1" s="56" t="inlineStr">
        <is>
          <t>Turno</t>
        </is>
      </c>
      <c r="D1" s="56" t="inlineStr">
        <is>
          <t>Emisor</t>
        </is>
      </c>
      <c r="E1" s="56" t="inlineStr">
        <is>
          <t>Mensaje</t>
        </is>
      </c>
      <c r="F1" s="56" t="inlineStr">
        <is>
          <t>Intención detectada</t>
        </is>
      </c>
      <c r="G1" s="56" t="inlineStr">
        <is>
          <t>Estado antes</t>
        </is>
      </c>
      <c r="H1" s="56" t="inlineStr">
        <is>
          <t>Entidades nuevas</t>
        </is>
      </c>
      <c r="I1" s="56" t="inlineStr">
        <is>
          <t>Datos acumulados</t>
        </is>
      </c>
      <c r="J1" s="56" t="inlineStr">
        <is>
          <t>Acción del servidor</t>
        </is>
      </c>
      <c r="K1" s="56" t="inlineStr">
        <is>
          <t>Respuesta o decisión esperada</t>
        </is>
      </c>
      <c r="L1" s="56" t="inlineStr">
        <is>
          <t>Estado después</t>
        </is>
      </c>
      <c r="M1" s="56" t="inlineStr">
        <is>
          <t>Resultado final</t>
        </is>
      </c>
      <c r="N1" s="56" t="inlineStr">
        <is>
          <t>Prioridad</t>
        </is>
      </c>
      <c r="O1" s="56" t="inlineStr">
        <is>
          <t>Etiquetas</t>
        </is>
      </c>
    </row>
    <row r="2" ht="38" customHeight="1">
      <c r="A2" s="54" t="inlineStr">
        <is>
          <t>ESC-001</t>
        </is>
      </c>
      <c r="B2" s="54" t="inlineStr">
        <is>
          <t>Reserva completa en un solo mensaje</t>
        </is>
      </c>
      <c r="C2" s="54" t="n">
        <v>1</v>
      </c>
      <c r="D2" s="54" t="inlineStr">
        <is>
          <t>Cliente</t>
        </is>
      </c>
      <c r="E2" s="54" t="inlineStr">
        <is>
          <t>Hola, quiero una limpieza facial mañana a las 16:00 en Providencia con cualquiera</t>
        </is>
      </c>
      <c r="F2" s="54" t="inlineStr">
        <is>
          <t>reservar</t>
        </is>
      </c>
      <c r="G2" s="54" t="inlineStr">
        <is>
          <t>INICIO</t>
        </is>
      </c>
      <c r="H2" s="54" t="inlineStr">
        <is>
          <t>servicio=limpieza facial; fecha=mañana; hora=16:00; sucursal=Providencia; profesional=cualquiera</t>
        </is>
      </c>
      <c r="I2" s="54" t="inlineStr">
        <is>
          <t>servicio, fecha, hora, sucursal y preferencia profesional</t>
        </is>
      </c>
      <c r="J2" s="54" t="inlineStr">
        <is>
          <t>Resolver fecha absoluta y consultar cupo</t>
        </is>
      </c>
      <c r="K2" s="54" t="inlineStr">
        <is>
          <t>Validar disponibilidad y mostrar resumen</t>
        </is>
      </c>
      <c r="L2" s="54" t="inlineStr">
        <is>
          <t>ESPERANDO_CONFIRMACION_RESERVA</t>
        </is>
      </c>
      <c r="M2" s="54" t="inlineStr"/>
      <c r="N2" s="54" t="inlineStr">
        <is>
          <t>Crítica</t>
        </is>
      </c>
      <c r="O2" s="54" t="inlineStr">
        <is>
          <t>reserva;datos_completos;confirmacion</t>
        </is>
      </c>
    </row>
    <row r="3" ht="38" customHeight="1">
      <c r="A3" s="54" t="inlineStr">
        <is>
          <t>ESC-001</t>
        </is>
      </c>
      <c r="B3" s="54" t="inlineStr">
        <is>
          <t>Reserva completa en un solo mensaje</t>
        </is>
      </c>
      <c r="C3" s="54" t="n">
        <v>2</v>
      </c>
      <c r="D3" s="54" t="inlineStr">
        <is>
          <t>Asistente</t>
        </is>
      </c>
      <c r="E3" s="54" t="inlineStr">
        <is>
          <t>Tengo disponibilidad mañana a las 16:00 en Providencia. Duración 60 minutos. ¿Confirmas?</t>
        </is>
      </c>
      <c r="F3" s="54" t="inlineStr"/>
      <c r="G3" s="54" t="inlineStr">
        <is>
          <t>ESPERANDO_CONFIRMACION_RESERVA</t>
        </is>
      </c>
      <c r="H3" s="54" t="inlineStr"/>
      <c r="I3" s="54" t="inlineStr">
        <is>
          <t>servicio, fecha, hora, sucursal y preferencia profesional</t>
        </is>
      </c>
      <c r="J3" s="54" t="inlineStr"/>
      <c r="K3" s="54" t="inlineStr">
        <is>
          <t>Esperar confirmación explícita</t>
        </is>
      </c>
      <c r="L3" s="54" t="inlineStr">
        <is>
          <t>ESPERANDO_CONFIRMACION_RESERVA</t>
        </is>
      </c>
      <c r="M3" s="54" t="inlineStr"/>
      <c r="N3" s="54" t="inlineStr">
        <is>
          <t>Crítica</t>
        </is>
      </c>
      <c r="O3" s="54" t="inlineStr">
        <is>
          <t>reserva;datos_completos;confirmacion</t>
        </is>
      </c>
    </row>
    <row r="4" ht="38" customHeight="1">
      <c r="A4" s="54" t="inlineStr">
        <is>
          <t>ESC-001</t>
        </is>
      </c>
      <c r="B4" s="54" t="inlineStr">
        <is>
          <t>Reserva completa en un solo mensaje</t>
        </is>
      </c>
      <c r="C4" s="54" t="n">
        <v>3</v>
      </c>
      <c r="D4" s="54" t="inlineStr">
        <is>
          <t>Cliente</t>
        </is>
      </c>
      <c r="E4" s="54" t="inlineStr">
        <is>
          <t>Sí, confirmo</t>
        </is>
      </c>
      <c r="F4" s="54" t="inlineStr">
        <is>
          <t>confirmar_reserva</t>
        </is>
      </c>
      <c r="G4" s="54" t="inlineStr">
        <is>
          <t>ESPERANDO_CONFIRMACION_RESERVA</t>
        </is>
      </c>
      <c r="H4" s="54" t="inlineStr"/>
      <c r="I4" s="54" t="inlineStr">
        <is>
          <t>servicio, fecha, hora, sucursal y preferencia profesional</t>
        </is>
      </c>
      <c r="J4" s="54" t="inlineStr">
        <is>
          <t>Crear reserva idempotente</t>
        </is>
      </c>
      <c r="K4" s="54" t="inlineStr">
        <is>
          <t>Confirmar código, fecha, hora, sede y profesional asignado</t>
        </is>
      </c>
      <c r="L4" s="54" t="inlineStr">
        <is>
          <t>RESERVA_CONFIRMADA</t>
        </is>
      </c>
      <c r="M4" s="54" t="inlineStr"/>
      <c r="N4" s="54" t="inlineStr">
        <is>
          <t>Crítica</t>
        </is>
      </c>
      <c r="O4" s="54" t="inlineStr">
        <is>
          <t>reserva;datos_completos;confirmacion</t>
        </is>
      </c>
    </row>
    <row r="5" ht="38" customHeight="1">
      <c r="A5" s="54" t="inlineStr">
        <is>
          <t>ESC-001</t>
        </is>
      </c>
      <c r="B5" s="54" t="inlineStr">
        <is>
          <t>Reserva completa en un solo mensaje</t>
        </is>
      </c>
      <c r="C5" s="54" t="n">
        <v>4</v>
      </c>
      <c r="D5" s="54" t="inlineStr">
        <is>
          <t>Asistente</t>
        </is>
      </c>
      <c r="E5" s="54" t="inlineStr">
        <is>
          <t>Tu reserva quedó confirmada para mañana a las 16:00 en Providencia.</t>
        </is>
      </c>
      <c r="F5" s="54" t="inlineStr"/>
      <c r="G5" s="54" t="inlineStr">
        <is>
          <t>RESERVA_CONFIRMADA</t>
        </is>
      </c>
      <c r="H5" s="54" t="inlineStr"/>
      <c r="I5" s="54" t="inlineStr">
        <is>
          <t>servicio, fecha, hora, sucursal y preferencia profesional</t>
        </is>
      </c>
      <c r="J5" s="54" t="inlineStr"/>
      <c r="K5" s="54" t="inlineStr"/>
      <c r="L5" s="54" t="inlineStr">
        <is>
          <t>RESERVA_CONFIRMADA</t>
        </is>
      </c>
      <c r="M5" s="54" t="inlineStr">
        <is>
          <t>Reserva confirmada sin preguntas innecesarias</t>
        </is>
      </c>
      <c r="N5" s="54" t="inlineStr">
        <is>
          <t>Crítica</t>
        </is>
      </c>
      <c r="O5" s="54" t="inlineStr">
        <is>
          <t>reserva;datos_completos;confirmacion</t>
        </is>
      </c>
    </row>
    <row r="6" ht="38" customHeight="1">
      <c r="A6" s="54" t="inlineStr">
        <is>
          <t>ESC-002</t>
        </is>
      </c>
      <c r="B6" s="54" t="inlineStr">
        <is>
          <t>Reserva sin servicio</t>
        </is>
      </c>
      <c r="C6" s="54" t="n">
        <v>1</v>
      </c>
      <c r="D6" s="54" t="inlineStr">
        <is>
          <t>Cliente</t>
        </is>
      </c>
      <c r="E6" s="54" t="inlineStr">
        <is>
          <t>Quiero pedir una hora para mañana</t>
        </is>
      </c>
      <c r="F6" s="54" t="inlineStr">
        <is>
          <t>reservar</t>
        </is>
      </c>
      <c r="G6" s="54" t="inlineStr">
        <is>
          <t>INICIO</t>
        </is>
      </c>
      <c r="H6" s="54" t="inlineStr">
        <is>
          <t>fecha=mañana</t>
        </is>
      </c>
      <c r="I6" s="54" t="inlineStr">
        <is>
          <t>fecha</t>
        </is>
      </c>
      <c r="J6" s="54" t="inlineStr">
        <is>
          <t>Detectar servicio faltante</t>
        </is>
      </c>
      <c r="K6" s="54" t="inlineStr">
        <is>
          <t>Preguntar servicio</t>
        </is>
      </c>
      <c r="L6" s="54" t="inlineStr">
        <is>
          <t>ESPERANDO_SERVICIO</t>
        </is>
      </c>
      <c r="M6" s="54" t="inlineStr"/>
      <c r="N6" s="54" t="inlineStr">
        <is>
          <t>Alta</t>
        </is>
      </c>
      <c r="O6" s="54" t="inlineStr">
        <is>
          <t>reserva;dato_faltante</t>
        </is>
      </c>
    </row>
    <row r="7" ht="38" customHeight="1">
      <c r="A7" s="54" t="inlineStr">
        <is>
          <t>ESC-002</t>
        </is>
      </c>
      <c r="B7" s="54" t="inlineStr">
        <is>
          <t>Reserva sin servicio</t>
        </is>
      </c>
      <c r="C7" s="54" t="n">
        <v>2</v>
      </c>
      <c r="D7" s="54" t="inlineStr">
        <is>
          <t>Asistente</t>
        </is>
      </c>
      <c r="E7" s="54" t="inlineStr">
        <is>
          <t>¿Para qué servicio deseas reservar?</t>
        </is>
      </c>
      <c r="F7" s="54" t="inlineStr"/>
      <c r="G7" s="54" t="inlineStr">
        <is>
          <t>ESPERANDO_SERVICIO</t>
        </is>
      </c>
      <c r="H7" s="54" t="inlineStr"/>
      <c r="I7" s="54" t="inlineStr">
        <is>
          <t>fecha</t>
        </is>
      </c>
      <c r="J7" s="54" t="inlineStr"/>
      <c r="K7" s="54" t="inlineStr"/>
      <c r="L7" s="54" t="inlineStr">
        <is>
          <t>ESPERANDO_SERVICIO</t>
        </is>
      </c>
      <c r="M7" s="54" t="inlineStr"/>
      <c r="N7" s="54" t="inlineStr">
        <is>
          <t>Alta</t>
        </is>
      </c>
      <c r="O7" s="54" t="inlineStr">
        <is>
          <t>reserva;dato_faltante</t>
        </is>
      </c>
    </row>
    <row r="8" ht="38" customHeight="1">
      <c r="A8" s="54" t="inlineStr">
        <is>
          <t>ESC-002</t>
        </is>
      </c>
      <c r="B8" s="54" t="inlineStr">
        <is>
          <t>Reserva sin servicio</t>
        </is>
      </c>
      <c r="C8" s="54" t="n">
        <v>3</v>
      </c>
      <c r="D8" s="54" t="inlineStr">
        <is>
          <t>Cliente</t>
        </is>
      </c>
      <c r="E8" s="54" t="inlineStr">
        <is>
          <t>Limpieza facial</t>
        </is>
      </c>
      <c r="F8" s="54" t="inlineStr">
        <is>
          <t>seleccionar_servicio</t>
        </is>
      </c>
      <c r="G8" s="54" t="inlineStr">
        <is>
          <t>ESPERANDO_SERVICIO</t>
        </is>
      </c>
      <c r="H8" s="54" t="inlineStr">
        <is>
          <t>servicio=limpieza facial</t>
        </is>
      </c>
      <c r="I8" s="54" t="inlineStr">
        <is>
          <t>fecha y servicio</t>
        </is>
      </c>
      <c r="J8" s="54" t="inlineStr">
        <is>
          <t>Listar sedes que ofrecen el servicio</t>
        </is>
      </c>
      <c r="K8" s="54" t="inlineStr">
        <is>
          <t>Preguntar sede</t>
        </is>
      </c>
      <c r="L8" s="54" t="inlineStr">
        <is>
          <t>ESPERANDO_SUCURSAL</t>
        </is>
      </c>
      <c r="M8" s="54" t="inlineStr"/>
      <c r="N8" s="54" t="inlineStr">
        <is>
          <t>Alta</t>
        </is>
      </c>
      <c r="O8" s="54" t="inlineStr">
        <is>
          <t>reserva;dato_faltante</t>
        </is>
      </c>
    </row>
    <row r="9" ht="38" customHeight="1">
      <c r="A9" s="54" t="inlineStr">
        <is>
          <t>ESC-002</t>
        </is>
      </c>
      <c r="B9" s="54" t="inlineStr">
        <is>
          <t>Reserva sin servicio</t>
        </is>
      </c>
      <c r="C9" s="54" t="n">
        <v>4</v>
      </c>
      <c r="D9" s="54" t="inlineStr">
        <is>
          <t>Asistente</t>
        </is>
      </c>
      <c r="E9" s="54" t="inlineStr">
        <is>
          <t>La limpieza facial está disponible en Providencia y Las Condes. ¿Qué sucursal prefieres?</t>
        </is>
      </c>
      <c r="F9" s="54" t="inlineStr"/>
      <c r="G9" s="54" t="inlineStr">
        <is>
          <t>ESPERANDO_SUCURSAL</t>
        </is>
      </c>
      <c r="H9" s="54" t="inlineStr"/>
      <c r="I9" s="54" t="inlineStr">
        <is>
          <t>fecha y servicio</t>
        </is>
      </c>
      <c r="J9" s="54" t="inlineStr"/>
      <c r="K9" s="54" t="inlineStr"/>
      <c r="L9" s="54" t="inlineStr">
        <is>
          <t>ESPERANDO_SUCURSAL</t>
        </is>
      </c>
      <c r="M9" s="54" t="inlineStr"/>
      <c r="N9" s="54" t="inlineStr">
        <is>
          <t>Alta</t>
        </is>
      </c>
      <c r="O9" s="54" t="inlineStr">
        <is>
          <t>reserva;dato_faltante</t>
        </is>
      </c>
    </row>
    <row r="10" ht="38" customHeight="1">
      <c r="A10" s="54" t="inlineStr">
        <is>
          <t>ESC-002</t>
        </is>
      </c>
      <c r="B10" s="54" t="inlineStr">
        <is>
          <t>Reserva sin servicio</t>
        </is>
      </c>
      <c r="C10" s="54" t="n">
        <v>5</v>
      </c>
      <c r="D10" s="54" t="inlineStr">
        <is>
          <t>Cliente</t>
        </is>
      </c>
      <c r="E10" s="54" t="inlineStr">
        <is>
          <t>Providencia</t>
        </is>
      </c>
      <c r="F10" s="54" t="inlineStr">
        <is>
          <t>seleccionar_sucursal</t>
        </is>
      </c>
      <c r="G10" s="54" t="inlineStr">
        <is>
          <t>ESPERANDO_SUCURSAL</t>
        </is>
      </c>
      <c r="H10" s="54" t="inlineStr">
        <is>
          <t>sucursal=Providencia</t>
        </is>
      </c>
      <c r="I10" s="54" t="inlineStr">
        <is>
          <t>fecha, servicio y sucursal</t>
        </is>
      </c>
      <c r="J10" s="54" t="inlineStr">
        <is>
          <t>Consultar horarios</t>
        </is>
      </c>
      <c r="K10" s="54" t="inlineStr">
        <is>
          <t>Ofrecer cupos reales</t>
        </is>
      </c>
      <c r="L10" s="54" t="inlineStr">
        <is>
          <t>ESPERANDO_HORARIO</t>
        </is>
      </c>
      <c r="M10" s="54" t="inlineStr">
        <is>
          <t>Flujo continúa solo después de completar servicio y sede</t>
        </is>
      </c>
      <c r="N10" s="54" t="inlineStr">
        <is>
          <t>Alta</t>
        </is>
      </c>
      <c r="O10" s="54" t="inlineStr">
        <is>
          <t>reserva;dato_faltante</t>
        </is>
      </c>
    </row>
    <row r="11" ht="38" customHeight="1">
      <c r="A11" s="54" t="inlineStr">
        <is>
          <t>ESC-003</t>
        </is>
      </c>
      <c r="B11" s="54" t="inlineStr">
        <is>
          <t>Varias sucursales y referencia ordinal</t>
        </is>
      </c>
      <c r="C11" s="54" t="n">
        <v>1</v>
      </c>
      <c r="D11" s="54" t="inlineStr">
        <is>
          <t>Cliente</t>
        </is>
      </c>
      <c r="E11" s="54" t="inlineStr">
        <is>
          <t>Quiero depilación láser el viernes</t>
        </is>
      </c>
      <c r="F11" s="54" t="inlineStr">
        <is>
          <t>reservar</t>
        </is>
      </c>
      <c r="G11" s="54" t="inlineStr">
        <is>
          <t>INICIO</t>
        </is>
      </c>
      <c r="H11" s="54" t="inlineStr">
        <is>
          <t>servicio=depilación láser; fecha=viernes</t>
        </is>
      </c>
      <c r="I11" s="54" t="inlineStr">
        <is>
          <t>servicio y fecha</t>
        </is>
      </c>
      <c r="J11" s="54" t="inlineStr">
        <is>
          <t>Buscar sedes compatibles</t>
        </is>
      </c>
      <c r="K11" s="54" t="inlineStr">
        <is>
          <t>Listar sedes numeradas</t>
        </is>
      </c>
      <c r="L11" s="54" t="inlineStr">
        <is>
          <t>ESPERANDO_SUCURSAL</t>
        </is>
      </c>
      <c r="M11" s="54" t="inlineStr"/>
      <c r="N11" s="54" t="inlineStr">
        <is>
          <t>Alta</t>
        </is>
      </c>
      <c r="O11" s="54" t="inlineStr">
        <is>
          <t>contexto;ordinal;sucursal</t>
        </is>
      </c>
    </row>
    <row r="12" ht="38" customHeight="1">
      <c r="A12" s="54" t="inlineStr">
        <is>
          <t>ESC-003</t>
        </is>
      </c>
      <c r="B12" s="54" t="inlineStr">
        <is>
          <t>Varias sucursales y referencia ordinal</t>
        </is>
      </c>
      <c r="C12" s="54" t="n">
        <v>2</v>
      </c>
      <c r="D12" s="54" t="inlineStr">
        <is>
          <t>Asistente</t>
        </is>
      </c>
      <c r="E12" s="54" t="inlineStr">
        <is>
          <t>Está disponible en 1) Providencia y 2) Las Condes. ¿Cuál prefieres?</t>
        </is>
      </c>
      <c r="F12" s="54" t="inlineStr"/>
      <c r="G12" s="54" t="inlineStr">
        <is>
          <t>ESPERANDO_SUCURSAL</t>
        </is>
      </c>
      <c r="H12" s="54" t="inlineStr"/>
      <c r="I12" s="54" t="inlineStr">
        <is>
          <t>servicio y fecha</t>
        </is>
      </c>
      <c r="J12" s="54" t="inlineStr"/>
      <c r="K12" s="54" t="inlineStr"/>
      <c r="L12" s="54" t="inlineStr">
        <is>
          <t>ESPERANDO_SUCURSAL</t>
        </is>
      </c>
      <c r="M12" s="54" t="inlineStr"/>
      <c r="N12" s="54" t="inlineStr">
        <is>
          <t>Alta</t>
        </is>
      </c>
      <c r="O12" s="54" t="inlineStr">
        <is>
          <t>contexto;ordinal;sucursal</t>
        </is>
      </c>
    </row>
    <row r="13" ht="38" customHeight="1">
      <c r="A13" s="54" t="inlineStr">
        <is>
          <t>ESC-003</t>
        </is>
      </c>
      <c r="B13" s="54" t="inlineStr">
        <is>
          <t>Varias sucursales y referencia ordinal</t>
        </is>
      </c>
      <c r="C13" s="54" t="n">
        <v>3</v>
      </c>
      <c r="D13" s="54" t="inlineStr">
        <is>
          <t>Cliente</t>
        </is>
      </c>
      <c r="E13" s="54" t="inlineStr">
        <is>
          <t>La segunda</t>
        </is>
      </c>
      <c r="F13" s="54" t="inlineStr">
        <is>
          <t>seleccionar_sucursal</t>
        </is>
      </c>
      <c r="G13" s="54" t="inlineStr">
        <is>
          <t>ESPERANDO_SUCURSAL</t>
        </is>
      </c>
      <c r="H13" s="54" t="inlineStr">
        <is>
          <t>índice=2</t>
        </is>
      </c>
      <c r="I13" s="54" t="inlineStr">
        <is>
          <t>servicio, fecha y sucursal=Las Condes</t>
        </is>
      </c>
      <c r="J13" s="54" t="inlineStr">
        <is>
          <t>Resolver índice contra la última lista</t>
        </is>
      </c>
      <c r="K13" s="54" t="inlineStr">
        <is>
          <t>Continuar con Las Condes</t>
        </is>
      </c>
      <c r="L13" s="54" t="inlineStr">
        <is>
          <t>ESPERANDO_PROFESIONAL</t>
        </is>
      </c>
      <c r="M13" s="54" t="inlineStr">
        <is>
          <t>Sucursal Las Condes seleccionada sin confundirla con un horario</t>
        </is>
      </c>
      <c r="N13" s="54" t="inlineStr">
        <is>
          <t>Alta</t>
        </is>
      </c>
      <c r="O13" s="54" t="inlineStr">
        <is>
          <t>contexto;ordinal;sucursal</t>
        </is>
      </c>
    </row>
    <row r="14" ht="38" customHeight="1">
      <c r="A14" s="54" t="inlineStr">
        <is>
          <t>ESC-004</t>
        </is>
      </c>
      <c r="B14" s="54" t="inlineStr">
        <is>
          <t>Profesional específico sin disponibilidad</t>
        </is>
      </c>
      <c r="C14" s="54" t="n">
        <v>1</v>
      </c>
      <c r="D14" s="54" t="inlineStr">
        <is>
          <t>Cliente</t>
        </is>
      </c>
      <c r="E14" s="54" t="inlineStr">
        <is>
          <t>Quiero masaje con Carla mañana en la tarde</t>
        </is>
      </c>
      <c r="F14" s="54" t="inlineStr">
        <is>
          <t>reservar</t>
        </is>
      </c>
      <c r="G14" s="54" t="inlineStr">
        <is>
          <t>INICIO</t>
        </is>
      </c>
      <c r="H14" s="54" t="inlineStr">
        <is>
          <t>servicio=masaje; profesional=Carla; fecha=mañana; franja=tarde</t>
        </is>
      </c>
      <c r="I14" s="54" t="inlineStr">
        <is>
          <t>servicio, profesional, fecha y franja</t>
        </is>
      </c>
      <c r="J14" s="54" t="inlineStr">
        <is>
          <t>Consultar agenda de Carla</t>
        </is>
      </c>
      <c r="K14" s="54" t="inlineStr">
        <is>
          <t>Informar sin cupo y ofrecer alternativas</t>
        </is>
      </c>
      <c r="L14" s="54" t="inlineStr">
        <is>
          <t>ESPERANDO_DECISION_ALTERNATIVA</t>
        </is>
      </c>
      <c r="M14" s="54" t="inlineStr"/>
      <c r="N14" s="54" t="inlineStr">
        <is>
          <t>Crítica</t>
        </is>
      </c>
      <c r="O14" s="54" t="inlineStr">
        <is>
          <t>profesional;sin_disponibilidad;alternativas</t>
        </is>
      </c>
    </row>
    <row r="15" ht="38" customHeight="1">
      <c r="A15" s="54" t="inlineStr">
        <is>
          <t>ESC-004</t>
        </is>
      </c>
      <c r="B15" s="54" t="inlineStr">
        <is>
          <t>Profesional específico sin disponibilidad</t>
        </is>
      </c>
      <c r="C15" s="54" t="n">
        <v>2</v>
      </c>
      <c r="D15" s="54" t="inlineStr">
        <is>
          <t>Asistente</t>
        </is>
      </c>
      <c r="E15" s="54" t="inlineStr">
        <is>
          <t>Carla no tiene cupos mañana en la tarde. Puedo ofrecerte con Ana a las 16:00 o con Carla el jueves a las 17:00.</t>
        </is>
      </c>
      <c r="F15" s="54" t="inlineStr"/>
      <c r="G15" s="54" t="inlineStr">
        <is>
          <t>ESPERANDO_DECISION_ALTERNATIVA</t>
        </is>
      </c>
      <c r="H15" s="54" t="inlineStr"/>
      <c r="I15" s="54" t="inlineStr">
        <is>
          <t>servicio, profesional, fecha y franja</t>
        </is>
      </c>
      <c r="J15" s="54" t="inlineStr"/>
      <c r="K15" s="54" t="inlineStr"/>
      <c r="L15" s="54" t="inlineStr">
        <is>
          <t>ESPERANDO_HORARIO</t>
        </is>
      </c>
      <c r="M15" s="54" t="inlineStr"/>
      <c r="N15" s="54" t="inlineStr">
        <is>
          <t>Crítica</t>
        </is>
      </c>
      <c r="O15" s="54" t="inlineStr">
        <is>
          <t>profesional;sin_disponibilidad;alternativas</t>
        </is>
      </c>
    </row>
    <row r="16" ht="38" customHeight="1">
      <c r="A16" s="54" t="inlineStr">
        <is>
          <t>ESC-004</t>
        </is>
      </c>
      <c r="B16" s="54" t="inlineStr">
        <is>
          <t>Profesional específico sin disponibilidad</t>
        </is>
      </c>
      <c r="C16" s="54" t="n">
        <v>3</v>
      </c>
      <c r="D16" s="54" t="inlineStr">
        <is>
          <t>Cliente</t>
        </is>
      </c>
      <c r="E16" s="54" t="inlineStr">
        <is>
          <t>Con Carla el jueves</t>
        </is>
      </c>
      <c r="F16" s="54" t="inlineStr">
        <is>
          <t>seleccionar_horario</t>
        </is>
      </c>
      <c r="G16" s="54" t="inlineStr">
        <is>
          <t>ESPERANDO_HORARIO</t>
        </is>
      </c>
      <c r="H16" s="54" t="inlineStr">
        <is>
          <t>profesional=Carla; fecha=jueves; hora=17:00 por contexto</t>
        </is>
      </c>
      <c r="I16" s="54" t="inlineStr">
        <is>
          <t>servicio, Carla, jueves 17:00</t>
        </is>
      </c>
      <c r="J16" s="54" t="inlineStr">
        <is>
          <t>Validar cupo aún vigente</t>
        </is>
      </c>
      <c r="K16" s="54" t="inlineStr">
        <is>
          <t>Mostrar resumen</t>
        </is>
      </c>
      <c r="L16" s="54" t="inlineStr">
        <is>
          <t>ESPERANDO_CONFIRMACION_RESERVA</t>
        </is>
      </c>
      <c r="M16" s="54" t="inlineStr">
        <is>
          <t>Se respeta preferencia profesional y se ofrece fecha alternativa</t>
        </is>
      </c>
      <c r="N16" s="54" t="inlineStr">
        <is>
          <t>Crítica</t>
        </is>
      </c>
      <c r="O16" s="54" t="inlineStr">
        <is>
          <t>profesional;sin_disponibilidad;alternativas</t>
        </is>
      </c>
    </row>
    <row r="17" ht="38" customHeight="1">
      <c r="A17" s="54" t="inlineStr">
        <is>
          <t>ESC-005</t>
        </is>
      </c>
      <c r="B17" s="54" t="inlineStr">
        <is>
          <t>Cualquier profesional disponible</t>
        </is>
      </c>
      <c r="C17" s="54" t="n">
        <v>1</v>
      </c>
      <c r="D17" s="54" t="inlineStr">
        <is>
          <t>Cliente</t>
        </is>
      </c>
      <c r="E17" s="54" t="inlineStr">
        <is>
          <t>Quiero una limpieza facial el sábado, con cualquiera</t>
        </is>
      </c>
      <c r="F17" s="54" t="inlineStr">
        <is>
          <t>reservar</t>
        </is>
      </c>
      <c r="G17" s="54" t="inlineStr">
        <is>
          <t>INICIO</t>
        </is>
      </c>
      <c r="H17" s="54" t="inlineStr">
        <is>
          <t>servicio=limpieza facial; fecha=sábado; profesional=cualquiera</t>
        </is>
      </c>
      <c r="I17" s="54" t="inlineStr">
        <is>
          <t>servicio, fecha y profesional flexible</t>
        </is>
      </c>
      <c r="J17" s="54" t="inlineStr">
        <is>
          <t>Buscar primer cupo válido entre profesionales</t>
        </is>
      </c>
      <c r="K17" s="54" t="inlineStr">
        <is>
          <t>Ofrecer opciones con profesional identificado</t>
        </is>
      </c>
      <c r="L17" s="54" t="inlineStr">
        <is>
          <t>ESPERANDO_HORARIO</t>
        </is>
      </c>
      <c r="M17" s="54" t="inlineStr"/>
      <c r="N17" s="54" t="inlineStr">
        <is>
          <t>Crítica</t>
        </is>
      </c>
      <c r="O17" s="54" t="inlineStr">
        <is>
          <t>profesional_cualquiera;slot</t>
        </is>
      </c>
    </row>
    <row r="18" ht="38" customHeight="1">
      <c r="A18" s="54" t="inlineStr">
        <is>
          <t>ESC-005</t>
        </is>
      </c>
      <c r="B18" s="54" t="inlineStr">
        <is>
          <t>Cualquier profesional disponible</t>
        </is>
      </c>
      <c r="C18" s="54" t="n">
        <v>2</v>
      </c>
      <c r="D18" s="54" t="inlineStr">
        <is>
          <t>Asistente</t>
        </is>
      </c>
      <c r="E18" s="54" t="inlineStr">
        <is>
          <t>Tengo 10:00 con Ana, 11:30 con Carla y 13:00 con Beatriz. ¿Cuál prefieres?</t>
        </is>
      </c>
      <c r="F18" s="54" t="inlineStr"/>
      <c r="G18" s="54" t="inlineStr">
        <is>
          <t>ESPERANDO_HORARIO</t>
        </is>
      </c>
      <c r="H18" s="54" t="inlineStr"/>
      <c r="I18" s="54" t="inlineStr">
        <is>
          <t>servicio, fecha y profesional flexible</t>
        </is>
      </c>
      <c r="J18" s="54" t="inlineStr"/>
      <c r="K18" s="54" t="inlineStr"/>
      <c r="L18" s="54" t="inlineStr">
        <is>
          <t>ESPERANDO_HORARIO</t>
        </is>
      </c>
      <c r="M18" s="54" t="inlineStr"/>
      <c r="N18" s="54" t="inlineStr">
        <is>
          <t>Crítica</t>
        </is>
      </c>
      <c r="O18" s="54" t="inlineStr">
        <is>
          <t>profesional_cualquiera;slot</t>
        </is>
      </c>
    </row>
    <row r="19" ht="38" customHeight="1">
      <c r="A19" s="54" t="inlineStr">
        <is>
          <t>ESC-005</t>
        </is>
      </c>
      <c r="B19" s="54" t="inlineStr">
        <is>
          <t>Cualquier profesional disponible</t>
        </is>
      </c>
      <c r="C19" s="54" t="n">
        <v>3</v>
      </c>
      <c r="D19" s="54" t="inlineStr">
        <is>
          <t>Cliente</t>
        </is>
      </c>
      <c r="E19" s="54" t="inlineStr">
        <is>
          <t>La de las once y media</t>
        </is>
      </c>
      <c r="F19" s="54" t="inlineStr">
        <is>
          <t>seleccionar_horario</t>
        </is>
      </c>
      <c r="G19" s="54" t="inlineStr">
        <is>
          <t>ESPERANDO_HORARIO</t>
        </is>
      </c>
      <c r="H19" s="54" t="inlineStr">
        <is>
          <t>hora=11:30; profesional=Carla por opción</t>
        </is>
      </c>
      <c r="I19" s="54" t="inlineStr">
        <is>
          <t>sábado 11:30 con Carla</t>
        </is>
      </c>
      <c r="J19" s="54" t="inlineStr">
        <is>
          <t>Crear retención temporal</t>
        </is>
      </c>
      <c r="K19" s="54" t="inlineStr">
        <is>
          <t>Pedir confirmación</t>
        </is>
      </c>
      <c r="L19" s="54" t="inlineStr">
        <is>
          <t>ESPERANDO_CONFIRMACION_RESERVA</t>
        </is>
      </c>
      <c r="M19" s="54" t="inlineStr">
        <is>
          <t>Se asigna el profesional asociado al horario seleccionado</t>
        </is>
      </c>
      <c r="N19" s="54" t="inlineStr">
        <is>
          <t>Crítica</t>
        </is>
      </c>
      <c r="O19" s="54" t="inlineStr">
        <is>
          <t>profesional_cualquiera;slot</t>
        </is>
      </c>
    </row>
    <row r="20" ht="38" customHeight="1">
      <c r="A20" s="54" t="inlineStr">
        <is>
          <t>ESC-006</t>
        </is>
      </c>
      <c r="B20" s="54" t="inlineStr">
        <is>
          <t>Servicio no ofrecido por la sede</t>
        </is>
      </c>
      <c r="C20" s="54" t="n">
        <v>1</v>
      </c>
      <c r="D20" s="54" t="inlineStr">
        <is>
          <t>Cliente</t>
        </is>
      </c>
      <c r="E20" s="54" t="inlineStr">
        <is>
          <t>Quiero botox en la sucursal Centro</t>
        </is>
      </c>
      <c r="F20" s="54" t="inlineStr">
        <is>
          <t>reservar</t>
        </is>
      </c>
      <c r="G20" s="54" t="inlineStr">
        <is>
          <t>INICIO</t>
        </is>
      </c>
      <c r="H20" s="54" t="inlineStr">
        <is>
          <t>servicio=botox; sucursal=Centro</t>
        </is>
      </c>
      <c r="I20" s="54" t="inlineStr">
        <is>
          <t>servicio y sucursal</t>
        </is>
      </c>
      <c r="J20" s="54" t="inlineStr">
        <is>
          <t>Validar relación sede-servicio</t>
        </is>
      </c>
      <c r="K20" s="54" t="inlineStr">
        <is>
          <t>Informar incompatibilidad y ofrecer sedes válidas</t>
        </is>
      </c>
      <c r="L20" s="54" t="inlineStr">
        <is>
          <t>ESPERANDO_SUCURSAL</t>
        </is>
      </c>
      <c r="M20" s="54" t="inlineStr"/>
      <c r="N20" s="54" t="inlineStr">
        <is>
          <t>Crítica</t>
        </is>
      </c>
      <c r="O20" s="54" t="inlineStr">
        <is>
          <t>sucursal;servicio;incompatibilidad</t>
        </is>
      </c>
    </row>
    <row r="21" ht="38" customHeight="1">
      <c r="A21" s="54" t="inlineStr">
        <is>
          <t>ESC-006</t>
        </is>
      </c>
      <c r="B21" s="54" t="inlineStr">
        <is>
          <t>Servicio no ofrecido por la sede</t>
        </is>
      </c>
      <c r="C21" s="54" t="n">
        <v>2</v>
      </c>
      <c r="D21" s="54" t="inlineStr">
        <is>
          <t>Asistente</t>
        </is>
      </c>
      <c r="E21" s="54" t="inlineStr">
        <is>
          <t>La sucursal Centro no ofrece botox. Está disponible en Providencia y Las Condes. ¿Deseas elegir una de esas sedes?</t>
        </is>
      </c>
      <c r="F21" s="54" t="inlineStr"/>
      <c r="G21" s="54" t="inlineStr">
        <is>
          <t>ESPERANDO_SUCURSAL</t>
        </is>
      </c>
      <c r="H21" s="54" t="inlineStr"/>
      <c r="I21" s="54" t="inlineStr">
        <is>
          <t>servicio y sucursal</t>
        </is>
      </c>
      <c r="J21" s="54" t="inlineStr"/>
      <c r="K21" s="54" t="inlineStr"/>
      <c r="L21" s="54" t="inlineStr">
        <is>
          <t>ESPERANDO_SUCURSAL</t>
        </is>
      </c>
      <c r="M21" s="54" t="inlineStr">
        <is>
          <t>No se consulta disponibilidad en una relación inválida</t>
        </is>
      </c>
      <c r="N21" s="54" t="inlineStr">
        <is>
          <t>Crítica</t>
        </is>
      </c>
      <c r="O21" s="54" t="inlineStr">
        <is>
          <t>sucursal;servicio;incompatibilidad</t>
        </is>
      </c>
    </row>
    <row r="22" ht="38" customHeight="1">
      <c r="A22" s="54" t="inlineStr">
        <is>
          <t>ESC-007</t>
        </is>
      </c>
      <c r="B22" s="54" t="inlineStr">
        <is>
          <t>Sin cupos en la fecha solicitada</t>
        </is>
      </c>
      <c r="C22" s="54" t="n">
        <v>1</v>
      </c>
      <c r="D22" s="54" t="inlineStr">
        <is>
          <t>Cliente</t>
        </is>
      </c>
      <c r="E22" s="54" t="inlineStr">
        <is>
          <t>¿Tienen hora mañana para depilación?</t>
        </is>
      </c>
      <c r="F22" s="54" t="inlineStr">
        <is>
          <t>consultar_disponibilidad</t>
        </is>
      </c>
      <c r="G22" s="54" t="inlineStr">
        <is>
          <t>INICIO</t>
        </is>
      </c>
      <c r="H22" s="54" t="inlineStr">
        <is>
          <t>servicio=depilación; fecha=mañana</t>
        </is>
      </c>
      <c r="I22" s="54" t="inlineStr">
        <is>
          <t>servicio y fecha</t>
        </is>
      </c>
      <c r="J22" s="54" t="inlineStr">
        <is>
          <t>Consultar cupos</t>
        </is>
      </c>
      <c r="K22" s="54" t="inlineStr">
        <is>
          <t>Indicar sin cupo y ofrecer fechas cercanas</t>
        </is>
      </c>
      <c r="L22" s="54" t="inlineStr">
        <is>
          <t>ESPERANDO_DECISION_ALTERNATIVA</t>
        </is>
      </c>
      <c r="M22" s="54" t="inlineStr"/>
      <c r="N22" s="54" t="inlineStr">
        <is>
          <t>Alta</t>
        </is>
      </c>
      <c r="O22" s="54" t="inlineStr">
        <is>
          <t>consulta;sin_cupo;no_reservar</t>
        </is>
      </c>
    </row>
    <row r="23" ht="38" customHeight="1">
      <c r="A23" s="54" t="inlineStr">
        <is>
          <t>ESC-007</t>
        </is>
      </c>
      <c r="B23" s="54" t="inlineStr">
        <is>
          <t>Sin cupos en la fecha solicitada</t>
        </is>
      </c>
      <c r="C23" s="54" t="n">
        <v>2</v>
      </c>
      <c r="D23" s="54" t="inlineStr">
        <is>
          <t>Asistente</t>
        </is>
      </c>
      <c r="E23" s="54" t="inlineStr">
        <is>
          <t>Mañana no quedan horas. Tengo disponibilidad el jueves a las 15:00 y el viernes a las 10:30.</t>
        </is>
      </c>
      <c r="F23" s="54" t="inlineStr"/>
      <c r="G23" s="54" t="inlineStr">
        <is>
          <t>ESPERANDO_DECISION_ALTERNATIVA</t>
        </is>
      </c>
      <c r="H23" s="54" t="inlineStr"/>
      <c r="I23" s="54" t="inlineStr">
        <is>
          <t>servicio y fecha</t>
        </is>
      </c>
      <c r="J23" s="54" t="inlineStr"/>
      <c r="K23" s="54" t="inlineStr"/>
      <c r="L23" s="54" t="inlineStr">
        <is>
          <t>ESPERANDO_HORARIO</t>
        </is>
      </c>
      <c r="M23" s="54" t="inlineStr"/>
      <c r="N23" s="54" t="inlineStr">
        <is>
          <t>Alta</t>
        </is>
      </c>
      <c r="O23" s="54" t="inlineStr">
        <is>
          <t>consulta;sin_cupo;no_reservar</t>
        </is>
      </c>
    </row>
    <row r="24" ht="38" customHeight="1">
      <c r="A24" s="54" t="inlineStr">
        <is>
          <t>ESC-007</t>
        </is>
      </c>
      <c r="B24" s="54" t="inlineStr">
        <is>
          <t>Sin cupos en la fecha solicitada</t>
        </is>
      </c>
      <c r="C24" s="54" t="n">
        <v>3</v>
      </c>
      <c r="D24" s="54" t="inlineStr">
        <is>
          <t>Cliente</t>
        </is>
      </c>
      <c r="E24" s="54" t="inlineStr">
        <is>
          <t>Solo estaba consultando, gracias</t>
        </is>
      </c>
      <c r="F24" s="54" t="inlineStr">
        <is>
          <t>agradecer</t>
        </is>
      </c>
      <c r="G24" s="54" t="inlineStr">
        <is>
          <t>ESPERANDO_HORARIO</t>
        </is>
      </c>
      <c r="H24" s="54" t="inlineStr"/>
      <c r="I24" s="54" t="inlineStr">
        <is>
          <t>servicio y fecha</t>
        </is>
      </c>
      <c r="J24" s="54" t="inlineStr">
        <is>
          <t>Cerrar sin retener cupos</t>
        </is>
      </c>
      <c r="K24" s="54" t="inlineStr">
        <is>
          <t>No crear reserva</t>
        </is>
      </c>
      <c r="L24" s="54" t="inlineStr">
        <is>
          <t>CERRADO</t>
        </is>
      </c>
      <c r="M24" s="54" t="inlineStr">
        <is>
          <t>Consulta cerrada sin reserva ni retención</t>
        </is>
      </c>
      <c r="N24" s="54" t="inlineStr">
        <is>
          <t>Alta</t>
        </is>
      </c>
      <c r="O24" s="54" t="inlineStr">
        <is>
          <t>consulta;sin_cupo;no_reservar</t>
        </is>
      </c>
    </row>
    <row r="25" ht="38" customHeight="1">
      <c r="A25" s="54" t="inlineStr">
        <is>
          <t>ESC-008</t>
        </is>
      </c>
      <c r="B25" s="54" t="inlineStr">
        <is>
          <t>Fecha relativa ambigua</t>
        </is>
      </c>
      <c r="C25" s="54" t="n">
        <v>1</v>
      </c>
      <c r="D25" s="54" t="inlineStr">
        <is>
          <t>Cliente</t>
        </is>
      </c>
      <c r="E25" s="54" t="inlineStr">
        <is>
          <t>Quiero una hora el próximo viernes</t>
        </is>
      </c>
      <c r="F25" s="54" t="inlineStr">
        <is>
          <t>reservar</t>
        </is>
      </c>
      <c r="G25" s="54" t="inlineStr">
        <is>
          <t>INICIO</t>
        </is>
      </c>
      <c r="H25" s="54" t="inlineStr">
        <is>
          <t>fecha_texto=próximo viernes</t>
        </is>
      </c>
      <c r="I25" s="54" t="inlineStr">
        <is>
          <t>fecha ambigua</t>
        </is>
      </c>
      <c r="J25" s="54" t="inlineStr">
        <is>
          <t>Resolver según política; detectar posible ambigüedad regional</t>
        </is>
      </c>
      <c r="K25" s="54" t="inlineStr">
        <is>
          <t>Aclarar fecha absoluta</t>
        </is>
      </c>
      <c r="L25" s="54" t="inlineStr">
        <is>
          <t>ESPERANDO_FECHA</t>
        </is>
      </c>
      <c r="M25" s="54" t="inlineStr"/>
      <c r="N25" s="54" t="inlineStr">
        <is>
          <t>Alta</t>
        </is>
      </c>
      <c r="O25" s="54" t="inlineStr">
        <is>
          <t>fecha_relativa;aclaracion</t>
        </is>
      </c>
    </row>
    <row r="26" ht="38" customHeight="1">
      <c r="A26" s="54" t="inlineStr">
        <is>
          <t>ESC-008</t>
        </is>
      </c>
      <c r="B26" s="54" t="inlineStr">
        <is>
          <t>Fecha relativa ambigua</t>
        </is>
      </c>
      <c r="C26" s="54" t="n">
        <v>2</v>
      </c>
      <c r="D26" s="54" t="inlineStr">
        <is>
          <t>Asistente</t>
        </is>
      </c>
      <c r="E26" s="54" t="inlineStr">
        <is>
          <t>¿Te refieres al viernes 31 de julio?</t>
        </is>
      </c>
      <c r="F26" s="54" t="inlineStr"/>
      <c r="G26" s="54" t="inlineStr">
        <is>
          <t>ESPERANDO_FECHA</t>
        </is>
      </c>
      <c r="H26" s="54" t="inlineStr"/>
      <c r="I26" s="54" t="inlineStr">
        <is>
          <t>fecha ambigua</t>
        </is>
      </c>
      <c r="J26" s="54" t="inlineStr"/>
      <c r="K26" s="54" t="inlineStr"/>
      <c r="L26" s="54" t="inlineStr">
        <is>
          <t>ESPERANDO_FECHA</t>
        </is>
      </c>
      <c r="M26" s="54" t="inlineStr"/>
      <c r="N26" s="54" t="inlineStr">
        <is>
          <t>Alta</t>
        </is>
      </c>
      <c r="O26" s="54" t="inlineStr">
        <is>
          <t>fecha_relativa;aclaracion</t>
        </is>
      </c>
    </row>
    <row r="27" ht="38" customHeight="1">
      <c r="A27" s="54" t="inlineStr">
        <is>
          <t>ESC-008</t>
        </is>
      </c>
      <c r="B27" s="54" t="inlineStr">
        <is>
          <t>Fecha relativa ambigua</t>
        </is>
      </c>
      <c r="C27" s="54" t="n">
        <v>3</v>
      </c>
      <c r="D27" s="54" t="inlineStr">
        <is>
          <t>Cliente</t>
        </is>
      </c>
      <c r="E27" s="54" t="inlineStr">
        <is>
          <t>Sí, ese viernes</t>
        </is>
      </c>
      <c r="F27" s="54" t="inlineStr">
        <is>
          <t>seleccionar_horario</t>
        </is>
      </c>
      <c r="G27" s="54" t="inlineStr">
        <is>
          <t>ESPERANDO_FECHA</t>
        </is>
      </c>
      <c r="H27" s="54" t="inlineStr">
        <is>
          <t>fecha=2026-07-31</t>
        </is>
      </c>
      <c r="I27" s="54" t="inlineStr">
        <is>
          <t>fecha absoluta confirmada</t>
        </is>
      </c>
      <c r="J27" s="54" t="inlineStr">
        <is>
          <t>Continuar datos faltantes</t>
        </is>
      </c>
      <c r="K27" s="54" t="inlineStr">
        <is>
          <t>Preguntar servicio</t>
        </is>
      </c>
      <c r="L27" s="54" t="inlineStr">
        <is>
          <t>ESPERANDO_SERVICIO</t>
        </is>
      </c>
      <c r="M27" s="54" t="inlineStr">
        <is>
          <t>La fecha queda explícitamente normalizada</t>
        </is>
      </c>
      <c r="N27" s="54" t="inlineStr">
        <is>
          <t>Alta</t>
        </is>
      </c>
      <c r="O27" s="54" t="inlineStr">
        <is>
          <t>fecha_relativa;aclaracion</t>
        </is>
      </c>
    </row>
    <row r="28" ht="38" customHeight="1">
      <c r="A28" s="54" t="inlineStr">
        <is>
          <t>ESC-009</t>
        </is>
      </c>
      <c r="B28" s="54" t="inlineStr">
        <is>
          <t>Fecha en el pasado</t>
        </is>
      </c>
      <c r="C28" s="54" t="n">
        <v>1</v>
      </c>
      <c r="D28" s="54" t="inlineStr">
        <is>
          <t>Cliente</t>
        </is>
      </c>
      <c r="E28" s="54" t="inlineStr">
        <is>
          <t>Agéndame para ayer a las cuatro</t>
        </is>
      </c>
      <c r="F28" s="54" t="inlineStr">
        <is>
          <t>reservar</t>
        </is>
      </c>
      <c r="G28" s="54" t="inlineStr">
        <is>
          <t>INICIO</t>
        </is>
      </c>
      <c r="H28" s="54" t="inlineStr">
        <is>
          <t>fecha=ayer; hora=16:00</t>
        </is>
      </c>
      <c r="I28" s="54" t="inlineStr">
        <is>
          <t>fecha pasada</t>
        </is>
      </c>
      <c r="J28" s="54" t="inlineStr">
        <is>
          <t>Rechazar fecha pasada</t>
        </is>
      </c>
      <c r="K28" s="54" t="inlineStr">
        <is>
          <t>Pedir una fecha futura</t>
        </is>
      </c>
      <c r="L28" s="54" t="inlineStr">
        <is>
          <t>ESPERANDO_FECHA</t>
        </is>
      </c>
      <c r="M28" s="54" t="inlineStr"/>
      <c r="N28" s="54" t="inlineStr">
        <is>
          <t>Crítica</t>
        </is>
      </c>
      <c r="O28" s="54" t="inlineStr">
        <is>
          <t>fecha_pasada;validacion</t>
        </is>
      </c>
    </row>
    <row r="29" ht="38" customHeight="1">
      <c r="A29" s="54" t="inlineStr">
        <is>
          <t>ESC-009</t>
        </is>
      </c>
      <c r="B29" s="54" t="inlineStr">
        <is>
          <t>Fecha en el pasado</t>
        </is>
      </c>
      <c r="C29" s="54" t="n">
        <v>2</v>
      </c>
      <c r="D29" s="54" t="inlineStr">
        <is>
          <t>Asistente</t>
        </is>
      </c>
      <c r="E29" s="54" t="inlineStr">
        <is>
          <t>No puedo reservar en una fecha pasada. ¿Qué día futuro prefieres?</t>
        </is>
      </c>
      <c r="F29" s="54" t="inlineStr"/>
      <c r="G29" s="54" t="inlineStr">
        <is>
          <t>ESPERANDO_FECHA</t>
        </is>
      </c>
      <c r="H29" s="54" t="inlineStr"/>
      <c r="I29" s="54" t="inlineStr">
        <is>
          <t>fecha pasada</t>
        </is>
      </c>
      <c r="J29" s="54" t="inlineStr"/>
      <c r="K29" s="54" t="inlineStr"/>
      <c r="L29" s="54" t="inlineStr">
        <is>
          <t>ESPERANDO_FECHA</t>
        </is>
      </c>
      <c r="M29" s="54" t="inlineStr">
        <is>
          <t>No se crea ni consulta un cupo pasado</t>
        </is>
      </c>
      <c r="N29" s="54" t="inlineStr">
        <is>
          <t>Crítica</t>
        </is>
      </c>
      <c r="O29" s="54" t="inlineStr">
        <is>
          <t>fecha_pasada;validacion</t>
        </is>
      </c>
    </row>
    <row r="30" ht="38" customHeight="1">
      <c r="A30" s="54" t="inlineStr">
        <is>
          <t>ESC-010</t>
        </is>
      </c>
      <c r="B30" s="54" t="inlineStr">
        <is>
          <t>Horario fuera de atención</t>
        </is>
      </c>
      <c r="C30" s="54" t="n">
        <v>1</v>
      </c>
      <c r="D30" s="54" t="inlineStr">
        <is>
          <t>Cliente</t>
        </is>
      </c>
      <c r="E30" s="54" t="inlineStr">
        <is>
          <t>Quiero el viernes a las 22:00</t>
        </is>
      </c>
      <c r="F30" s="54" t="inlineStr">
        <is>
          <t>reservar</t>
        </is>
      </c>
      <c r="G30" s="54" t="inlineStr">
        <is>
          <t>INICIO</t>
        </is>
      </c>
      <c r="H30" s="54" t="inlineStr">
        <is>
          <t>fecha=viernes; hora=22:00</t>
        </is>
      </c>
      <c r="I30" s="54" t="inlineStr">
        <is>
          <t>fecha y hora fuera de atención</t>
        </is>
      </c>
      <c r="J30" s="54" t="inlineStr">
        <is>
          <t>Validar horario comercial antes de agenda</t>
        </is>
      </c>
      <c r="K30" s="54" t="inlineStr">
        <is>
          <t>Informar rango y ofrecer alternativas</t>
        </is>
      </c>
      <c r="L30" s="54" t="inlineStr">
        <is>
          <t>ESPERANDO_HORARIO</t>
        </is>
      </c>
      <c r="M30" s="54" t="inlineStr"/>
      <c r="N30" s="54" t="inlineStr">
        <is>
          <t>Crítica</t>
        </is>
      </c>
      <c r="O30" s="54" t="inlineStr">
        <is>
          <t>horario_sede;fuera_de_rango</t>
        </is>
      </c>
    </row>
    <row r="31" ht="38" customHeight="1">
      <c r="A31" s="54" t="inlineStr">
        <is>
          <t>ESC-010</t>
        </is>
      </c>
      <c r="B31" s="54" t="inlineStr">
        <is>
          <t>Horario fuera de atención</t>
        </is>
      </c>
      <c r="C31" s="54" t="n">
        <v>2</v>
      </c>
      <c r="D31" s="54" t="inlineStr">
        <is>
          <t>Asistente</t>
        </is>
      </c>
      <c r="E31" s="54" t="inlineStr">
        <is>
          <t>Esa sede atiende hasta las 20:00. Puedo ofrecerte 18:30 o 19:30.</t>
        </is>
      </c>
      <c r="F31" s="54" t="inlineStr"/>
      <c r="G31" s="54" t="inlineStr">
        <is>
          <t>ESPERANDO_HORARIO</t>
        </is>
      </c>
      <c r="H31" s="54" t="inlineStr"/>
      <c r="I31" s="54" t="inlineStr">
        <is>
          <t>fecha y hora fuera de atención</t>
        </is>
      </c>
      <c r="J31" s="54" t="inlineStr"/>
      <c r="K31" s="54" t="inlineStr"/>
      <c r="L31" s="54" t="inlineStr">
        <is>
          <t>ESPERANDO_HORARIO</t>
        </is>
      </c>
      <c r="M31" s="54" t="inlineStr">
        <is>
          <t>Solo se ofrecen horarios dentro de la jornada</t>
        </is>
      </c>
      <c r="N31" s="54" t="inlineStr">
        <is>
          <t>Crítica</t>
        </is>
      </c>
      <c r="O31" s="54" t="inlineStr">
        <is>
          <t>horario_sede;fuera_de_rango</t>
        </is>
      </c>
    </row>
    <row r="32" ht="38" customHeight="1">
      <c r="A32" s="54" t="inlineStr">
        <is>
          <t>ESC-011</t>
        </is>
      </c>
      <c r="B32" s="54" t="inlineStr">
        <is>
          <t>Selección de horario vencido</t>
        </is>
      </c>
      <c r="C32" s="54" t="n">
        <v>1</v>
      </c>
      <c r="D32" s="54" t="inlineStr">
        <is>
          <t>Asistente</t>
        </is>
      </c>
      <c r="E32" s="54" t="inlineStr">
        <is>
          <t>Tengo 16:00 y 17:30. ¿Cuál prefieres?</t>
        </is>
      </c>
      <c r="F32" s="54" t="inlineStr"/>
      <c r="G32" s="54" t="inlineStr">
        <is>
          <t>ESPERANDO_HORARIO</t>
        </is>
      </c>
      <c r="H32" s="54" t="inlineStr"/>
      <c r="I32" s="54" t="inlineStr"/>
      <c r="J32" s="54" t="inlineStr"/>
      <c r="K32" s="54" t="inlineStr"/>
      <c r="L32" s="54" t="inlineStr">
        <is>
          <t>ESPERANDO_HORARIO</t>
        </is>
      </c>
      <c r="M32" s="54" t="inlineStr"/>
      <c r="N32" s="54" t="inlineStr">
        <is>
          <t>Crítica</t>
        </is>
      </c>
      <c r="O32" s="54" t="inlineStr">
        <is>
          <t>concurrencia;slot_vencido</t>
        </is>
      </c>
    </row>
    <row r="33" ht="38" customHeight="1">
      <c r="A33" s="54" t="inlineStr">
        <is>
          <t>ESC-011</t>
        </is>
      </c>
      <c r="B33" s="54" t="inlineStr">
        <is>
          <t>Selección de horario vencido</t>
        </is>
      </c>
      <c r="C33" s="54" t="n">
        <v>2</v>
      </c>
      <c r="D33" s="54" t="inlineStr">
        <is>
          <t>Cliente</t>
        </is>
      </c>
      <c r="E33" s="54" t="inlineStr">
        <is>
          <t>Las cuatro</t>
        </is>
      </c>
      <c r="F33" s="54" t="inlineStr">
        <is>
          <t>seleccionar_horario</t>
        </is>
      </c>
      <c r="G33" s="54" t="inlineStr">
        <is>
          <t>ESPERANDO_HORARIO</t>
        </is>
      </c>
      <c r="H33" s="54" t="inlineStr">
        <is>
          <t>hora=16:00</t>
        </is>
      </c>
      <c r="I33" s="54" t="inlineStr">
        <is>
          <t>slot ofrecido 16:00</t>
        </is>
      </c>
      <c r="J33" s="54" t="inlineStr">
        <is>
          <t>Revalidar disponibilidad al seleccionar</t>
        </is>
      </c>
      <c r="K33" s="54" t="inlineStr">
        <is>
          <t>Detectar que ya no está disponible</t>
        </is>
      </c>
      <c r="L33" s="54" t="inlineStr">
        <is>
          <t>ESPERANDO_HORARIO</t>
        </is>
      </c>
      <c r="M33" s="54" t="inlineStr"/>
      <c r="N33" s="54" t="inlineStr">
        <is>
          <t>Crítica</t>
        </is>
      </c>
      <c r="O33" s="54" t="inlineStr">
        <is>
          <t>concurrencia;slot_vencido</t>
        </is>
      </c>
    </row>
    <row r="34" ht="38" customHeight="1">
      <c r="A34" s="54" t="inlineStr">
        <is>
          <t>ESC-011</t>
        </is>
      </c>
      <c r="B34" s="54" t="inlineStr">
        <is>
          <t>Selección de horario vencido</t>
        </is>
      </c>
      <c r="C34" s="54" t="n">
        <v>3</v>
      </c>
      <c r="D34" s="54" t="inlineStr">
        <is>
          <t>Asistente</t>
        </is>
      </c>
      <c r="E34" s="54" t="inlineStr">
        <is>
          <t>La hora de las 16:00 acaba de ocuparse. Sigue disponible 17:30 y también apareció 18:00.</t>
        </is>
      </c>
      <c r="F34" s="54" t="inlineStr"/>
      <c r="G34" s="54" t="inlineStr">
        <is>
          <t>ESPERANDO_HORARIO</t>
        </is>
      </c>
      <c r="H34" s="54" t="inlineStr"/>
      <c r="I34" s="54" t="inlineStr">
        <is>
          <t>slot ofrecido 16:00</t>
        </is>
      </c>
      <c r="J34" s="54" t="inlineStr"/>
      <c r="K34" s="54" t="inlineStr"/>
      <c r="L34" s="54" t="inlineStr">
        <is>
          <t>ESPERANDO_HORARIO</t>
        </is>
      </c>
      <c r="M34" s="54" t="inlineStr">
        <is>
          <t>No se produce doble reserva</t>
        </is>
      </c>
      <c r="N34" s="54" t="inlineStr">
        <is>
          <t>Crítica</t>
        </is>
      </c>
      <c r="O34" s="54" t="inlineStr">
        <is>
          <t>concurrencia;slot_vencido</t>
        </is>
      </c>
    </row>
    <row r="35" ht="38" customHeight="1">
      <c r="A35" s="54" t="inlineStr">
        <is>
          <t>ESC-012</t>
        </is>
      </c>
      <c r="B35" s="54" t="inlineStr">
        <is>
          <t>Retención temporal expirada</t>
        </is>
      </c>
      <c r="C35" s="54" t="n">
        <v>1</v>
      </c>
      <c r="D35" s="54" t="inlineStr">
        <is>
          <t>Asistente</t>
        </is>
      </c>
      <c r="E35" s="54" t="inlineStr">
        <is>
          <t>Retuve la hora de las 16:00 por unos minutos. ¿Confirmas?</t>
        </is>
      </c>
      <c r="F35" s="54" t="inlineStr"/>
      <c r="G35" s="54" t="inlineStr">
        <is>
          <t>ESPERANDO_CONFIRMACION_RESERVA</t>
        </is>
      </c>
      <c r="H35" s="54" t="inlineStr"/>
      <c r="I35" s="54" t="inlineStr"/>
      <c r="J35" s="54" t="inlineStr"/>
      <c r="K35" s="54" t="inlineStr"/>
      <c r="L35" s="54" t="inlineStr">
        <is>
          <t>ESPERANDO_CONFIRMACION_RESERVA</t>
        </is>
      </c>
      <c r="M35" s="54" t="inlineStr"/>
      <c r="N35" s="54" t="inlineStr">
        <is>
          <t>Crítica</t>
        </is>
      </c>
      <c r="O35" s="54" t="inlineStr">
        <is>
          <t>retencion;expiracion</t>
        </is>
      </c>
    </row>
    <row r="36" ht="38" customHeight="1">
      <c r="A36" s="54" t="inlineStr">
        <is>
          <t>ESC-012</t>
        </is>
      </c>
      <c r="B36" s="54" t="inlineStr">
        <is>
          <t>Retención temporal expirada</t>
        </is>
      </c>
      <c r="C36" s="54" t="n">
        <v>2</v>
      </c>
      <c r="D36" s="54" t="inlineStr">
        <is>
          <t>Cliente</t>
        </is>
      </c>
      <c r="E36" s="54" t="inlineStr">
        <is>
          <t>Sí, confirmo</t>
        </is>
      </c>
      <c r="F36" s="54" t="inlineStr">
        <is>
          <t>confirmar_reserva</t>
        </is>
      </c>
      <c r="G36" s="54" t="inlineStr">
        <is>
          <t>ESPERANDO_CONFIRMACION_RESERVA</t>
        </is>
      </c>
      <c r="H36" s="54" t="inlineStr"/>
      <c r="I36" s="54" t="inlineStr"/>
      <c r="J36" s="54" t="inlineStr">
        <is>
          <t>Validar expiración antes de crear</t>
        </is>
      </c>
      <c r="K36" s="54" t="inlineStr">
        <is>
          <t>Informar expiración y volver a consultar</t>
        </is>
      </c>
      <c r="L36" s="54" t="inlineStr">
        <is>
          <t>ESPERANDO_HORARIO</t>
        </is>
      </c>
      <c r="M36" s="54" t="inlineStr"/>
      <c r="N36" s="54" t="inlineStr">
        <is>
          <t>Crítica</t>
        </is>
      </c>
      <c r="O36" s="54" t="inlineStr">
        <is>
          <t>retencion;expiracion</t>
        </is>
      </c>
    </row>
    <row r="37" ht="38" customHeight="1">
      <c r="A37" s="54" t="inlineStr">
        <is>
          <t>ESC-012</t>
        </is>
      </c>
      <c r="B37" s="54" t="inlineStr">
        <is>
          <t>Retención temporal expirada</t>
        </is>
      </c>
      <c r="C37" s="54" t="n">
        <v>3</v>
      </c>
      <c r="D37" s="54" t="inlineStr">
        <is>
          <t>Asistente</t>
        </is>
      </c>
      <c r="E37" s="54" t="inlineStr">
        <is>
          <t>La retención expiró y esa hora ya no está disponible. Buscaré alternativas actualizadas.</t>
        </is>
      </c>
      <c r="F37" s="54" t="inlineStr"/>
      <c r="G37" s="54" t="inlineStr">
        <is>
          <t>ESPERANDO_HORARIO</t>
        </is>
      </c>
      <c r="H37" s="54" t="inlineStr"/>
      <c r="I37" s="54" t="inlineStr"/>
      <c r="J37" s="54" t="inlineStr"/>
      <c r="K37" s="54" t="inlineStr"/>
      <c r="L37" s="54" t="inlineStr">
        <is>
          <t>ESPERANDO_HORARIO</t>
        </is>
      </c>
      <c r="M37" s="54" t="inlineStr">
        <is>
          <t>El cliente debe seleccionar un cupo vigente</t>
        </is>
      </c>
      <c r="N37" s="54" t="inlineStr">
        <is>
          <t>Crítica</t>
        </is>
      </c>
      <c r="O37" s="54" t="inlineStr">
        <is>
          <t>retencion;expiracion</t>
        </is>
      </c>
    </row>
    <row r="38" ht="38" customHeight="1">
      <c r="A38" s="54" t="inlineStr">
        <is>
          <t>ESC-013</t>
        </is>
      </c>
      <c r="B38" s="54" t="inlineStr">
        <is>
          <t>Reprogramación con una sola reserva</t>
        </is>
      </c>
      <c r="C38" s="54" t="n">
        <v>1</v>
      </c>
      <c r="D38" s="54" t="inlineStr">
        <is>
          <t>Cliente</t>
        </is>
      </c>
      <c r="E38" s="54" t="inlineStr">
        <is>
          <t>No puedo mañana, cámbiame la hora para el viernes</t>
        </is>
      </c>
      <c r="F38" s="54" t="inlineStr">
        <is>
          <t>reprogramar</t>
        </is>
      </c>
      <c r="G38" s="54" t="inlineStr">
        <is>
          <t>INICIO</t>
        </is>
      </c>
      <c r="H38" s="54" t="inlineStr">
        <is>
          <t>fecha_nueva=viernes</t>
        </is>
      </c>
      <c r="I38" s="54" t="inlineStr">
        <is>
          <t>cita única y fecha nueva</t>
        </is>
      </c>
      <c r="J38" s="54" t="inlineStr">
        <is>
          <t>Buscar cita y cupos compatibles</t>
        </is>
      </c>
      <c r="K38" s="54" t="inlineStr">
        <is>
          <t>Ofrecer horarios del viernes</t>
        </is>
      </c>
      <c r="L38" s="54" t="inlineStr">
        <is>
          <t>ESPERANDO_HORARIO_REPROGRAMACION</t>
        </is>
      </c>
      <c r="M38" s="54" t="inlineStr"/>
      <c r="N38" s="54" t="inlineStr">
        <is>
          <t>Crítica</t>
        </is>
      </c>
      <c r="O38" s="54" t="inlineStr">
        <is>
          <t>reprogramacion;transaccion</t>
        </is>
      </c>
    </row>
    <row r="39" ht="38" customHeight="1">
      <c r="A39" s="54" t="inlineStr">
        <is>
          <t>ESC-013</t>
        </is>
      </c>
      <c r="B39" s="54" t="inlineStr">
        <is>
          <t>Reprogramación con una sola reserva</t>
        </is>
      </c>
      <c r="C39" s="54" t="n">
        <v>2</v>
      </c>
      <c r="D39" s="54" t="inlineStr">
        <is>
          <t>Asistente</t>
        </is>
      </c>
      <c r="E39" s="54" t="inlineStr">
        <is>
          <t>Tu cita actual es mañana a las 16:00. El viernes tengo 15:00 y 17:30.</t>
        </is>
      </c>
      <c r="F39" s="54" t="inlineStr"/>
      <c r="G39" s="54" t="inlineStr">
        <is>
          <t>ESPERANDO_HORARIO_REPROGRAMACION</t>
        </is>
      </c>
      <c r="H39" s="54" t="inlineStr"/>
      <c r="I39" s="54" t="inlineStr">
        <is>
          <t>cita única y fecha nueva</t>
        </is>
      </c>
      <c r="J39" s="54" t="inlineStr"/>
      <c r="K39" s="54" t="inlineStr"/>
      <c r="L39" s="54" t="inlineStr">
        <is>
          <t>ESPERANDO_HORARIO_REPROGRAMACION</t>
        </is>
      </c>
      <c r="M39" s="54" t="inlineStr"/>
      <c r="N39" s="54" t="inlineStr">
        <is>
          <t>Crítica</t>
        </is>
      </c>
      <c r="O39" s="54" t="inlineStr">
        <is>
          <t>reprogramacion;transaccion</t>
        </is>
      </c>
    </row>
    <row r="40" ht="38" customHeight="1">
      <c r="A40" s="54" t="inlineStr">
        <is>
          <t>ESC-013</t>
        </is>
      </c>
      <c r="B40" s="54" t="inlineStr">
        <is>
          <t>Reprogramación con una sola reserva</t>
        </is>
      </c>
      <c r="C40" s="54" t="n">
        <v>3</v>
      </c>
      <c r="D40" s="54" t="inlineStr">
        <is>
          <t>Cliente</t>
        </is>
      </c>
      <c r="E40" s="54" t="inlineStr">
        <is>
          <t>17:30</t>
        </is>
      </c>
      <c r="F40" s="54" t="inlineStr">
        <is>
          <t>seleccionar_horario</t>
        </is>
      </c>
      <c r="G40" s="54" t="inlineStr">
        <is>
          <t>ESPERANDO_HORARIO_REPROGRAMACION</t>
        </is>
      </c>
      <c r="H40" s="54" t="inlineStr">
        <is>
          <t>hora_nueva=17:30</t>
        </is>
      </c>
      <c r="I40" s="54" t="inlineStr">
        <is>
          <t>cita original y slot nuevo</t>
        </is>
      </c>
      <c r="J40" s="54" t="inlineStr">
        <is>
          <t>Retener slot nuevo sin liberar original</t>
        </is>
      </c>
      <c r="K40" s="54" t="inlineStr">
        <is>
          <t>Pedir confirmación</t>
        </is>
      </c>
      <c r="L40" s="54" t="inlineStr">
        <is>
          <t>ESPERANDO_CONFIRMACION_REPROGRAMACION</t>
        </is>
      </c>
      <c r="M40" s="54" t="inlineStr"/>
      <c r="N40" s="54" t="inlineStr">
        <is>
          <t>Crítica</t>
        </is>
      </c>
      <c r="O40" s="54" t="inlineStr">
        <is>
          <t>reprogramacion;transaccion</t>
        </is>
      </c>
    </row>
    <row r="41" ht="38" customHeight="1">
      <c r="A41" s="54" t="inlineStr">
        <is>
          <t>ESC-013</t>
        </is>
      </c>
      <c r="B41" s="54" t="inlineStr">
        <is>
          <t>Reprogramación con una sola reserva</t>
        </is>
      </c>
      <c r="C41" s="54" t="n">
        <v>4</v>
      </c>
      <c r="D41" s="54" t="inlineStr">
        <is>
          <t>Cliente</t>
        </is>
      </c>
      <c r="E41" s="54" t="inlineStr">
        <is>
          <t>Confirmo</t>
        </is>
      </c>
      <c r="F41" s="54" t="inlineStr">
        <is>
          <t>confirmar_reprogramacion</t>
        </is>
      </c>
      <c r="G41" s="54" t="inlineStr">
        <is>
          <t>ESPERANDO_CONFIRMACION_REPROGRAMACION</t>
        </is>
      </c>
      <c r="H41" s="54" t="inlineStr"/>
      <c r="I41" s="54" t="inlineStr">
        <is>
          <t>cita original y slot nuevo</t>
        </is>
      </c>
      <c r="J41" s="54" t="inlineStr">
        <is>
          <t>Cambiar transaccionalmente y liberar original</t>
        </is>
      </c>
      <c r="K41" s="54" t="inlineStr">
        <is>
          <t>Confirmar nueva fecha y hora</t>
        </is>
      </c>
      <c r="L41" s="54" t="inlineStr">
        <is>
          <t>RESERVA_REPROGRAMADA</t>
        </is>
      </c>
      <c r="M41" s="54" t="inlineStr">
        <is>
          <t>Cita movida sin ventana en que ambos cupos queden libres</t>
        </is>
      </c>
      <c r="N41" s="54" t="inlineStr">
        <is>
          <t>Crítica</t>
        </is>
      </c>
      <c r="O41" s="54" t="inlineStr">
        <is>
          <t>reprogramacion;transaccion</t>
        </is>
      </c>
    </row>
    <row r="42" ht="38" customHeight="1">
      <c r="A42" s="54" t="inlineStr">
        <is>
          <t>ESC-014</t>
        </is>
      </c>
      <c r="B42" s="54" t="inlineStr">
        <is>
          <t>Reprogramación con varias reservas</t>
        </is>
      </c>
      <c r="C42" s="54" t="n">
        <v>1</v>
      </c>
      <c r="D42" s="54" t="inlineStr">
        <is>
          <t>Cliente</t>
        </is>
      </c>
      <c r="E42" s="54" t="inlineStr">
        <is>
          <t>Quiero cambiar mi hora</t>
        </is>
      </c>
      <c r="F42" s="54" t="inlineStr">
        <is>
          <t>reprogramar</t>
        </is>
      </c>
      <c r="G42" s="54" t="inlineStr">
        <is>
          <t>INICIO</t>
        </is>
      </c>
      <c r="H42" s="54" t="inlineStr"/>
      <c r="I42" s="54" t="inlineStr"/>
      <c r="J42" s="54" t="inlineStr">
        <is>
          <t>Listar citas propias</t>
        </is>
      </c>
      <c r="K42" s="54" t="inlineStr">
        <is>
          <t>Pedir seleccionar cita</t>
        </is>
      </c>
      <c r="L42" s="54" t="inlineStr">
        <is>
          <t>ESPERANDO_SELECCION_RESERVA</t>
        </is>
      </c>
      <c r="M42" s="54" t="inlineStr"/>
      <c r="N42" s="54" t="inlineStr">
        <is>
          <t>Crítica</t>
        </is>
      </c>
      <c r="O42" s="54" t="inlineStr">
        <is>
          <t>multiples_reservas;seleccion</t>
        </is>
      </c>
    </row>
    <row r="43" ht="38" customHeight="1">
      <c r="A43" s="54" t="inlineStr">
        <is>
          <t>ESC-014</t>
        </is>
      </c>
      <c r="B43" s="54" t="inlineStr">
        <is>
          <t>Reprogramación con varias reservas</t>
        </is>
      </c>
      <c r="C43" s="54" t="n">
        <v>2</v>
      </c>
      <c r="D43" s="54" t="inlineStr">
        <is>
          <t>Asistente</t>
        </is>
      </c>
      <c r="E43" s="54" t="inlineStr">
        <is>
          <t>Tienes 1) limpieza facial el lunes a las 15:00 y 2) masaje el jueves a las 18:00. ¿Cuál deseas cambiar?</t>
        </is>
      </c>
      <c r="F43" s="54" t="inlineStr"/>
      <c r="G43" s="54" t="inlineStr">
        <is>
          <t>ESPERANDO_SELECCION_RESERVA</t>
        </is>
      </c>
      <c r="H43" s="54" t="inlineStr"/>
      <c r="I43" s="54" t="inlineStr"/>
      <c r="J43" s="54" t="inlineStr"/>
      <c r="K43" s="54" t="inlineStr"/>
      <c r="L43" s="54" t="inlineStr">
        <is>
          <t>ESPERANDO_SELECCION_RESERVA</t>
        </is>
      </c>
      <c r="M43" s="54" t="inlineStr"/>
      <c r="N43" s="54" t="inlineStr">
        <is>
          <t>Crítica</t>
        </is>
      </c>
      <c r="O43" s="54" t="inlineStr">
        <is>
          <t>multiples_reservas;seleccion</t>
        </is>
      </c>
    </row>
    <row r="44" ht="38" customHeight="1">
      <c r="A44" s="54" t="inlineStr">
        <is>
          <t>ESC-014</t>
        </is>
      </c>
      <c r="B44" s="54" t="inlineStr">
        <is>
          <t>Reprogramación con varias reservas</t>
        </is>
      </c>
      <c r="C44" s="54" t="n">
        <v>3</v>
      </c>
      <c r="D44" s="54" t="inlineStr">
        <is>
          <t>Cliente</t>
        </is>
      </c>
      <c r="E44" s="54" t="inlineStr">
        <is>
          <t>La del jueves</t>
        </is>
      </c>
      <c r="F44" s="54" t="inlineStr">
        <is>
          <t>seleccionar_reserva</t>
        </is>
      </c>
      <c r="G44" s="54" t="inlineStr">
        <is>
          <t>ESPERANDO_SELECCION_RESERVA</t>
        </is>
      </c>
      <c r="H44" s="54" t="inlineStr">
        <is>
          <t>booking=masaje jueves 18:00</t>
        </is>
      </c>
      <c r="I44" s="54" t="inlineStr">
        <is>
          <t>cita de masaje seleccionada</t>
        </is>
      </c>
      <c r="J44" s="54" t="inlineStr">
        <is>
          <t>Continuar reprogramación</t>
        </is>
      </c>
      <c r="K44" s="54" t="inlineStr">
        <is>
          <t>Preguntar nueva fecha</t>
        </is>
      </c>
      <c r="L44" s="54" t="inlineStr">
        <is>
          <t>ESPERANDO_FECHA_REPROGRAMACION</t>
        </is>
      </c>
      <c r="M44" s="54" t="inlineStr">
        <is>
          <t>Solo la cita seleccionada entra al flujo de cambio</t>
        </is>
      </c>
      <c r="N44" s="54" t="inlineStr">
        <is>
          <t>Crítica</t>
        </is>
      </c>
      <c r="O44" s="54" t="inlineStr">
        <is>
          <t>multiples_reservas;seleccion</t>
        </is>
      </c>
    </row>
    <row r="45" ht="38" customHeight="1">
      <c r="A45" s="54" t="inlineStr">
        <is>
          <t>ESC-015</t>
        </is>
      </c>
      <c r="B45" s="54" t="inlineStr">
        <is>
          <t>Cancelación con confirmación</t>
        </is>
      </c>
      <c r="C45" s="54" t="n">
        <v>1</v>
      </c>
      <c r="D45" s="54" t="inlineStr">
        <is>
          <t>Cliente</t>
        </is>
      </c>
      <c r="E45" s="54" t="inlineStr">
        <is>
          <t>Cancela mi cita del viernes</t>
        </is>
      </c>
      <c r="F45" s="54" t="inlineStr">
        <is>
          <t>cancelar</t>
        </is>
      </c>
      <c r="G45" s="54" t="inlineStr">
        <is>
          <t>INICIO</t>
        </is>
      </c>
      <c r="H45" s="54" t="inlineStr">
        <is>
          <t>referencia=viernes</t>
        </is>
      </c>
      <c r="I45" s="54" t="inlineStr">
        <is>
          <t>cita identificada</t>
        </is>
      </c>
      <c r="J45" s="54" t="inlineStr">
        <is>
          <t>Mostrar cita y política</t>
        </is>
      </c>
      <c r="K45" s="54" t="inlineStr">
        <is>
          <t>Pedir confirmación</t>
        </is>
      </c>
      <c r="L45" s="54" t="inlineStr">
        <is>
          <t>ESPERANDO_CONFIRMACION_CANCELACION</t>
        </is>
      </c>
      <c r="M45" s="54" t="inlineStr"/>
      <c r="N45" s="54" t="inlineStr">
        <is>
          <t>Crítica</t>
        </is>
      </c>
      <c r="O45" s="54" t="inlineStr">
        <is>
          <t>cancelacion;confirmacion</t>
        </is>
      </c>
    </row>
    <row r="46" ht="38" customHeight="1">
      <c r="A46" s="54" t="inlineStr">
        <is>
          <t>ESC-015</t>
        </is>
      </c>
      <c r="B46" s="54" t="inlineStr">
        <is>
          <t>Cancelación con confirmación</t>
        </is>
      </c>
      <c r="C46" s="54" t="n">
        <v>2</v>
      </c>
      <c r="D46" s="54" t="inlineStr">
        <is>
          <t>Asistente</t>
        </is>
      </c>
      <c r="E46" s="54" t="inlineStr">
        <is>
          <t>Cancelarás la limpieza facial del viernes a las 16:00. ¿Confirmas?</t>
        </is>
      </c>
      <c r="F46" s="54" t="inlineStr"/>
      <c r="G46" s="54" t="inlineStr">
        <is>
          <t>ESPERANDO_CONFIRMACION_CANCELACION</t>
        </is>
      </c>
      <c r="H46" s="54" t="inlineStr"/>
      <c r="I46" s="54" t="inlineStr">
        <is>
          <t>cita identificada</t>
        </is>
      </c>
      <c r="J46" s="54" t="inlineStr"/>
      <c r="K46" s="54" t="inlineStr"/>
      <c r="L46" s="54" t="inlineStr">
        <is>
          <t>ESPERANDO_CONFIRMACION_CANCELACION</t>
        </is>
      </c>
      <c r="M46" s="54" t="inlineStr"/>
      <c r="N46" s="54" t="inlineStr">
        <is>
          <t>Crítica</t>
        </is>
      </c>
      <c r="O46" s="54" t="inlineStr">
        <is>
          <t>cancelacion;confirmacion</t>
        </is>
      </c>
    </row>
    <row r="47" ht="38" customHeight="1">
      <c r="A47" s="54" t="inlineStr">
        <is>
          <t>ESC-015</t>
        </is>
      </c>
      <c r="B47" s="54" t="inlineStr">
        <is>
          <t>Cancelación con confirmación</t>
        </is>
      </c>
      <c r="C47" s="54" t="n">
        <v>3</v>
      </c>
      <c r="D47" s="54" t="inlineStr">
        <is>
          <t>Cliente</t>
        </is>
      </c>
      <c r="E47" s="54" t="inlineStr">
        <is>
          <t>Sí, cancélala</t>
        </is>
      </c>
      <c r="F47" s="54" t="inlineStr">
        <is>
          <t>confirmar_cancelacion</t>
        </is>
      </c>
      <c r="G47" s="54" t="inlineStr">
        <is>
          <t>ESPERANDO_CONFIRMACION_CANCELACION</t>
        </is>
      </c>
      <c r="H47" s="54" t="inlineStr"/>
      <c r="I47" s="54" t="inlineStr">
        <is>
          <t>cita identificada</t>
        </is>
      </c>
      <c r="J47" s="54" t="inlineStr">
        <is>
          <t>Cancelar idempotentemente</t>
        </is>
      </c>
      <c r="K47" s="54" t="inlineStr">
        <is>
          <t>Confirmar cancelación</t>
        </is>
      </c>
      <c r="L47" s="54" t="inlineStr">
        <is>
          <t>RESERVA_CANCELADA</t>
        </is>
      </c>
      <c r="M47" s="54" t="inlineStr">
        <is>
          <t>Cita cancelada una sola vez</t>
        </is>
      </c>
      <c r="N47" s="54" t="inlineStr">
        <is>
          <t>Crítica</t>
        </is>
      </c>
      <c r="O47" s="54" t="inlineStr">
        <is>
          <t>cancelacion;confirmacion</t>
        </is>
      </c>
    </row>
    <row r="48" ht="38" customHeight="1">
      <c r="A48" s="54" t="inlineStr">
        <is>
          <t>ESC-016</t>
        </is>
      </c>
      <c r="B48" s="54" t="inlineStr">
        <is>
          <t>Cliente rechaza la cancelación</t>
        </is>
      </c>
      <c r="C48" s="54" t="n">
        <v>1</v>
      </c>
      <c r="D48" s="54" t="inlineStr">
        <is>
          <t>Cliente</t>
        </is>
      </c>
      <c r="E48" s="54" t="inlineStr">
        <is>
          <t>Quiero cancelar mi cita</t>
        </is>
      </c>
      <c r="F48" s="54" t="inlineStr">
        <is>
          <t>cancelar</t>
        </is>
      </c>
      <c r="G48" s="54" t="inlineStr">
        <is>
          <t>INICIO</t>
        </is>
      </c>
      <c r="H48" s="54" t="inlineStr"/>
      <c r="I48" s="54" t="inlineStr"/>
      <c r="J48" s="54" t="inlineStr">
        <is>
          <t>Identificar cita y pedir confirmación</t>
        </is>
      </c>
      <c r="K48" s="54" t="inlineStr">
        <is>
          <t>Mostrar resumen</t>
        </is>
      </c>
      <c r="L48" s="54" t="inlineStr">
        <is>
          <t>ESPERANDO_CONFIRMACION_CANCELACION</t>
        </is>
      </c>
      <c r="M48" s="54" t="inlineStr"/>
      <c r="N48" s="54" t="inlineStr">
        <is>
          <t>Crítica</t>
        </is>
      </c>
      <c r="O48" s="54" t="inlineStr">
        <is>
          <t>cancelacion;negacion</t>
        </is>
      </c>
    </row>
    <row r="49" ht="38" customHeight="1">
      <c r="A49" s="54" t="inlineStr">
        <is>
          <t>ESC-016</t>
        </is>
      </c>
      <c r="B49" s="54" t="inlineStr">
        <is>
          <t>Cliente rechaza la cancelación</t>
        </is>
      </c>
      <c r="C49" s="54" t="n">
        <v>2</v>
      </c>
      <c r="D49" s="54" t="inlineStr">
        <is>
          <t>Cliente</t>
        </is>
      </c>
      <c r="E49" s="54" t="inlineStr">
        <is>
          <t>No, mejor déjala como está</t>
        </is>
      </c>
      <c r="F49" s="54" t="inlineStr">
        <is>
          <t>rechazar_cancelacion</t>
        </is>
      </c>
      <c r="G49" s="54" t="inlineStr">
        <is>
          <t>ESPERANDO_CONFIRMACION_CANCELACION</t>
        </is>
      </c>
      <c r="H49" s="54" t="inlineStr"/>
      <c r="I49" s="54" t="inlineStr"/>
      <c r="J49" s="54" t="inlineStr">
        <is>
          <t>Cerrar flujo sin cambios</t>
        </is>
      </c>
      <c r="K49" s="54" t="inlineStr">
        <is>
          <t>Confirmar que la cita sigue activa</t>
        </is>
      </c>
      <c r="L49" s="54" t="inlineStr">
        <is>
          <t>RESERVA_MANTENIDA</t>
        </is>
      </c>
      <c r="M49" s="54" t="inlineStr">
        <is>
          <t>La cita permanece activa</t>
        </is>
      </c>
      <c r="N49" s="54" t="inlineStr">
        <is>
          <t>Crítica</t>
        </is>
      </c>
      <c r="O49" s="54" t="inlineStr">
        <is>
          <t>cancelacion;negacion</t>
        </is>
      </c>
    </row>
    <row r="50" ht="38" customHeight="1">
      <c r="A50" s="54" t="inlineStr">
        <is>
          <t>ESC-017</t>
        </is>
      </c>
      <c r="B50" s="54" t="inlineStr">
        <is>
          <t>Cambio de cancelar a reprogramar</t>
        </is>
      </c>
      <c r="C50" s="54" t="n">
        <v>1</v>
      </c>
      <c r="D50" s="54" t="inlineStr">
        <is>
          <t>Cliente</t>
        </is>
      </c>
      <c r="E50" s="54" t="inlineStr">
        <is>
          <t>Quiero cancelar mi hora</t>
        </is>
      </c>
      <c r="F50" s="54" t="inlineStr">
        <is>
          <t>cancelar</t>
        </is>
      </c>
      <c r="G50" s="54" t="inlineStr">
        <is>
          <t>INICIO</t>
        </is>
      </c>
      <c r="H50" s="54" t="inlineStr"/>
      <c r="I50" s="54" t="inlineStr"/>
      <c r="J50" s="54" t="inlineStr">
        <is>
          <t>Identificar cita</t>
        </is>
      </c>
      <c r="K50" s="54" t="inlineStr">
        <is>
          <t>Pedir confirmación</t>
        </is>
      </c>
      <c r="L50" s="54" t="inlineStr">
        <is>
          <t>ESPERANDO_CONFIRMACION_CANCELACION</t>
        </is>
      </c>
      <c r="M50" s="54" t="inlineStr"/>
      <c r="N50" s="54" t="inlineStr">
        <is>
          <t>Crítica</t>
        </is>
      </c>
      <c r="O50" s="54" t="inlineStr">
        <is>
          <t>cambio_intencion;cancelar_a_reprogramar</t>
        </is>
      </c>
    </row>
    <row r="51" ht="38" customHeight="1">
      <c r="A51" s="54" t="inlineStr">
        <is>
          <t>ESC-017</t>
        </is>
      </c>
      <c r="B51" s="54" t="inlineStr">
        <is>
          <t>Cambio de cancelar a reprogramar</t>
        </is>
      </c>
      <c r="C51" s="54" t="n">
        <v>2</v>
      </c>
      <c r="D51" s="54" t="inlineStr">
        <is>
          <t>Cliente</t>
        </is>
      </c>
      <c r="E51" s="54" t="inlineStr">
        <is>
          <t>No la canceles, mejor cámbiala para el sábado</t>
        </is>
      </c>
      <c r="F51" s="54" t="inlineStr">
        <is>
          <t>cambiar_intencion</t>
        </is>
      </c>
      <c r="G51" s="54" t="inlineStr">
        <is>
          <t>ESPERANDO_CONFIRMACION_CANCELACION</t>
        </is>
      </c>
      <c r="H51" s="54" t="inlineStr">
        <is>
          <t>nueva_intencion=reprogramar; fecha_nueva=sábado</t>
        </is>
      </c>
      <c r="I51" s="54" t="inlineStr">
        <is>
          <t>misma cita y nueva fecha</t>
        </is>
      </c>
      <c r="J51" s="54" t="inlineStr">
        <is>
          <t>Abandonar cancelación y consultar cupos</t>
        </is>
      </c>
      <c r="K51" s="54" t="inlineStr">
        <is>
          <t>Ofrecer horas del sábado</t>
        </is>
      </c>
      <c r="L51" s="54" t="inlineStr">
        <is>
          <t>ESPERANDO_HORARIO_REPROGRAMACION</t>
        </is>
      </c>
      <c r="M51" s="54" t="inlineStr">
        <is>
          <t>La cita original sigue activa hasta confirmar reprogramación</t>
        </is>
      </c>
      <c r="N51" s="54" t="inlineStr">
        <is>
          <t>Crítica</t>
        </is>
      </c>
      <c r="O51" s="54" t="inlineStr">
        <is>
          <t>cambio_intencion;cancelar_a_reprogramar</t>
        </is>
      </c>
    </row>
    <row r="52" ht="38" customHeight="1">
      <c r="A52" s="54" t="inlineStr">
        <is>
          <t>ESC-018</t>
        </is>
      </c>
      <c r="B52" s="54" t="inlineStr">
        <is>
          <t>Consulta de precio durante una reserva</t>
        </is>
      </c>
      <c r="C52" s="54" t="n">
        <v>1</v>
      </c>
      <c r="D52" s="54" t="inlineStr">
        <is>
          <t>Asistente</t>
        </is>
      </c>
      <c r="E52" s="54" t="inlineStr">
        <is>
          <t>¿Qué sucursal prefieres para la limpieza facial?</t>
        </is>
      </c>
      <c r="F52" s="54" t="inlineStr"/>
      <c r="G52" s="54" t="inlineStr">
        <is>
          <t>ESPERANDO_SUCURSAL</t>
        </is>
      </c>
      <c r="H52" s="54" t="inlineStr"/>
      <c r="I52" s="54" t="inlineStr"/>
      <c r="J52" s="54" t="inlineStr"/>
      <c r="K52" s="54" t="inlineStr"/>
      <c r="L52" s="54" t="inlineStr">
        <is>
          <t>ESPERANDO_SUCURSAL</t>
        </is>
      </c>
      <c r="M52" s="54" t="inlineStr"/>
      <c r="N52" s="54" t="inlineStr">
        <is>
          <t>Alta</t>
        </is>
      </c>
      <c r="O52" s="54" t="inlineStr">
        <is>
          <t>interrupcion;precio;retomar</t>
        </is>
      </c>
    </row>
    <row r="53" ht="38" customHeight="1">
      <c r="A53" s="54" t="inlineStr">
        <is>
          <t>ESC-018</t>
        </is>
      </c>
      <c r="B53" s="54" t="inlineStr">
        <is>
          <t>Consulta de precio durante una reserva</t>
        </is>
      </c>
      <c r="C53" s="54" t="n">
        <v>2</v>
      </c>
      <c r="D53" s="54" t="inlineStr">
        <is>
          <t>Cliente</t>
        </is>
      </c>
      <c r="E53" s="54" t="inlineStr">
        <is>
          <t>Antes, ¿cuánto cuesta?</t>
        </is>
      </c>
      <c r="F53" s="54" t="inlineStr">
        <is>
          <t>consultar_precio</t>
        </is>
      </c>
      <c r="G53" s="54" t="inlineStr">
        <is>
          <t>ESPERANDO_SUCURSAL</t>
        </is>
      </c>
      <c r="H53" s="54" t="inlineStr">
        <is>
          <t>servicio=limpieza facial por contexto</t>
        </is>
      </c>
      <c r="I53" s="54" t="inlineStr">
        <is>
          <t>flujo de reserva pausado; servicio conservado</t>
        </is>
      </c>
      <c r="J53" s="54" t="inlineStr">
        <is>
          <t>Consultar precio y mantener estado recuperable</t>
        </is>
      </c>
      <c r="K53" s="54" t="inlineStr">
        <is>
          <t>Responder precio y retomar pregunta de sede</t>
        </is>
      </c>
      <c r="L53" s="54" t="inlineStr">
        <is>
          <t>ESPERANDO_SUCURSAL</t>
        </is>
      </c>
      <c r="M53" s="54" t="inlineStr"/>
      <c r="N53" s="54" t="inlineStr">
        <is>
          <t>Alta</t>
        </is>
      </c>
      <c r="O53" s="54" t="inlineStr">
        <is>
          <t>interrupcion;precio;retomar</t>
        </is>
      </c>
    </row>
    <row r="54" ht="38" customHeight="1">
      <c r="A54" s="54" t="inlineStr">
        <is>
          <t>ESC-018</t>
        </is>
      </c>
      <c r="B54" s="54" t="inlineStr">
        <is>
          <t>Consulta de precio durante una reserva</t>
        </is>
      </c>
      <c r="C54" s="54" t="n">
        <v>3</v>
      </c>
      <c r="D54" s="54" t="inlineStr">
        <is>
          <t>Asistente</t>
        </is>
      </c>
      <c r="E54" s="54" t="inlineStr">
        <is>
          <t>La limpieza facial cuesta $35.000. ¿Prefieres Providencia o Las Condes?</t>
        </is>
      </c>
      <c r="F54" s="54" t="inlineStr"/>
      <c r="G54" s="54" t="inlineStr">
        <is>
          <t>ESPERANDO_SUCURSAL</t>
        </is>
      </c>
      <c r="H54" s="54" t="inlineStr"/>
      <c r="I54" s="54" t="inlineStr">
        <is>
          <t>flujo de reserva pausado; servicio conservado</t>
        </is>
      </c>
      <c r="J54" s="54" t="inlineStr"/>
      <c r="K54" s="54" t="inlineStr"/>
      <c r="L54" s="54" t="inlineStr">
        <is>
          <t>ESPERANDO_SUCURSAL</t>
        </is>
      </c>
      <c r="M54" s="54" t="inlineStr">
        <is>
          <t>Se responde la consulta sin perder el progreso</t>
        </is>
      </c>
      <c r="N54" s="54" t="inlineStr">
        <is>
          <t>Alta</t>
        </is>
      </c>
      <c r="O54" s="54" t="inlineStr">
        <is>
          <t>interrupcion;precio;retomar</t>
        </is>
      </c>
    </row>
    <row r="55" ht="38" customHeight="1">
      <c r="A55" s="54" t="inlineStr">
        <is>
          <t>ESC-019</t>
        </is>
      </c>
      <c r="B55" s="54" t="inlineStr">
        <is>
          <t>Reserva para otra persona</t>
        </is>
      </c>
      <c r="C55" s="54" t="n">
        <v>1</v>
      </c>
      <c r="D55" s="54" t="inlineStr">
        <is>
          <t>Cliente</t>
        </is>
      </c>
      <c r="E55" s="54" t="inlineStr">
        <is>
          <t>Quiero reservar para mi hija Sofía</t>
        </is>
      </c>
      <c r="F55" s="54" t="inlineStr">
        <is>
          <t>reservar</t>
        </is>
      </c>
      <c r="G55" s="54" t="inlineStr">
        <is>
          <t>INICIO</t>
        </is>
      </c>
      <c r="H55" s="54" t="inlineStr">
        <is>
          <t>beneficiario=Sofía; relación=hija</t>
        </is>
      </c>
      <c r="I55" s="54" t="inlineStr">
        <is>
          <t>reserva para tercero</t>
        </is>
      </c>
      <c r="J55" s="54" t="inlineStr">
        <is>
          <t>Solicitar datos mínimos y consentimiento</t>
        </is>
      </c>
      <c r="K55" s="54" t="inlineStr">
        <is>
          <t>Preguntar servicio y datos necesarios</t>
        </is>
      </c>
      <c r="L55" s="54" t="inlineStr">
        <is>
          <t>ESPERANDO_SERVICIO</t>
        </is>
      </c>
      <c r="M55" s="54" t="inlineStr"/>
      <c r="N55" s="54" t="inlineStr">
        <is>
          <t>Alta</t>
        </is>
      </c>
      <c r="O55" s="54" t="inlineStr">
        <is>
          <t>tercero;datos_cliente</t>
        </is>
      </c>
    </row>
    <row r="56" ht="38" customHeight="1">
      <c r="A56" s="54" t="inlineStr">
        <is>
          <t>ESC-019</t>
        </is>
      </c>
      <c r="B56" s="54" t="inlineStr">
        <is>
          <t>Reserva para otra persona</t>
        </is>
      </c>
      <c r="C56" s="54" t="n">
        <v>2</v>
      </c>
      <c r="D56" s="54" t="inlineStr">
        <is>
          <t>Asistente</t>
        </is>
      </c>
      <c r="E56" s="54" t="inlineStr">
        <is>
          <t>Claro. ¿Qué servicio necesita Sofía? Después te pediré solo los datos necesarios para la atención.</t>
        </is>
      </c>
      <c r="F56" s="54" t="inlineStr"/>
      <c r="G56" s="54" t="inlineStr">
        <is>
          <t>ESPERANDO_SERVICIO</t>
        </is>
      </c>
      <c r="H56" s="54" t="inlineStr"/>
      <c r="I56" s="54" t="inlineStr">
        <is>
          <t>reserva para tercero</t>
        </is>
      </c>
      <c r="J56" s="54" t="inlineStr"/>
      <c r="K56" s="54" t="inlineStr"/>
      <c r="L56" s="54" t="inlineStr">
        <is>
          <t>ESPERANDO_SERVICIO</t>
        </is>
      </c>
      <c r="M56" s="54" t="inlineStr">
        <is>
          <t>Reserva asociada al contacto y beneficiario correcto</t>
        </is>
      </c>
      <c r="N56" s="54" t="inlineStr">
        <is>
          <t>Alta</t>
        </is>
      </c>
      <c r="O56" s="54" t="inlineStr">
        <is>
          <t>tercero;datos_cliente</t>
        </is>
      </c>
    </row>
    <row r="57" ht="38" customHeight="1">
      <c r="A57" s="54" t="inlineStr">
        <is>
          <t>ESC-020</t>
        </is>
      </c>
      <c r="B57" s="54" t="inlineStr">
        <is>
          <t>Solicitud de dos personas</t>
        </is>
      </c>
      <c r="C57" s="54" t="n">
        <v>1</v>
      </c>
      <c r="D57" s="54" t="inlineStr">
        <is>
          <t>Cliente</t>
        </is>
      </c>
      <c r="E57" s="54" t="inlineStr">
        <is>
          <t>Quiero dos horas juntas para mí y mi hermana</t>
        </is>
      </c>
      <c r="F57" s="54" t="inlineStr">
        <is>
          <t>reservar</t>
        </is>
      </c>
      <c r="G57" s="54" t="inlineStr">
        <is>
          <t>INICIO</t>
        </is>
      </c>
      <c r="H57" s="54" t="inlineStr">
        <is>
          <t>cantidad_personas=2</t>
        </is>
      </c>
      <c r="I57" s="54" t="inlineStr">
        <is>
          <t>dos personas</t>
        </is>
      </c>
      <c r="J57" s="54" t="inlineStr">
        <is>
          <t>Explicar que se crearán reservas separadas y verificar recursos</t>
        </is>
      </c>
      <c r="K57" s="54" t="inlineStr">
        <is>
          <t>Pedir servicio y datos de cada persona</t>
        </is>
      </c>
      <c r="L57" s="54" t="inlineStr">
        <is>
          <t>ESPERANDO_DATOS_CLIENTE</t>
        </is>
      </c>
      <c r="M57" s="54" t="inlineStr">
        <is>
          <t>Se evita crear una reserva ambigua para dos personas</t>
        </is>
      </c>
      <c r="N57" s="54" t="inlineStr">
        <is>
          <t>Alta</t>
        </is>
      </c>
      <c r="O57" s="54" t="inlineStr">
        <is>
          <t>grupo;varios_clientes</t>
        </is>
      </c>
    </row>
    <row r="58" ht="38" customHeight="1">
      <c r="A58" s="54" t="inlineStr">
        <is>
          <t>ESC-021</t>
        </is>
      </c>
      <c r="B58" s="54" t="inlineStr">
        <is>
          <t>Empresa o canal no reconocido</t>
        </is>
      </c>
      <c r="C58" s="54" t="n">
        <v>1</v>
      </c>
      <c r="D58" s="54" t="inlineStr">
        <is>
          <t>Cliente</t>
        </is>
      </c>
      <c r="E58" s="54" t="inlineStr">
        <is>
          <t>Hola, quiero reservar</t>
        </is>
      </c>
      <c r="F58" s="54" t="inlineStr">
        <is>
          <t>reservar</t>
        </is>
      </c>
      <c r="G58" s="54" t="inlineStr">
        <is>
          <t>INICIO</t>
        </is>
      </c>
      <c r="H58" s="54" t="inlineStr"/>
      <c r="I58" s="54" t="inlineStr"/>
      <c r="J58" s="54" t="inlineStr">
        <is>
          <t>Resolver empresa por identificador del canal</t>
        </is>
      </c>
      <c r="K58" s="54" t="inlineStr">
        <is>
          <t>No consultar datos de otra empresa; registrar error neutral</t>
        </is>
      </c>
      <c r="L58" s="54" t="inlineStr">
        <is>
          <t>ERROR_CANAL</t>
        </is>
      </c>
      <c r="M58" s="54" t="inlineStr">
        <is>
          <t>No existe filtración ni empresa predeterminada</t>
        </is>
      </c>
      <c r="N58" s="54" t="inlineStr">
        <is>
          <t>Crítica</t>
        </is>
      </c>
      <c r="O58" s="54" t="inlineStr">
        <is>
          <t>multicliente;canal_desconocido</t>
        </is>
      </c>
    </row>
    <row r="59" ht="38" customHeight="1">
      <c r="A59" s="54" t="inlineStr">
        <is>
          <t>ESC-022</t>
        </is>
      </c>
      <c r="B59" s="54" t="inlineStr">
        <is>
          <t>Sucursal inactiva en conversación antigua</t>
        </is>
      </c>
      <c r="C59" s="54" t="n">
        <v>1</v>
      </c>
      <c r="D59" s="54" t="inlineStr">
        <is>
          <t>Cliente</t>
        </is>
      </c>
      <c r="E59" s="54" t="inlineStr">
        <is>
          <t>Quiero la misma sucursal de la vez pasada</t>
        </is>
      </c>
      <c r="F59" s="54" t="inlineStr">
        <is>
          <t>seleccionar_sucursal</t>
        </is>
      </c>
      <c r="G59" s="54" t="inlineStr">
        <is>
          <t>ESPERANDO_SUCURSAL</t>
        </is>
      </c>
      <c r="H59" s="54" t="inlineStr">
        <is>
          <t>referencia=sede anterior</t>
        </is>
      </c>
      <c r="I59" s="54" t="inlineStr"/>
      <c r="J59" s="54" t="inlineStr">
        <is>
          <t>Resolver y validar estado actual</t>
        </is>
      </c>
      <c r="K59" s="54" t="inlineStr">
        <is>
          <t>Informar que ya no está disponible y listar sedes activas</t>
        </is>
      </c>
      <c r="L59" s="54" t="inlineStr">
        <is>
          <t>ESPERANDO_SUCURSAL</t>
        </is>
      </c>
      <c r="M59" s="54" t="inlineStr">
        <is>
          <t>No se usa una sede inactiva por memoria histórica</t>
        </is>
      </c>
      <c r="N59" s="54" t="inlineStr">
        <is>
          <t>Crítica</t>
        </is>
      </c>
      <c r="O59" s="54" t="inlineStr">
        <is>
          <t>sucursal_inactiva;contexto</t>
        </is>
      </c>
    </row>
    <row r="60" ht="38" customHeight="1">
      <c r="A60" s="54" t="inlineStr">
        <is>
          <t>ESC-023</t>
        </is>
      </c>
      <c r="B60" s="54" t="inlineStr">
        <is>
          <t>Profesional ausente después de reservar</t>
        </is>
      </c>
      <c r="C60" s="54" t="n">
        <v>1</v>
      </c>
      <c r="D60" s="54" t="inlineStr">
        <is>
          <t>Sistema</t>
        </is>
      </c>
      <c r="E60" s="54" t="inlineStr">
        <is>
          <t>Ausencia del profesional para el bloque de la reserva</t>
        </is>
      </c>
      <c r="F60" s="54" t="inlineStr"/>
      <c r="G60" s="54" t="inlineStr">
        <is>
          <t>RESERVA_CONFIRMADA</t>
        </is>
      </c>
      <c r="H60" s="54" t="inlineStr"/>
      <c r="I60" s="54" t="inlineStr"/>
      <c r="J60" s="54" t="inlineStr">
        <is>
          <t>Detectar reservas afectadas y generar gestión</t>
        </is>
      </c>
      <c r="K60" s="54" t="inlineStr">
        <is>
          <t>Contactar al cliente con alternativas, sin cambiar automáticamente</t>
        </is>
      </c>
      <c r="L60" s="54" t="inlineStr">
        <is>
          <t>REQUIERE_REPROGRAMACION</t>
        </is>
      </c>
      <c r="M60" s="54" t="inlineStr"/>
      <c r="N60" s="54" t="inlineStr">
        <is>
          <t>Crítica</t>
        </is>
      </c>
      <c r="O60" s="54" t="inlineStr">
        <is>
          <t>ausencia;notificacion;alternativas</t>
        </is>
      </c>
    </row>
    <row r="61" ht="38" customHeight="1">
      <c r="A61" s="54" t="inlineStr">
        <is>
          <t>ESC-023</t>
        </is>
      </c>
      <c r="B61" s="54" t="inlineStr">
        <is>
          <t>Profesional ausente después de reservar</t>
        </is>
      </c>
      <c r="C61" s="54" t="n">
        <v>2</v>
      </c>
      <c r="D61" s="54" t="inlineStr">
        <is>
          <t>Asistente</t>
        </is>
      </c>
      <c r="E61" s="54" t="inlineStr">
        <is>
          <t>Carla no podrá atenderte. Podemos mantener la hora con Ana o cambiar tu cita. ¿Qué prefieres?</t>
        </is>
      </c>
      <c r="F61" s="54" t="inlineStr"/>
      <c r="G61" s="54" t="inlineStr">
        <is>
          <t>REQUIERE_REPROGRAMACION</t>
        </is>
      </c>
      <c r="H61" s="54" t="inlineStr"/>
      <c r="I61" s="54" t="inlineStr"/>
      <c r="J61" s="54" t="inlineStr"/>
      <c r="K61" s="54" t="inlineStr"/>
      <c r="L61" s="54" t="inlineStr">
        <is>
          <t>ESPERANDO_DECISION_ALTERNATIVA</t>
        </is>
      </c>
      <c r="M61" s="54" t="inlineStr">
        <is>
          <t>Cliente elige entre reemplazo y reprogramación</t>
        </is>
      </c>
      <c r="N61" s="54" t="inlineStr">
        <is>
          <t>Crítica</t>
        </is>
      </c>
      <c r="O61" s="54" t="inlineStr">
        <is>
          <t>ausencia;notificacion;alternativas</t>
        </is>
      </c>
    </row>
    <row r="62" ht="38" customHeight="1">
      <c r="A62" s="54" t="inlineStr">
        <is>
          <t>ESC-024</t>
        </is>
      </c>
      <c r="B62" s="54" t="inlineStr">
        <is>
          <t>Mensaje duplicado de confirmación</t>
        </is>
      </c>
      <c r="C62" s="54" t="n">
        <v>1</v>
      </c>
      <c r="D62" s="54" t="inlineStr">
        <is>
          <t>Cliente</t>
        </is>
      </c>
      <c r="E62" s="54" t="inlineStr">
        <is>
          <t>Sí, confirmo</t>
        </is>
      </c>
      <c r="F62" s="54" t="inlineStr">
        <is>
          <t>confirmar_reserva</t>
        </is>
      </c>
      <c r="G62" s="54" t="inlineStr">
        <is>
          <t>ESPERANDO_CONFIRMACION_RESERVA</t>
        </is>
      </c>
      <c r="H62" s="54" t="inlineStr"/>
      <c r="I62" s="54" t="inlineStr"/>
      <c r="J62" s="54" t="inlineStr">
        <is>
          <t>Procesar identificador de mensaje único</t>
        </is>
      </c>
      <c r="K62" s="54" t="inlineStr">
        <is>
          <t>Crear una reserva y registrar mensaje</t>
        </is>
      </c>
      <c r="L62" s="54" t="inlineStr">
        <is>
          <t>RESERVA_CONFIRMADA</t>
        </is>
      </c>
      <c r="M62" s="54" t="inlineStr"/>
      <c r="N62" s="54" t="inlineStr">
        <is>
          <t>Crítica</t>
        </is>
      </c>
      <c r="O62" s="54" t="inlineStr">
        <is>
          <t>idempotencia;mensaje_duplicado</t>
        </is>
      </c>
    </row>
    <row r="63" ht="38" customHeight="1">
      <c r="A63" s="54" t="inlineStr">
        <is>
          <t>ESC-024</t>
        </is>
      </c>
      <c r="B63" s="54" t="inlineStr">
        <is>
          <t>Mensaje duplicado de confirmación</t>
        </is>
      </c>
      <c r="C63" s="54" t="n">
        <v>2</v>
      </c>
      <c r="D63" s="54" t="inlineStr">
        <is>
          <t>Sistema</t>
        </is>
      </c>
      <c r="E63" s="54" t="inlineStr">
        <is>
          <t>Se recibe nuevamente el mismo identificador de mensaje</t>
        </is>
      </c>
      <c r="F63" s="54" t="inlineStr"/>
      <c r="G63" s="54" t="inlineStr">
        <is>
          <t>RESERVA_CONFIRMADA</t>
        </is>
      </c>
      <c r="H63" s="54" t="inlineStr"/>
      <c r="I63" s="54" t="inlineStr"/>
      <c r="J63" s="54" t="inlineStr">
        <is>
          <t>Detectar duplicado</t>
        </is>
      </c>
      <c r="K63" s="54" t="inlineStr">
        <is>
          <t>No repetir creación ni notificación</t>
        </is>
      </c>
      <c r="L63" s="54" t="inlineStr">
        <is>
          <t>RESERVA_CONFIRMADA</t>
        </is>
      </c>
      <c r="M63" s="54" t="inlineStr">
        <is>
          <t>Existe una sola reserva</t>
        </is>
      </c>
      <c r="N63" s="54" t="inlineStr">
        <is>
          <t>Crítica</t>
        </is>
      </c>
      <c r="O63" s="54" t="inlineStr">
        <is>
          <t>idempotencia;mensaje_duplicado</t>
        </is>
      </c>
    </row>
    <row r="64" ht="38" customHeight="1">
      <c r="A64" s="54" t="inlineStr">
        <is>
          <t>ESC-025</t>
        </is>
      </c>
      <c r="B64" s="54" t="inlineStr">
        <is>
          <t>Audio no transcrito</t>
        </is>
      </c>
      <c r="C64" s="54" t="n">
        <v>1</v>
      </c>
      <c r="D64" s="54" t="inlineStr">
        <is>
          <t>Cliente</t>
        </is>
      </c>
      <c r="E64" s="54" t="inlineStr">
        <is>
          <t>[mensaje de audio]</t>
        </is>
      </c>
      <c r="F64" s="54" t="inlineStr"/>
      <c r="G64" s="54" t="inlineStr">
        <is>
          <t>INICIO</t>
        </is>
      </c>
      <c r="H64" s="54" t="inlineStr"/>
      <c r="I64" s="54" t="inlineStr"/>
      <c r="J64" s="54" t="inlineStr">
        <is>
          <t>Detectar tipo no procesable</t>
        </is>
      </c>
      <c r="K64" s="54" t="inlineStr">
        <is>
          <t>Pedir texto o derivar</t>
        </is>
      </c>
      <c r="L64" s="54" t="inlineStr">
        <is>
          <t>ESPERANDO_REFORMULACION</t>
        </is>
      </c>
      <c r="M64" s="54" t="inlineStr"/>
      <c r="N64" s="54" t="inlineStr">
        <is>
          <t>Alta</t>
        </is>
      </c>
      <c r="O64" s="54" t="inlineStr">
        <is>
          <t>audio;fallback</t>
        </is>
      </c>
    </row>
    <row r="65" ht="38" customHeight="1">
      <c r="A65" s="54" t="inlineStr">
        <is>
          <t>ESC-025</t>
        </is>
      </c>
      <c r="B65" s="54" t="inlineStr">
        <is>
          <t>Audio no transcrito</t>
        </is>
      </c>
      <c r="C65" s="54" t="n">
        <v>2</v>
      </c>
      <c r="D65" s="54" t="inlineStr">
        <is>
          <t>Asistente</t>
        </is>
      </c>
      <c r="E65" s="54" t="inlineStr">
        <is>
          <t>Por ahora necesito que escribas tu solicitud. También puedo derivarte con una persona.</t>
        </is>
      </c>
      <c r="F65" s="54" t="inlineStr"/>
      <c r="G65" s="54" t="inlineStr">
        <is>
          <t>ESPERANDO_REFORMULACION</t>
        </is>
      </c>
      <c r="H65" s="54" t="inlineStr"/>
      <c r="I65" s="54" t="inlineStr"/>
      <c r="J65" s="54" t="inlineStr"/>
      <c r="K65" s="54" t="inlineStr"/>
      <c r="L65" s="54" t="inlineStr">
        <is>
          <t>ESPERANDO_REFORMULACION</t>
        </is>
      </c>
      <c r="M65" s="54" t="inlineStr">
        <is>
          <t>No se inventa el contenido del audio</t>
        </is>
      </c>
      <c r="N65" s="54" t="inlineStr">
        <is>
          <t>Alta</t>
        </is>
      </c>
      <c r="O65" s="54" t="inlineStr">
        <is>
          <t>audio;fallback</t>
        </is>
      </c>
    </row>
    <row r="66" ht="38" customHeight="1">
      <c r="A66" s="54" t="inlineStr">
        <is>
          <t>ESC-026</t>
        </is>
      </c>
      <c r="B66" s="54" t="inlineStr">
        <is>
          <t>Derivación humana con contexto</t>
        </is>
      </c>
      <c r="C66" s="54" t="n">
        <v>1</v>
      </c>
      <c r="D66" s="54" t="inlineStr">
        <is>
          <t>Cliente</t>
        </is>
      </c>
      <c r="E66" s="54" t="inlineStr">
        <is>
          <t>Esto es complicado, quiero hablar con una persona</t>
        </is>
      </c>
      <c r="F66" s="54" t="inlineStr">
        <is>
          <t>hablar_con_persona</t>
        </is>
      </c>
      <c r="G66" s="54" t="inlineStr">
        <is>
          <t>ESPERANDO_HORARIO_REPROGRAMACION</t>
        </is>
      </c>
      <c r="H66" s="54" t="inlineStr"/>
      <c r="I66" s="54" t="inlineStr"/>
      <c r="J66" s="54" t="inlineStr">
        <is>
          <t>Crear caso y adjuntar contexto de cita y alternativas</t>
        </is>
      </c>
      <c r="K66" s="54" t="inlineStr">
        <is>
          <t>Confirmar derivación y pausar automatización</t>
        </is>
      </c>
      <c r="L66" s="54" t="inlineStr">
        <is>
          <t>DERIVADO_HUMANO</t>
        </is>
      </c>
      <c r="M66" s="54" t="inlineStr"/>
      <c r="N66" s="54" t="inlineStr">
        <is>
          <t>Crítica</t>
        </is>
      </c>
      <c r="O66" s="54" t="inlineStr">
        <is>
          <t>derivacion;contexto</t>
        </is>
      </c>
    </row>
    <row r="67" ht="38" customHeight="1">
      <c r="A67" s="54" t="inlineStr">
        <is>
          <t>ESC-026</t>
        </is>
      </c>
      <c r="B67" s="54" t="inlineStr">
        <is>
          <t>Derivación humana con contexto</t>
        </is>
      </c>
      <c r="C67" s="54" t="n">
        <v>2</v>
      </c>
      <c r="D67" s="54" t="inlineStr">
        <is>
          <t>Asistente</t>
        </is>
      </c>
      <c r="E67" s="54" t="inlineStr">
        <is>
          <t>Te derivaré con una persona y conservaré los datos de la cita que deseas cambiar.</t>
        </is>
      </c>
      <c r="F67" s="54" t="inlineStr"/>
      <c r="G67" s="54" t="inlineStr">
        <is>
          <t>DERIVADO_HUMANO</t>
        </is>
      </c>
      <c r="H67" s="54" t="inlineStr"/>
      <c r="I67" s="54" t="inlineStr"/>
      <c r="J67" s="54" t="inlineStr"/>
      <c r="K67" s="54" t="inlineStr"/>
      <c r="L67" s="54" t="inlineStr">
        <is>
          <t>DERIVADO_HUMANO</t>
        </is>
      </c>
      <c r="M67" s="54" t="inlineStr">
        <is>
          <t>Agente recibe contexto suficiente sin repetir preguntas</t>
        </is>
      </c>
      <c r="N67" s="54" t="inlineStr">
        <is>
          <t>Crítica</t>
        </is>
      </c>
      <c r="O67" s="54" t="inlineStr">
        <is>
          <t>derivacion;contexto</t>
        </is>
      </c>
    </row>
    <row r="68" ht="38" customHeight="1">
      <c r="A68" s="54" t="inlineStr">
        <is>
          <t>ESC-027</t>
        </is>
      </c>
      <c r="B68" s="54" t="inlineStr">
        <is>
          <t>Reclamo por cobro duplicado</t>
        </is>
      </c>
      <c r="C68" s="54" t="n">
        <v>1</v>
      </c>
      <c r="D68" s="54" t="inlineStr">
        <is>
          <t>Cliente</t>
        </is>
      </c>
      <c r="E68" s="54" t="inlineStr">
        <is>
          <t>Me cobraron dos veces la reserva</t>
        </is>
      </c>
      <c r="F68" s="54" t="inlineStr">
        <is>
          <t>presentar_reclamo</t>
        </is>
      </c>
      <c r="G68" s="54" t="inlineStr">
        <is>
          <t>INICIO</t>
        </is>
      </c>
      <c r="H68" s="54" t="inlineStr">
        <is>
          <t>motivo=cobro duplicado</t>
        </is>
      </c>
      <c r="I68" s="54" t="inlineStr"/>
      <c r="J68" s="54" t="inlineStr">
        <is>
          <t>Registrar reclamo y solicitar referencia segura</t>
        </is>
      </c>
      <c r="K68" s="54" t="inlineStr">
        <is>
          <t>No prometer devolución; derivar a revisión</t>
        </is>
      </c>
      <c r="L68" s="54" t="inlineStr">
        <is>
          <t>DERIVADO_HUMANO</t>
        </is>
      </c>
      <c r="M68" s="54" t="inlineStr">
        <is>
          <t>Reclamo trazable y sin exposición de datos sensibles</t>
        </is>
      </c>
      <c r="N68" s="54" t="inlineStr">
        <is>
          <t>Crítica</t>
        </is>
      </c>
      <c r="O68" s="54" t="inlineStr">
        <is>
          <t>reclamo;pago</t>
        </is>
      </c>
    </row>
    <row r="69" ht="38" customHeight="1">
      <c r="A69" s="54" t="inlineStr">
        <is>
          <t>ESC-028</t>
        </is>
      </c>
      <c r="B69" s="54" t="inlineStr">
        <is>
          <t>Cliente confirma asistencia, no nueva reserva</t>
        </is>
      </c>
      <c r="C69" s="54" t="n">
        <v>1</v>
      </c>
      <c r="D69" s="54" t="inlineStr">
        <is>
          <t>Asistente</t>
        </is>
      </c>
      <c r="E69" s="54" t="inlineStr">
        <is>
          <t>Te recordamos tu cita de mañana. Responde CONFIRMO o REPROGRAMAR.</t>
        </is>
      </c>
      <c r="F69" s="54" t="inlineStr"/>
      <c r="G69" s="54" t="inlineStr">
        <is>
          <t>RECORDATORIO_ENVIADO</t>
        </is>
      </c>
      <c r="H69" s="54" t="inlineStr"/>
      <c r="I69" s="54" t="inlineStr"/>
      <c r="J69" s="54" t="inlineStr"/>
      <c r="K69" s="54" t="inlineStr"/>
      <c r="L69" s="54" t="inlineStr">
        <is>
          <t>RECORDATORIO_ENVIADO</t>
        </is>
      </c>
      <c r="M69" s="54" t="inlineStr"/>
      <c r="N69" s="54" t="inlineStr">
        <is>
          <t>Crítica</t>
        </is>
      </c>
      <c r="O69" s="54" t="inlineStr">
        <is>
          <t>recordatorio;confirmar_asistencia</t>
        </is>
      </c>
    </row>
    <row r="70" ht="38" customHeight="1">
      <c r="A70" s="54" t="inlineStr">
        <is>
          <t>ESC-028</t>
        </is>
      </c>
      <c r="B70" s="54" t="inlineStr">
        <is>
          <t>Cliente confirma asistencia, no nueva reserva</t>
        </is>
      </c>
      <c r="C70" s="54" t="n">
        <v>2</v>
      </c>
      <c r="D70" s="54" t="inlineStr">
        <is>
          <t>Cliente</t>
        </is>
      </c>
      <c r="E70" s="54" t="inlineStr">
        <is>
          <t>Confirmo mi hora</t>
        </is>
      </c>
      <c r="F70" s="54" t="inlineStr">
        <is>
          <t>confirmar_asistencia</t>
        </is>
      </c>
      <c r="G70" s="54" t="inlineStr">
        <is>
          <t>RECORDATORIO_ENVIADO</t>
        </is>
      </c>
      <c r="H70" s="54" t="inlineStr"/>
      <c r="I70" s="54" t="inlineStr"/>
      <c r="J70" s="54" t="inlineStr">
        <is>
          <t>Actualizar asistencia prevista</t>
        </is>
      </c>
      <c r="K70" s="54" t="inlineStr">
        <is>
          <t>Responder confirmación de asistencia</t>
        </is>
      </c>
      <c r="L70" s="54" t="inlineStr">
        <is>
          <t>ASISTENCIA_CONFIRMADA</t>
        </is>
      </c>
      <c r="M70" s="54" t="inlineStr">
        <is>
          <t>No se crea una segunda cita</t>
        </is>
      </c>
      <c r="N70" s="54" t="inlineStr">
        <is>
          <t>Crítica</t>
        </is>
      </c>
      <c r="O70" s="54" t="inlineStr">
        <is>
          <t>recordatorio;confirmar_asistencia</t>
        </is>
      </c>
    </row>
    <row r="71" ht="38" customHeight="1">
      <c r="A71" s="54" t="inlineStr">
        <is>
          <t>ESC-029</t>
        </is>
      </c>
      <c r="B71" s="54" t="inlineStr">
        <is>
          <t>Reserva guiada completa con todos los datos faltantes</t>
        </is>
      </c>
      <c r="C71" s="54" t="n">
        <v>1</v>
      </c>
      <c r="D71" s="54" t="inlineStr">
        <is>
          <t>Cliente</t>
        </is>
      </c>
      <c r="E71" s="54" t="inlineStr">
        <is>
          <t>Hola, quiero una hora</t>
        </is>
      </c>
      <c r="F71" s="54" t="inlineStr">
        <is>
          <t>reservar</t>
        </is>
      </c>
      <c r="G71" s="54" t="inlineStr">
        <is>
          <t>INICIO</t>
        </is>
      </c>
      <c r="H71" s="54" t="inlineStr"/>
      <c r="I71" s="54" t="inlineStr"/>
      <c r="J71" s="54" t="inlineStr">
        <is>
          <t>Detectar datos faltantes</t>
        </is>
      </c>
      <c r="K71" s="54" t="inlineStr">
        <is>
          <t>Preguntar servicio</t>
        </is>
      </c>
      <c r="L71" s="54" t="inlineStr">
        <is>
          <t>ESPERANDO_SERVICIO</t>
        </is>
      </c>
      <c r="M71" s="54" t="inlineStr"/>
      <c r="N71" s="54" t="inlineStr">
        <is>
          <t>Crítica</t>
        </is>
      </c>
      <c r="O71" s="54" t="inlineStr">
        <is>
          <t>reserva;guiada;extremo_a_extremo</t>
        </is>
      </c>
    </row>
    <row r="72" ht="38" customHeight="1">
      <c r="A72" s="54" t="inlineStr">
        <is>
          <t>ESC-029</t>
        </is>
      </c>
      <c r="B72" s="54" t="inlineStr">
        <is>
          <t>Reserva guiada completa con todos los datos faltantes</t>
        </is>
      </c>
      <c r="C72" s="54" t="n">
        <v>2</v>
      </c>
      <c r="D72" s="54" t="inlineStr">
        <is>
          <t>Asistente</t>
        </is>
      </c>
      <c r="E72" s="54" t="inlineStr">
        <is>
          <t>¿Qué servicio deseas reservar?</t>
        </is>
      </c>
      <c r="F72" s="54" t="inlineStr"/>
      <c r="G72" s="54" t="inlineStr">
        <is>
          <t>ESPERANDO_SERVICIO</t>
        </is>
      </c>
      <c r="H72" s="54" t="inlineStr"/>
      <c r="I72" s="54" t="inlineStr"/>
      <c r="J72" s="54" t="inlineStr">
        <is>
          <t>Esperar selección</t>
        </is>
      </c>
      <c r="K72" s="54" t="inlineStr"/>
      <c r="L72" s="54" t="inlineStr">
        <is>
          <t>ESPERANDO_SERVICIO</t>
        </is>
      </c>
      <c r="M72" s="54" t="inlineStr"/>
      <c r="N72" s="54" t="inlineStr">
        <is>
          <t>Crítica</t>
        </is>
      </c>
      <c r="O72" s="54" t="inlineStr">
        <is>
          <t>reserva;guiada;extremo_a_extremo</t>
        </is>
      </c>
    </row>
    <row r="73" ht="38" customHeight="1">
      <c r="A73" s="54" t="inlineStr">
        <is>
          <t>ESC-029</t>
        </is>
      </c>
      <c r="B73" s="54" t="inlineStr">
        <is>
          <t>Reserva guiada completa con todos los datos faltantes</t>
        </is>
      </c>
      <c r="C73" s="54" t="n">
        <v>3</v>
      </c>
      <c r="D73" s="54" t="inlineStr">
        <is>
          <t>Cliente</t>
        </is>
      </c>
      <c r="E73" s="54" t="inlineStr">
        <is>
          <t>Limpieza facial</t>
        </is>
      </c>
      <c r="F73" s="54" t="inlineStr">
        <is>
          <t>seleccionar_servicio</t>
        </is>
      </c>
      <c r="G73" s="54" t="inlineStr">
        <is>
          <t>ESPERANDO_SERVICIO</t>
        </is>
      </c>
      <c r="H73" s="54" t="inlineStr">
        <is>
          <t>servicio=limpieza facial</t>
        </is>
      </c>
      <c r="I73" s="54" t="inlineStr">
        <is>
          <t>servicio</t>
        </is>
      </c>
      <c r="J73" s="54" t="inlineStr">
        <is>
          <t>Validar servicio</t>
        </is>
      </c>
      <c r="K73" s="54" t="inlineStr">
        <is>
          <t>Preguntar sede</t>
        </is>
      </c>
      <c r="L73" s="54" t="inlineStr">
        <is>
          <t>ESPERANDO_SUCURSAL</t>
        </is>
      </c>
      <c r="M73" s="54" t="inlineStr"/>
      <c r="N73" s="54" t="inlineStr">
        <is>
          <t>Crítica</t>
        </is>
      </c>
      <c r="O73" s="54" t="inlineStr">
        <is>
          <t>reserva;guiada;extremo_a_extremo</t>
        </is>
      </c>
    </row>
    <row r="74" ht="38" customHeight="1">
      <c r="A74" s="54" t="inlineStr">
        <is>
          <t>ESC-029</t>
        </is>
      </c>
      <c r="B74" s="54" t="inlineStr">
        <is>
          <t>Reserva guiada completa con todos los datos faltantes</t>
        </is>
      </c>
      <c r="C74" s="54" t="n">
        <v>4</v>
      </c>
      <c r="D74" s="54" t="inlineStr">
        <is>
          <t>Asistente</t>
        </is>
      </c>
      <c r="E74" s="54" t="inlineStr">
        <is>
          <t>Está disponible en Providencia y Las Condes. ¿Cuál prefieres?</t>
        </is>
      </c>
      <c r="F74" s="54" t="inlineStr"/>
      <c r="G74" s="54" t="inlineStr">
        <is>
          <t>ESPERANDO_SUCURSAL</t>
        </is>
      </c>
      <c r="H74" s="54" t="inlineStr"/>
      <c r="I74" s="54" t="inlineStr">
        <is>
          <t>servicio</t>
        </is>
      </c>
      <c r="J74" s="54" t="inlineStr"/>
      <c r="K74" s="54" t="inlineStr"/>
      <c r="L74" s="54" t="inlineStr">
        <is>
          <t>ESPERANDO_SUCURSAL</t>
        </is>
      </c>
      <c r="M74" s="54" t="inlineStr"/>
      <c r="N74" s="54" t="inlineStr">
        <is>
          <t>Crítica</t>
        </is>
      </c>
      <c r="O74" s="54" t="inlineStr">
        <is>
          <t>reserva;guiada;extremo_a_extremo</t>
        </is>
      </c>
    </row>
    <row r="75" ht="38" customHeight="1">
      <c r="A75" s="54" t="inlineStr">
        <is>
          <t>ESC-029</t>
        </is>
      </c>
      <c r="B75" s="54" t="inlineStr">
        <is>
          <t>Reserva guiada completa con todos los datos faltantes</t>
        </is>
      </c>
      <c r="C75" s="54" t="n">
        <v>5</v>
      </c>
      <c r="D75" s="54" t="inlineStr">
        <is>
          <t>Cliente</t>
        </is>
      </c>
      <c r="E75" s="54" t="inlineStr">
        <is>
          <t>Providencia</t>
        </is>
      </c>
      <c r="F75" s="54" t="inlineStr">
        <is>
          <t>seleccionar_sucursal</t>
        </is>
      </c>
      <c r="G75" s="54" t="inlineStr">
        <is>
          <t>ESPERANDO_SUCURSAL</t>
        </is>
      </c>
      <c r="H75" s="54" t="inlineStr">
        <is>
          <t>sucursal=Providencia</t>
        </is>
      </c>
      <c r="I75" s="54" t="inlineStr">
        <is>
          <t>servicio;sucursal</t>
        </is>
      </c>
      <c r="J75" s="54" t="inlineStr">
        <is>
          <t>Validar sede-servicio</t>
        </is>
      </c>
      <c r="K75" s="54" t="inlineStr">
        <is>
          <t>Preguntar profesional</t>
        </is>
      </c>
      <c r="L75" s="54" t="inlineStr">
        <is>
          <t>ESPERANDO_PROFESIONAL</t>
        </is>
      </c>
      <c r="M75" s="54" t="inlineStr"/>
      <c r="N75" s="54" t="inlineStr">
        <is>
          <t>Crítica</t>
        </is>
      </c>
      <c r="O75" s="54" t="inlineStr">
        <is>
          <t>reserva;guiada;extremo_a_extremo</t>
        </is>
      </c>
    </row>
    <row r="76" ht="38" customHeight="1">
      <c r="A76" s="54" t="inlineStr">
        <is>
          <t>ESC-029</t>
        </is>
      </c>
      <c r="B76" s="54" t="inlineStr">
        <is>
          <t>Reserva guiada completa con todos los datos faltantes</t>
        </is>
      </c>
      <c r="C76" s="54" t="n">
        <v>6</v>
      </c>
      <c r="D76" s="54" t="inlineStr">
        <is>
          <t>Asistente</t>
        </is>
      </c>
      <c r="E76" s="54" t="inlineStr">
        <is>
          <t>¿Prefieres a Carla, Ana o cualquier profesional disponible?</t>
        </is>
      </c>
      <c r="F76" s="54" t="inlineStr"/>
      <c r="G76" s="54" t="inlineStr">
        <is>
          <t>ESPERANDO_PROFESIONAL</t>
        </is>
      </c>
      <c r="H76" s="54" t="inlineStr"/>
      <c r="I76" s="54" t="inlineStr">
        <is>
          <t>servicio;sucursal</t>
        </is>
      </c>
      <c r="J76" s="54" t="inlineStr"/>
      <c r="K76" s="54" t="inlineStr"/>
      <c r="L76" s="54" t="inlineStr">
        <is>
          <t>ESPERANDO_PROFESIONAL</t>
        </is>
      </c>
      <c r="M76" s="54" t="inlineStr"/>
      <c r="N76" s="54" t="inlineStr">
        <is>
          <t>Crítica</t>
        </is>
      </c>
      <c r="O76" s="54" t="inlineStr">
        <is>
          <t>reserva;guiada;extremo_a_extremo</t>
        </is>
      </c>
    </row>
    <row r="77" ht="38" customHeight="1">
      <c r="A77" s="54" t="inlineStr">
        <is>
          <t>ESC-029</t>
        </is>
      </c>
      <c r="B77" s="54" t="inlineStr">
        <is>
          <t>Reserva guiada completa con todos los datos faltantes</t>
        </is>
      </c>
      <c r="C77" s="54" t="n">
        <v>7</v>
      </c>
      <c r="D77" s="54" t="inlineStr">
        <is>
          <t>Cliente</t>
        </is>
      </c>
      <c r="E77" s="54" t="inlineStr">
        <is>
          <t>Cualquiera</t>
        </is>
      </c>
      <c r="F77" s="54" t="inlineStr">
        <is>
          <t>seleccionar_profesional</t>
        </is>
      </c>
      <c r="G77" s="54" t="inlineStr">
        <is>
          <t>ESPERANDO_PROFESIONAL</t>
        </is>
      </c>
      <c r="H77" s="54" t="inlineStr">
        <is>
          <t>profesional=cualquiera</t>
        </is>
      </c>
      <c r="I77" s="54" t="inlineStr">
        <is>
          <t>servicio;sucursal;profesional flexible</t>
        </is>
      </c>
      <c r="J77" s="54" t="inlineStr">
        <is>
          <t>Guardar preferencia flexible</t>
        </is>
      </c>
      <c r="K77" s="54" t="inlineStr">
        <is>
          <t>Preguntar fecha</t>
        </is>
      </c>
      <c r="L77" s="54" t="inlineStr">
        <is>
          <t>ESPERANDO_FECHA</t>
        </is>
      </c>
      <c r="M77" s="54" t="inlineStr"/>
      <c r="N77" s="54" t="inlineStr">
        <is>
          <t>Crítica</t>
        </is>
      </c>
      <c r="O77" s="54" t="inlineStr">
        <is>
          <t>reserva;guiada;extremo_a_extremo</t>
        </is>
      </c>
    </row>
    <row r="78" ht="38" customHeight="1">
      <c r="A78" s="54" t="inlineStr">
        <is>
          <t>ESC-029</t>
        </is>
      </c>
      <c r="B78" s="54" t="inlineStr">
        <is>
          <t>Reserva guiada completa con todos los datos faltantes</t>
        </is>
      </c>
      <c r="C78" s="54" t="n">
        <v>8</v>
      </c>
      <c r="D78" s="54" t="inlineStr">
        <is>
          <t>Asistente</t>
        </is>
      </c>
      <c r="E78" s="54" t="inlineStr">
        <is>
          <t>¿Qué día prefieres?</t>
        </is>
      </c>
      <c r="F78" s="54" t="inlineStr"/>
      <c r="G78" s="54" t="inlineStr">
        <is>
          <t>ESPERANDO_FECHA</t>
        </is>
      </c>
      <c r="H78" s="54" t="inlineStr"/>
      <c r="I78" s="54" t="inlineStr">
        <is>
          <t>servicio;sucursal;profesional flexible</t>
        </is>
      </c>
      <c r="J78" s="54" t="inlineStr"/>
      <c r="K78" s="54" t="inlineStr"/>
      <c r="L78" s="54" t="inlineStr">
        <is>
          <t>ESPERANDO_FECHA</t>
        </is>
      </c>
      <c r="M78" s="54" t="inlineStr"/>
      <c r="N78" s="54" t="inlineStr">
        <is>
          <t>Crítica</t>
        </is>
      </c>
      <c r="O78" s="54" t="inlineStr">
        <is>
          <t>reserva;guiada;extremo_a_extremo</t>
        </is>
      </c>
    </row>
    <row r="79" ht="38" customHeight="1">
      <c r="A79" s="54" t="inlineStr">
        <is>
          <t>ESC-029</t>
        </is>
      </c>
      <c r="B79" s="54" t="inlineStr">
        <is>
          <t>Reserva guiada completa con todos los datos faltantes</t>
        </is>
      </c>
      <c r="C79" s="54" t="n">
        <v>9</v>
      </c>
      <c r="D79" s="54" t="inlineStr">
        <is>
          <t>Cliente</t>
        </is>
      </c>
      <c r="E79" s="54" t="inlineStr">
        <is>
          <t>Mañana en la tarde</t>
        </is>
      </c>
      <c r="F79" s="54" t="inlineStr">
        <is>
          <t>seleccionar_horario</t>
        </is>
      </c>
      <c r="G79" s="54" t="inlineStr">
        <is>
          <t>ESPERANDO_FECHA</t>
        </is>
      </c>
      <c r="H79" s="54" t="inlineStr">
        <is>
          <t>fecha=mañana;franja=tarde</t>
        </is>
      </c>
      <c r="I79" s="54" t="inlineStr">
        <is>
          <t>servicio;sucursal;profesional flexible;fecha</t>
        </is>
      </c>
      <c r="J79" s="54" t="inlineStr">
        <is>
          <t>Consultar slots</t>
        </is>
      </c>
      <c r="K79" s="54" t="inlineStr">
        <is>
          <t>Ofrecer opciones</t>
        </is>
      </c>
      <c r="L79" s="54" t="inlineStr">
        <is>
          <t>ESPERANDO_HORARIO</t>
        </is>
      </c>
      <c r="M79" s="54" t="inlineStr"/>
      <c r="N79" s="54" t="inlineStr">
        <is>
          <t>Crítica</t>
        </is>
      </c>
      <c r="O79" s="54" t="inlineStr">
        <is>
          <t>reserva;guiada;extremo_a_extremo</t>
        </is>
      </c>
    </row>
    <row r="80" ht="38" customHeight="1">
      <c r="A80" s="54" t="inlineStr">
        <is>
          <t>ESC-029</t>
        </is>
      </c>
      <c r="B80" s="54" t="inlineStr">
        <is>
          <t>Reserva guiada completa con todos los datos faltantes</t>
        </is>
      </c>
      <c r="C80" s="54" t="n">
        <v>10</v>
      </c>
      <c r="D80" s="54" t="inlineStr">
        <is>
          <t>Asistente</t>
        </is>
      </c>
      <c r="E80" s="54" t="inlineStr">
        <is>
          <t>Tengo 15:00 con Ana y 17:30 con Carla. ¿Cuál eliges?</t>
        </is>
      </c>
      <c r="F80" s="54" t="inlineStr"/>
      <c r="G80" s="54" t="inlineStr">
        <is>
          <t>ESPERANDO_HORARIO</t>
        </is>
      </c>
      <c r="H80" s="54" t="inlineStr"/>
      <c r="I80" s="54" t="inlineStr">
        <is>
          <t>datos completos salvo slot</t>
        </is>
      </c>
      <c r="J80" s="54" t="inlineStr"/>
      <c r="K80" s="54" t="inlineStr"/>
      <c r="L80" s="54" t="inlineStr">
        <is>
          <t>ESPERANDO_HORARIO</t>
        </is>
      </c>
      <c r="M80" s="54" t="inlineStr"/>
      <c r="N80" s="54" t="inlineStr">
        <is>
          <t>Crítica</t>
        </is>
      </c>
      <c r="O80" s="54" t="inlineStr">
        <is>
          <t>reserva;guiada;extremo_a_extremo</t>
        </is>
      </c>
    </row>
    <row r="81" ht="38" customHeight="1">
      <c r="A81" s="54" t="inlineStr">
        <is>
          <t>ESC-029</t>
        </is>
      </c>
      <c r="B81" s="54" t="inlineStr">
        <is>
          <t>Reserva guiada completa con todos los datos faltantes</t>
        </is>
      </c>
      <c r="C81" s="54" t="n">
        <v>11</v>
      </c>
      <c r="D81" s="54" t="inlineStr">
        <is>
          <t>Cliente</t>
        </is>
      </c>
      <c r="E81" s="54" t="inlineStr">
        <is>
          <t>La segunda</t>
        </is>
      </c>
      <c r="F81" s="54" t="inlineStr">
        <is>
          <t>seleccionar_horario</t>
        </is>
      </c>
      <c r="G81" s="54" t="inlineStr">
        <is>
          <t>ESPERANDO_HORARIO</t>
        </is>
      </c>
      <c r="H81" s="54" t="inlineStr">
        <is>
          <t>índice=2;hora=17:30;profesional=Carla</t>
        </is>
      </c>
      <c r="I81" s="54" t="inlineStr">
        <is>
          <t>datos completos</t>
        </is>
      </c>
      <c r="J81" s="54" t="inlineStr">
        <is>
          <t>Retener slot</t>
        </is>
      </c>
      <c r="K81" s="54" t="inlineStr">
        <is>
          <t>Mostrar resumen y confirmar</t>
        </is>
      </c>
      <c r="L81" s="54" t="inlineStr">
        <is>
          <t>ESPERANDO_CONFIRMACION_RESERVA</t>
        </is>
      </c>
      <c r="M81" s="54" t="inlineStr"/>
      <c r="N81" s="54" t="inlineStr">
        <is>
          <t>Crítica</t>
        </is>
      </c>
      <c r="O81" s="54" t="inlineStr">
        <is>
          <t>reserva;guiada;extremo_a_extremo</t>
        </is>
      </c>
    </row>
    <row r="82" ht="38" customHeight="1">
      <c r="A82" s="54" t="inlineStr">
        <is>
          <t>ESC-029</t>
        </is>
      </c>
      <c r="B82" s="54" t="inlineStr">
        <is>
          <t>Reserva guiada completa con todos los datos faltantes</t>
        </is>
      </c>
      <c r="C82" s="54" t="n">
        <v>12</v>
      </c>
      <c r="D82" s="54" t="inlineStr">
        <is>
          <t>Cliente</t>
        </is>
      </c>
      <c r="E82" s="54" t="inlineStr">
        <is>
          <t>Sí, confirmo</t>
        </is>
      </c>
      <c r="F82" s="54" t="inlineStr">
        <is>
          <t>confirmar_reserva</t>
        </is>
      </c>
      <c r="G82" s="54" t="inlineStr">
        <is>
          <t>ESPERANDO_CONFIRMACION_RESERVA</t>
        </is>
      </c>
      <c r="H82" s="54" t="inlineStr"/>
      <c r="I82" s="54" t="inlineStr">
        <is>
          <t>datos completos</t>
        </is>
      </c>
      <c r="J82" s="54" t="inlineStr">
        <is>
          <t>Crear reserva idempotente</t>
        </is>
      </c>
      <c r="K82" s="54" t="inlineStr">
        <is>
          <t>Confirmar código</t>
        </is>
      </c>
      <c r="L82" s="54" t="inlineStr">
        <is>
          <t>RESERVA_CONFIRMADA</t>
        </is>
      </c>
      <c r="M82" s="54" t="inlineStr">
        <is>
          <t>Reserva creada con datos completos y trazabilidad</t>
        </is>
      </c>
      <c r="N82" s="54" t="inlineStr">
        <is>
          <t>Crítica</t>
        </is>
      </c>
      <c r="O82" s="54" t="inlineStr">
        <is>
          <t>reserva;guiada;extremo_a_extremo</t>
        </is>
      </c>
    </row>
    <row r="83" ht="38" customHeight="1">
      <c r="A83" s="54" t="inlineStr">
        <is>
          <t>ESC-030</t>
        </is>
      </c>
      <c r="B83" s="54" t="inlineStr">
        <is>
          <t>Reprogramación completa con dos citas</t>
        </is>
      </c>
      <c r="C83" s="54" t="n">
        <v>1</v>
      </c>
      <c r="D83" s="54" t="inlineStr">
        <is>
          <t>Cliente</t>
        </is>
      </c>
      <c r="E83" s="54" t="inlineStr">
        <is>
          <t>Quiero cambiar una hora</t>
        </is>
      </c>
      <c r="F83" s="54" t="inlineStr">
        <is>
          <t>reprogramar</t>
        </is>
      </c>
      <c r="G83" s="54" t="inlineStr">
        <is>
          <t>INICIO</t>
        </is>
      </c>
      <c r="H83" s="54" t="inlineStr"/>
      <c r="I83" s="54" t="inlineStr"/>
      <c r="J83" s="54" t="inlineStr">
        <is>
          <t>Buscar citas propias</t>
        </is>
      </c>
      <c r="K83" s="54" t="inlineStr">
        <is>
          <t>Listar citas</t>
        </is>
      </c>
      <c r="L83" s="54" t="inlineStr">
        <is>
          <t>ESPERANDO_SELECCION_RESERVA</t>
        </is>
      </c>
      <c r="M83" s="54" t="inlineStr"/>
      <c r="N83" s="54" t="inlineStr">
        <is>
          <t>Crítica</t>
        </is>
      </c>
      <c r="O83" s="54" t="inlineStr">
        <is>
          <t>reprogramacion;varias_reservas;extremo_a_extremo</t>
        </is>
      </c>
    </row>
    <row r="84" ht="38" customHeight="1">
      <c r="A84" s="54" t="inlineStr">
        <is>
          <t>ESC-030</t>
        </is>
      </c>
      <c r="B84" s="54" t="inlineStr">
        <is>
          <t>Reprogramación completa con dos citas</t>
        </is>
      </c>
      <c r="C84" s="54" t="n">
        <v>2</v>
      </c>
      <c r="D84" s="54" t="inlineStr">
        <is>
          <t>Asistente</t>
        </is>
      </c>
      <c r="E84" s="54" t="inlineStr">
        <is>
          <t>Tienes 1) limpieza lunes 15:00 y 2) masaje jueves 18:00. ¿Cuál cambias?</t>
        </is>
      </c>
      <c r="F84" s="54" t="inlineStr"/>
      <c r="G84" s="54" t="inlineStr">
        <is>
          <t>ESPERANDO_SELECCION_RESERVA</t>
        </is>
      </c>
      <c r="H84" s="54" t="inlineStr"/>
      <c r="I84" s="54" t="inlineStr"/>
      <c r="J84" s="54" t="inlineStr"/>
      <c r="K84" s="54" t="inlineStr"/>
      <c r="L84" s="54" t="inlineStr">
        <is>
          <t>ESPERANDO_SELECCION_RESERVA</t>
        </is>
      </c>
      <c r="M84" s="54" t="inlineStr"/>
      <c r="N84" s="54" t="inlineStr">
        <is>
          <t>Crítica</t>
        </is>
      </c>
      <c r="O84" s="54" t="inlineStr">
        <is>
          <t>reprogramacion;varias_reservas;extremo_a_extremo</t>
        </is>
      </c>
    </row>
    <row r="85" ht="38" customHeight="1">
      <c r="A85" s="54" t="inlineStr">
        <is>
          <t>ESC-030</t>
        </is>
      </c>
      <c r="B85" s="54" t="inlineStr">
        <is>
          <t>Reprogramación completa con dos citas</t>
        </is>
      </c>
      <c r="C85" s="54" t="n">
        <v>3</v>
      </c>
      <c r="D85" s="54" t="inlineStr">
        <is>
          <t>Cliente</t>
        </is>
      </c>
      <c r="E85" s="54" t="inlineStr">
        <is>
          <t>La segunda</t>
        </is>
      </c>
      <c r="F85" s="54" t="inlineStr">
        <is>
          <t>seleccionar_reserva</t>
        </is>
      </c>
      <c r="G85" s="54" t="inlineStr">
        <is>
          <t>ESPERANDO_SELECCION_RESERVA</t>
        </is>
      </c>
      <c r="H85" s="54" t="inlineStr">
        <is>
          <t>booking=masaje jueves 18:00</t>
        </is>
      </c>
      <c r="I85" s="54" t="inlineStr">
        <is>
          <t>cita seleccionada</t>
        </is>
      </c>
      <c r="J85" s="54" t="inlineStr">
        <is>
          <t>Cargar cita</t>
        </is>
      </c>
      <c r="K85" s="54" t="inlineStr">
        <is>
          <t>Preguntar nueva fecha</t>
        </is>
      </c>
      <c r="L85" s="54" t="inlineStr">
        <is>
          <t>ESPERANDO_FECHA_REPROGRAMACION</t>
        </is>
      </c>
      <c r="M85" s="54" t="inlineStr"/>
      <c r="N85" s="54" t="inlineStr">
        <is>
          <t>Crítica</t>
        </is>
      </c>
      <c r="O85" s="54" t="inlineStr">
        <is>
          <t>reprogramacion;varias_reservas;extremo_a_extremo</t>
        </is>
      </c>
    </row>
    <row r="86" ht="38" customHeight="1">
      <c r="A86" s="54" t="inlineStr">
        <is>
          <t>ESC-030</t>
        </is>
      </c>
      <c r="B86" s="54" t="inlineStr">
        <is>
          <t>Reprogramación completa con dos citas</t>
        </is>
      </c>
      <c r="C86" s="54" t="n">
        <v>4</v>
      </c>
      <c r="D86" s="54" t="inlineStr">
        <is>
          <t>Asistente</t>
        </is>
      </c>
      <c r="E86" s="54" t="inlineStr">
        <is>
          <t>¿Qué nueva fecha prefieres?</t>
        </is>
      </c>
      <c r="F86" s="54" t="inlineStr"/>
      <c r="G86" s="54" t="inlineStr">
        <is>
          <t>ESPERANDO_FECHA_REPROGRAMACION</t>
        </is>
      </c>
      <c r="H86" s="54" t="inlineStr"/>
      <c r="I86" s="54" t="inlineStr">
        <is>
          <t>cita seleccionada</t>
        </is>
      </c>
      <c r="J86" s="54" t="inlineStr"/>
      <c r="K86" s="54" t="inlineStr"/>
      <c r="L86" s="54" t="inlineStr">
        <is>
          <t>ESPERANDO_FECHA_REPROGRAMACION</t>
        </is>
      </c>
      <c r="M86" s="54" t="inlineStr"/>
      <c r="N86" s="54" t="inlineStr">
        <is>
          <t>Crítica</t>
        </is>
      </c>
      <c r="O86" s="54" t="inlineStr">
        <is>
          <t>reprogramacion;varias_reservas;extremo_a_extremo</t>
        </is>
      </c>
    </row>
    <row r="87" ht="38" customHeight="1">
      <c r="A87" s="54" t="inlineStr">
        <is>
          <t>ESC-030</t>
        </is>
      </c>
      <c r="B87" s="54" t="inlineStr">
        <is>
          <t>Reprogramación completa con dos citas</t>
        </is>
      </c>
      <c r="C87" s="54" t="n">
        <v>5</v>
      </c>
      <c r="D87" s="54" t="inlineStr">
        <is>
          <t>Cliente</t>
        </is>
      </c>
      <c r="E87" s="54" t="inlineStr">
        <is>
          <t>El sábado en la mañana</t>
        </is>
      </c>
      <c r="F87" s="54" t="inlineStr">
        <is>
          <t>seleccionar_horario</t>
        </is>
      </c>
      <c r="G87" s="54" t="inlineStr">
        <is>
          <t>ESPERANDO_FECHA_REPROGRAMACION</t>
        </is>
      </c>
      <c r="H87" s="54" t="inlineStr">
        <is>
          <t>fecha=sábado;franja=mañana</t>
        </is>
      </c>
      <c r="I87" s="54" t="inlineStr">
        <is>
          <t>cita;nueva fecha</t>
        </is>
      </c>
      <c r="J87" s="54" t="inlineStr">
        <is>
          <t>Consultar compatibilidad y slots</t>
        </is>
      </c>
      <c r="K87" s="54" t="inlineStr">
        <is>
          <t>Ofrecer horarios</t>
        </is>
      </c>
      <c r="L87" s="54" t="inlineStr">
        <is>
          <t>ESPERANDO_HORARIO_REPROGRAMACION</t>
        </is>
      </c>
      <c r="M87" s="54" t="inlineStr"/>
      <c r="N87" s="54" t="inlineStr">
        <is>
          <t>Crítica</t>
        </is>
      </c>
      <c r="O87" s="54" t="inlineStr">
        <is>
          <t>reprogramacion;varias_reservas;extremo_a_extremo</t>
        </is>
      </c>
    </row>
    <row r="88" ht="38" customHeight="1">
      <c r="A88" s="54" t="inlineStr">
        <is>
          <t>ESC-030</t>
        </is>
      </c>
      <c r="B88" s="54" t="inlineStr">
        <is>
          <t>Reprogramación completa con dos citas</t>
        </is>
      </c>
      <c r="C88" s="54" t="n">
        <v>6</v>
      </c>
      <c r="D88" s="54" t="inlineStr">
        <is>
          <t>Asistente</t>
        </is>
      </c>
      <c r="E88" s="54" t="inlineStr">
        <is>
          <t>Tengo 10:00 y 11:30 con profesionales habilitados.</t>
        </is>
      </c>
      <c r="F88" s="54" t="inlineStr"/>
      <c r="G88" s="54" t="inlineStr">
        <is>
          <t>ESPERANDO_HORARIO_REPROGRAMACION</t>
        </is>
      </c>
      <c r="H88" s="54" t="inlineStr"/>
      <c r="I88" s="54" t="inlineStr">
        <is>
          <t>cita;nueva fecha</t>
        </is>
      </c>
      <c r="J88" s="54" t="inlineStr"/>
      <c r="K88" s="54" t="inlineStr"/>
      <c r="L88" s="54" t="inlineStr">
        <is>
          <t>ESPERANDO_HORARIO_REPROGRAMACION</t>
        </is>
      </c>
      <c r="M88" s="54" t="inlineStr"/>
      <c r="N88" s="54" t="inlineStr">
        <is>
          <t>Crítica</t>
        </is>
      </c>
      <c r="O88" s="54" t="inlineStr">
        <is>
          <t>reprogramacion;varias_reservas;extremo_a_extremo</t>
        </is>
      </c>
    </row>
    <row r="89" ht="38" customHeight="1">
      <c r="A89" s="54" t="inlineStr">
        <is>
          <t>ESC-030</t>
        </is>
      </c>
      <c r="B89" s="54" t="inlineStr">
        <is>
          <t>Reprogramación completa con dos citas</t>
        </is>
      </c>
      <c r="C89" s="54" t="n">
        <v>7</v>
      </c>
      <c r="D89" s="54" t="inlineStr">
        <is>
          <t>Cliente</t>
        </is>
      </c>
      <c r="E89" s="54" t="inlineStr">
        <is>
          <t>Las diez</t>
        </is>
      </c>
      <c r="F89" s="54" t="inlineStr">
        <is>
          <t>seleccionar_horario</t>
        </is>
      </c>
      <c r="G89" s="54" t="inlineStr">
        <is>
          <t>ESPERANDO_HORARIO_REPROGRAMACION</t>
        </is>
      </c>
      <c r="H89" s="54" t="inlineStr">
        <is>
          <t>hora=10:00</t>
        </is>
      </c>
      <c r="I89" s="54" t="inlineStr">
        <is>
          <t>cita;nuevo slot</t>
        </is>
      </c>
      <c r="J89" s="54" t="inlineStr">
        <is>
          <t>Retener nuevo slot sin liberar original</t>
        </is>
      </c>
      <c r="K89" s="54" t="inlineStr">
        <is>
          <t>Pedir confirmación</t>
        </is>
      </c>
      <c r="L89" s="54" t="inlineStr">
        <is>
          <t>ESPERANDO_CONFIRMACION_REPROGRAMACION</t>
        </is>
      </c>
      <c r="M89" s="54" t="inlineStr"/>
      <c r="N89" s="54" t="inlineStr">
        <is>
          <t>Crítica</t>
        </is>
      </c>
      <c r="O89" s="54" t="inlineStr">
        <is>
          <t>reprogramacion;varias_reservas;extremo_a_extremo</t>
        </is>
      </c>
    </row>
    <row r="90" ht="38" customHeight="1">
      <c r="A90" s="54" t="inlineStr">
        <is>
          <t>ESC-030</t>
        </is>
      </c>
      <c r="B90" s="54" t="inlineStr">
        <is>
          <t>Reprogramación completa con dos citas</t>
        </is>
      </c>
      <c r="C90" s="54" t="n">
        <v>8</v>
      </c>
      <c r="D90" s="54" t="inlineStr">
        <is>
          <t>Asistente</t>
        </is>
      </c>
      <c r="E90" s="54" t="inlineStr">
        <is>
          <t>Cambiarás el masaje del jueves 18:00 al sábado 10:00. ¿Confirmas?</t>
        </is>
      </c>
      <c r="F90" s="54" t="inlineStr"/>
      <c r="G90" s="54" t="inlineStr">
        <is>
          <t>ESPERANDO_CONFIRMACION_REPROGRAMACION</t>
        </is>
      </c>
      <c r="H90" s="54" t="inlineStr"/>
      <c r="I90" s="54" t="inlineStr">
        <is>
          <t>cita;nuevo slot</t>
        </is>
      </c>
      <c r="J90" s="54" t="inlineStr"/>
      <c r="K90" s="54" t="inlineStr"/>
      <c r="L90" s="54" t="inlineStr">
        <is>
          <t>ESPERANDO_CONFIRMACION_REPROGRAMACION</t>
        </is>
      </c>
      <c r="M90" s="54" t="inlineStr"/>
      <c r="N90" s="54" t="inlineStr">
        <is>
          <t>Crítica</t>
        </is>
      </c>
      <c r="O90" s="54" t="inlineStr">
        <is>
          <t>reprogramacion;varias_reservas;extremo_a_extremo</t>
        </is>
      </c>
    </row>
    <row r="91" ht="38" customHeight="1">
      <c r="A91" s="54" t="inlineStr">
        <is>
          <t>ESC-030</t>
        </is>
      </c>
      <c r="B91" s="54" t="inlineStr">
        <is>
          <t>Reprogramación completa con dos citas</t>
        </is>
      </c>
      <c r="C91" s="54" t="n">
        <v>9</v>
      </c>
      <c r="D91" s="54" t="inlineStr">
        <is>
          <t>Cliente</t>
        </is>
      </c>
      <c r="E91" s="54" t="inlineStr">
        <is>
          <t>Sí, cambia la cita</t>
        </is>
      </c>
      <c r="F91" s="54" t="inlineStr">
        <is>
          <t>confirmar_reprogramacion</t>
        </is>
      </c>
      <c r="G91" s="54" t="inlineStr">
        <is>
          <t>ESPERANDO_CONFIRMACION_REPROGRAMACION</t>
        </is>
      </c>
      <c r="H91" s="54" t="inlineStr"/>
      <c r="I91" s="54" t="inlineStr">
        <is>
          <t>cita;nuevo slot</t>
        </is>
      </c>
      <c r="J91" s="54" t="inlineStr">
        <is>
          <t>Aplicar cambio transaccional</t>
        </is>
      </c>
      <c r="K91" s="54" t="inlineStr">
        <is>
          <t>Confirmar nuevo resumen</t>
        </is>
      </c>
      <c r="L91" s="54" t="inlineStr">
        <is>
          <t>RESERVA_REPROGRAMADA</t>
        </is>
      </c>
      <c r="M91" s="54" t="inlineStr">
        <is>
          <t>Solo la cita seleccionada cambia; el cupo original se libera tras confirmar</t>
        </is>
      </c>
      <c r="N91" s="54" t="inlineStr">
        <is>
          <t>Crítica</t>
        </is>
      </c>
      <c r="O91" s="54" t="inlineStr">
        <is>
          <t>reprogramacion;varias_reservas;extremo_a_extremo</t>
        </is>
      </c>
    </row>
    <row r="92" ht="38" customHeight="1">
      <c r="A92" s="54" t="inlineStr">
        <is>
          <t>ESC-031</t>
        </is>
      </c>
      <c r="B92" s="54" t="inlineStr">
        <is>
          <t>Cancelación completa con consulta previa de política</t>
        </is>
      </c>
      <c r="C92" s="54" t="n">
        <v>1</v>
      </c>
      <c r="D92" s="54" t="inlineStr">
        <is>
          <t>Cliente</t>
        </is>
      </c>
      <c r="E92" s="54" t="inlineStr">
        <is>
          <t>Si cancelo, ¿pierdo el abono?</t>
        </is>
      </c>
      <c r="F92" s="54" t="inlineStr">
        <is>
          <t>consultar_politica_cancelacion</t>
        </is>
      </c>
      <c r="G92" s="54" t="inlineStr">
        <is>
          <t>INICIO</t>
        </is>
      </c>
      <c r="H92" s="54" t="inlineStr"/>
      <c r="I92" s="54" t="inlineStr"/>
      <c r="J92" s="54" t="inlineStr">
        <is>
          <t>Consultar política vigente</t>
        </is>
      </c>
      <c r="K92" s="54" t="inlineStr">
        <is>
          <t>Responder sin cancelar</t>
        </is>
      </c>
      <c r="L92" s="54" t="inlineStr">
        <is>
          <t>INICIO</t>
        </is>
      </c>
      <c r="M92" s="54" t="inlineStr"/>
      <c r="N92" s="54" t="inlineStr">
        <is>
          <t>Crítica</t>
        </is>
      </c>
      <c r="O92" s="54" t="inlineStr">
        <is>
          <t>cancelacion;politica;abono</t>
        </is>
      </c>
    </row>
    <row r="93" ht="38" customHeight="1">
      <c r="A93" s="54" t="inlineStr">
        <is>
          <t>ESC-031</t>
        </is>
      </c>
      <c r="B93" s="54" t="inlineStr">
        <is>
          <t>Cancelación completa con consulta previa de política</t>
        </is>
      </c>
      <c r="C93" s="54" t="n">
        <v>2</v>
      </c>
      <c r="D93" s="54" t="inlineStr">
        <is>
          <t>Asistente</t>
        </is>
      </c>
      <c r="E93" s="54" t="inlineStr">
        <is>
          <t>La devolución depende del plazo. Tu cita puede cancelarse sin pérdida hasta 24 horas antes.</t>
        </is>
      </c>
      <c r="F93" s="54" t="inlineStr"/>
      <c r="G93" s="54" t="inlineStr">
        <is>
          <t>INICIO</t>
        </is>
      </c>
      <c r="H93" s="54" t="inlineStr"/>
      <c r="I93" s="54" t="inlineStr"/>
      <c r="J93" s="54" t="inlineStr"/>
      <c r="K93" s="54" t="inlineStr"/>
      <c r="L93" s="54" t="inlineStr">
        <is>
          <t>INICIO</t>
        </is>
      </c>
      <c r="M93" s="54" t="inlineStr"/>
      <c r="N93" s="54" t="inlineStr">
        <is>
          <t>Crítica</t>
        </is>
      </c>
      <c r="O93" s="54" t="inlineStr">
        <is>
          <t>cancelacion;politica;abono</t>
        </is>
      </c>
    </row>
    <row r="94" ht="38" customHeight="1">
      <c r="A94" s="54" t="inlineStr">
        <is>
          <t>ESC-031</t>
        </is>
      </c>
      <c r="B94" s="54" t="inlineStr">
        <is>
          <t>Cancelación completa con consulta previa de política</t>
        </is>
      </c>
      <c r="C94" s="54" t="n">
        <v>3</v>
      </c>
      <c r="D94" s="54" t="inlineStr">
        <is>
          <t>Cliente</t>
        </is>
      </c>
      <c r="E94" s="54" t="inlineStr">
        <is>
          <t>Entonces cancela mi cita del viernes</t>
        </is>
      </c>
      <c r="F94" s="54" t="inlineStr">
        <is>
          <t>cancelar</t>
        </is>
      </c>
      <c r="G94" s="54" t="inlineStr">
        <is>
          <t>INICIO</t>
        </is>
      </c>
      <c r="H94" s="54" t="inlineStr">
        <is>
          <t>referencia=viernes</t>
        </is>
      </c>
      <c r="I94" s="54" t="inlineStr">
        <is>
          <t>cita referenciada</t>
        </is>
      </c>
      <c r="J94" s="54" t="inlineStr">
        <is>
          <t>Identificar cita</t>
        </is>
      </c>
      <c r="K94" s="54" t="inlineStr">
        <is>
          <t>Mostrar resumen y pedir confirmación</t>
        </is>
      </c>
      <c r="L94" s="54" t="inlineStr">
        <is>
          <t>ESPERANDO_CONFIRMACION_CANCELACION</t>
        </is>
      </c>
      <c r="M94" s="54" t="inlineStr"/>
      <c r="N94" s="54" t="inlineStr">
        <is>
          <t>Crítica</t>
        </is>
      </c>
      <c r="O94" s="54" t="inlineStr">
        <is>
          <t>cancelacion;politica;abono</t>
        </is>
      </c>
    </row>
    <row r="95" ht="38" customHeight="1">
      <c r="A95" s="54" t="inlineStr">
        <is>
          <t>ESC-031</t>
        </is>
      </c>
      <c r="B95" s="54" t="inlineStr">
        <is>
          <t>Cancelación completa con consulta previa de política</t>
        </is>
      </c>
      <c r="C95" s="54" t="n">
        <v>4</v>
      </c>
      <c r="D95" s="54" t="inlineStr">
        <is>
          <t>Asistente</t>
        </is>
      </c>
      <c r="E95" s="54" t="inlineStr">
        <is>
          <t>Cancelarás la limpieza del viernes 16:00. ¿Confirmas?</t>
        </is>
      </c>
      <c r="F95" s="54" t="inlineStr"/>
      <c r="G95" s="54" t="inlineStr">
        <is>
          <t>ESPERANDO_CONFIRMACION_CANCELACION</t>
        </is>
      </c>
      <c r="H95" s="54" t="inlineStr"/>
      <c r="I95" s="54" t="inlineStr">
        <is>
          <t>cita exacta</t>
        </is>
      </c>
      <c r="J95" s="54" t="inlineStr"/>
      <c r="K95" s="54" t="inlineStr"/>
      <c r="L95" s="54" t="inlineStr">
        <is>
          <t>ESPERANDO_CONFIRMACION_CANCELACION</t>
        </is>
      </c>
      <c r="M95" s="54" t="inlineStr"/>
      <c r="N95" s="54" t="inlineStr">
        <is>
          <t>Crítica</t>
        </is>
      </c>
      <c r="O95" s="54" t="inlineStr">
        <is>
          <t>cancelacion;politica;abono</t>
        </is>
      </c>
    </row>
    <row r="96" ht="38" customHeight="1">
      <c r="A96" s="54" t="inlineStr">
        <is>
          <t>ESC-031</t>
        </is>
      </c>
      <c r="B96" s="54" t="inlineStr">
        <is>
          <t>Cancelación completa con consulta previa de política</t>
        </is>
      </c>
      <c r="C96" s="54" t="n">
        <v>5</v>
      </c>
      <c r="D96" s="54" t="inlineStr">
        <is>
          <t>Cliente</t>
        </is>
      </c>
      <c r="E96" s="54" t="inlineStr">
        <is>
          <t>Sí, cancélala</t>
        </is>
      </c>
      <c r="F96" s="54" t="inlineStr">
        <is>
          <t>confirmar_cancelacion</t>
        </is>
      </c>
      <c r="G96" s="54" t="inlineStr">
        <is>
          <t>ESPERANDO_CONFIRMACION_CANCELACION</t>
        </is>
      </c>
      <c r="H96" s="54" t="inlineStr"/>
      <c r="I96" s="54" t="inlineStr">
        <is>
          <t>cita exacta</t>
        </is>
      </c>
      <c r="J96" s="54" t="inlineStr">
        <is>
          <t>Cancelar idempotentemente</t>
        </is>
      </c>
      <c r="K96" s="54" t="inlineStr">
        <is>
          <t>Confirmar resultado y tratamiento del abono</t>
        </is>
      </c>
      <c r="L96" s="54" t="inlineStr">
        <is>
          <t>RESERVA_CANCELADA</t>
        </is>
      </c>
      <c r="M96" s="54" t="inlineStr">
        <is>
          <t>Cancelación aplicada solo después de la confirmación</t>
        </is>
      </c>
      <c r="N96" s="54" t="inlineStr">
        <is>
          <t>Crítica</t>
        </is>
      </c>
      <c r="O96" s="54" t="inlineStr">
        <is>
          <t>cancelacion;politica;abono</t>
        </is>
      </c>
    </row>
    <row r="97" ht="38" customHeight="1">
      <c r="A97" s="54" t="inlineStr">
        <is>
          <t>ESC-032</t>
        </is>
      </c>
      <c r="B97" s="54" t="inlineStr">
        <is>
          <t>Dos clientes compiten por el mismo horario</t>
        </is>
      </c>
      <c r="C97" s="54" t="n">
        <v>1</v>
      </c>
      <c r="D97" s="54" t="inlineStr">
        <is>
          <t>Cliente A</t>
        </is>
      </c>
      <c r="E97" s="54" t="inlineStr">
        <is>
          <t>Quiero las 16:00</t>
        </is>
      </c>
      <c r="F97" s="54" t="inlineStr">
        <is>
          <t>seleccionar_horario</t>
        </is>
      </c>
      <c r="G97" s="54" t="inlineStr">
        <is>
          <t>ESPERANDO_HORARIO</t>
        </is>
      </c>
      <c r="H97" s="54" t="inlineStr">
        <is>
          <t>slot=16:00</t>
        </is>
      </c>
      <c r="I97" s="54" t="inlineStr">
        <is>
          <t>solicitud A</t>
        </is>
      </c>
      <c r="J97" s="54" t="inlineStr">
        <is>
          <t>Intentar retención atómica</t>
        </is>
      </c>
      <c r="K97" s="54" t="inlineStr">
        <is>
          <t>Respuesta según resultado</t>
        </is>
      </c>
      <c r="L97" s="54" t="inlineStr">
        <is>
          <t>ESPERANDO_CONFIRMACION_RESERVA</t>
        </is>
      </c>
      <c r="M97" s="54" t="inlineStr"/>
      <c r="N97" s="54" t="inlineStr">
        <is>
          <t>Crítica</t>
        </is>
      </c>
      <c r="O97" s="54" t="inlineStr">
        <is>
          <t>concurrencia;varios_clientes;mismo_slot</t>
        </is>
      </c>
    </row>
    <row r="98" ht="38" customHeight="1">
      <c r="A98" s="54" t="inlineStr">
        <is>
          <t>ESC-032</t>
        </is>
      </c>
      <c r="B98" s="54" t="inlineStr">
        <is>
          <t>Dos clientes compiten por el mismo horario</t>
        </is>
      </c>
      <c r="C98" s="54" t="n">
        <v>2</v>
      </c>
      <c r="D98" s="54" t="inlineStr">
        <is>
          <t>Cliente B</t>
        </is>
      </c>
      <c r="E98" s="54" t="inlineStr">
        <is>
          <t>Quiero las 16:00</t>
        </is>
      </c>
      <c r="F98" s="54" t="inlineStr">
        <is>
          <t>seleccionar_horario</t>
        </is>
      </c>
      <c r="G98" s="54" t="inlineStr">
        <is>
          <t>ESPERANDO_HORARIO</t>
        </is>
      </c>
      <c r="H98" s="54" t="inlineStr">
        <is>
          <t>slot=16:00</t>
        </is>
      </c>
      <c r="I98" s="54" t="inlineStr">
        <is>
          <t>solicitud B</t>
        </is>
      </c>
      <c r="J98" s="54" t="inlineStr">
        <is>
          <t>Intentar retención atómica</t>
        </is>
      </c>
      <c r="K98" s="54" t="inlineStr">
        <is>
          <t>Respuesta según resultado</t>
        </is>
      </c>
      <c r="L98" s="54" t="inlineStr">
        <is>
          <t>ESPERANDO_HORARIO</t>
        </is>
      </c>
      <c r="M98" s="54" t="inlineStr"/>
      <c r="N98" s="54" t="inlineStr">
        <is>
          <t>Crítica</t>
        </is>
      </c>
      <c r="O98" s="54" t="inlineStr">
        <is>
          <t>concurrencia;varios_clientes;mismo_slot</t>
        </is>
      </c>
    </row>
    <row r="99" ht="38" customHeight="1">
      <c r="A99" s="54" t="inlineStr">
        <is>
          <t>ESC-032</t>
        </is>
      </c>
      <c r="B99" s="54" t="inlineStr">
        <is>
          <t>Dos clientes compiten por el mismo horario</t>
        </is>
      </c>
      <c r="C99" s="54" t="n">
        <v>3</v>
      </c>
      <c r="D99" s="54" t="inlineStr">
        <is>
          <t>Sistema</t>
        </is>
      </c>
      <c r="E99" s="54" t="inlineStr">
        <is>
          <t>La transacción de A obtiene el cupo</t>
        </is>
      </c>
      <c r="F99" s="54" t="inlineStr"/>
      <c r="G99" s="54" t="inlineStr"/>
      <c r="H99" s="54" t="inlineStr">
        <is>
          <t>slot=16:00</t>
        </is>
      </c>
      <c r="I99" s="54" t="inlineStr">
        <is>
          <t>retención A</t>
        </is>
      </c>
      <c r="J99" s="54" t="inlineStr">
        <is>
          <t>Confirmar una única retención</t>
        </is>
      </c>
      <c r="K99" s="54" t="inlineStr"/>
      <c r="L99" s="54" t="inlineStr"/>
      <c r="M99" s="54" t="inlineStr"/>
      <c r="N99" s="54" t="inlineStr">
        <is>
          <t>Crítica</t>
        </is>
      </c>
      <c r="O99" s="54" t="inlineStr">
        <is>
          <t>concurrencia;varios_clientes;mismo_slot</t>
        </is>
      </c>
    </row>
    <row r="100" ht="38" customHeight="1">
      <c r="A100" s="54" t="inlineStr">
        <is>
          <t>ESC-032</t>
        </is>
      </c>
      <c r="B100" s="54" t="inlineStr">
        <is>
          <t>Dos clientes compiten por el mismo horario</t>
        </is>
      </c>
      <c r="C100" s="54" t="n">
        <v>4</v>
      </c>
      <c r="D100" s="54" t="inlineStr">
        <is>
          <t>Asistente A</t>
        </is>
      </c>
      <c r="E100" s="54" t="inlineStr">
        <is>
          <t>Retuve las 16:00. ¿Confirmas?</t>
        </is>
      </c>
      <c r="F100" s="54" t="inlineStr"/>
      <c r="G100" s="54" t="inlineStr">
        <is>
          <t>ESPERANDO_CONFIRMACION_RESERVA</t>
        </is>
      </c>
      <c r="H100" s="54" t="inlineStr"/>
      <c r="I100" s="54" t="inlineStr">
        <is>
          <t>retención A</t>
        </is>
      </c>
      <c r="J100" s="54" t="inlineStr"/>
      <c r="K100" s="54" t="inlineStr"/>
      <c r="L100" s="54" t="inlineStr">
        <is>
          <t>ESPERANDO_CONFIRMACION_RESERVA</t>
        </is>
      </c>
      <c r="M100" s="54" t="inlineStr"/>
      <c r="N100" s="54" t="inlineStr">
        <is>
          <t>Crítica</t>
        </is>
      </c>
      <c r="O100" s="54" t="inlineStr">
        <is>
          <t>concurrencia;varios_clientes;mismo_slot</t>
        </is>
      </c>
    </row>
    <row r="101" ht="38" customHeight="1">
      <c r="A101" s="54" t="inlineStr">
        <is>
          <t>ESC-032</t>
        </is>
      </c>
      <c r="B101" s="54" t="inlineStr">
        <is>
          <t>Dos clientes compiten por el mismo horario</t>
        </is>
      </c>
      <c r="C101" s="54" t="n">
        <v>5</v>
      </c>
      <c r="D101" s="54" t="inlineStr">
        <is>
          <t>Asistente B</t>
        </is>
      </c>
      <c r="E101" s="54" t="inlineStr">
        <is>
          <t>Esa hora acaba de ocuparse. Tengo 17:30.</t>
        </is>
      </c>
      <c r="F101" s="54" t="inlineStr"/>
      <c r="G101" s="54" t="inlineStr">
        <is>
          <t>ESPERANDO_HORARIO</t>
        </is>
      </c>
      <c r="H101" s="54" t="inlineStr"/>
      <c r="I101" s="54" t="inlineStr">
        <is>
          <t>sin retención</t>
        </is>
      </c>
      <c r="J101" s="54" t="inlineStr">
        <is>
          <t>Ofrecer alternativa</t>
        </is>
      </c>
      <c r="K101" s="54" t="inlineStr"/>
      <c r="L101" s="54" t="inlineStr">
        <is>
          <t>ESPERANDO_HORARIO</t>
        </is>
      </c>
      <c r="M101" s="54" t="inlineStr"/>
      <c r="N101" s="54" t="inlineStr">
        <is>
          <t>Crítica</t>
        </is>
      </c>
      <c r="O101" s="54" t="inlineStr">
        <is>
          <t>concurrencia;varios_clientes;mismo_slot</t>
        </is>
      </c>
    </row>
    <row r="102" ht="38" customHeight="1">
      <c r="A102" s="54" t="inlineStr">
        <is>
          <t>ESC-032</t>
        </is>
      </c>
      <c r="B102" s="54" t="inlineStr">
        <is>
          <t>Dos clientes compiten por el mismo horario</t>
        </is>
      </c>
      <c r="C102" s="54" t="n">
        <v>6</v>
      </c>
      <c r="D102" s="54" t="inlineStr">
        <is>
          <t>Cliente A</t>
        </is>
      </c>
      <c r="E102" s="54" t="inlineStr">
        <is>
          <t>Confirmo</t>
        </is>
      </c>
      <c r="F102" s="54" t="inlineStr">
        <is>
          <t>confirmar_reserva</t>
        </is>
      </c>
      <c r="G102" s="54" t="inlineStr">
        <is>
          <t>ESPERANDO_CONFIRMACION_RESERVA</t>
        </is>
      </c>
      <c r="H102" s="54" t="inlineStr"/>
      <c r="I102" s="54" t="inlineStr">
        <is>
          <t>retención A</t>
        </is>
      </c>
      <c r="J102" s="54" t="inlineStr">
        <is>
          <t>Crear una reserva</t>
        </is>
      </c>
      <c r="K102" s="54" t="inlineStr">
        <is>
          <t>Confirmar</t>
        </is>
      </c>
      <c r="L102" s="54" t="inlineStr">
        <is>
          <t>RESERVA_CONFIRMADA</t>
        </is>
      </c>
      <c r="M102" s="54" t="inlineStr">
        <is>
          <t>Solo un cliente obtiene el cupo y el otro recibe alternativas</t>
        </is>
      </c>
      <c r="N102" s="54" t="inlineStr">
        <is>
          <t>Crítica</t>
        </is>
      </c>
      <c r="O102" s="54" t="inlineStr">
        <is>
          <t>concurrencia;varios_clientes;mismo_slot</t>
        </is>
      </c>
    </row>
    <row r="103" ht="38" customHeight="1">
      <c r="A103" s="54" t="inlineStr">
        <is>
          <t>ESC-033</t>
        </is>
      </c>
      <c r="B103" s="54" t="inlineStr">
        <is>
          <t>Incompatibilidad profesional-servicio y recuperación</t>
        </is>
      </c>
      <c r="C103" s="54" t="n">
        <v>1</v>
      </c>
      <c r="D103" s="54" t="inlineStr">
        <is>
          <t>Cliente</t>
        </is>
      </c>
      <c r="E103" s="54" t="inlineStr">
        <is>
          <t>Quiero botox con Ana en Providencia</t>
        </is>
      </c>
      <c r="F103" s="54" t="inlineStr">
        <is>
          <t>reservar</t>
        </is>
      </c>
      <c r="G103" s="54" t="inlineStr">
        <is>
          <t>INICIO</t>
        </is>
      </c>
      <c r="H103" s="54" t="inlineStr">
        <is>
          <t>servicio=botox;profesional=Ana;sucursal=Providencia</t>
        </is>
      </c>
      <c r="I103" s="54" t="inlineStr">
        <is>
          <t>datos parciales</t>
        </is>
      </c>
      <c r="J103" s="54" t="inlineStr">
        <is>
          <t>Validar relaciones</t>
        </is>
      </c>
      <c r="K103" s="54" t="inlineStr">
        <is>
          <t>Informar incompatibilidad y ofrecer profesionales válidos</t>
        </is>
      </c>
      <c r="L103" s="54" t="inlineStr">
        <is>
          <t>ESPERANDO_PROFESIONAL</t>
        </is>
      </c>
      <c r="M103" s="54" t="inlineStr"/>
      <c r="N103" s="54" t="inlineStr">
        <is>
          <t>Crítica</t>
        </is>
      </c>
      <c r="O103" s="54" t="inlineStr">
        <is>
          <t>profesional;servicio;recuperacion</t>
        </is>
      </c>
    </row>
    <row r="104" ht="38" customHeight="1">
      <c r="A104" s="54" t="inlineStr">
        <is>
          <t>ESC-033</t>
        </is>
      </c>
      <c r="B104" s="54" t="inlineStr">
        <is>
          <t>Incompatibilidad profesional-servicio y recuperación</t>
        </is>
      </c>
      <c r="C104" s="54" t="n">
        <v>2</v>
      </c>
      <c r="D104" s="54" t="inlineStr">
        <is>
          <t>Asistente</t>
        </is>
      </c>
      <c r="E104" s="54" t="inlineStr">
        <is>
          <t>Ana no realiza botox. En Providencia lo realizan Carla y Beatriz. ¿A quién prefieres?</t>
        </is>
      </c>
      <c r="F104" s="54" t="inlineStr"/>
      <c r="G104" s="54" t="inlineStr">
        <is>
          <t>ESPERANDO_PROFESIONAL</t>
        </is>
      </c>
      <c r="H104" s="54" t="inlineStr"/>
      <c r="I104" s="54" t="inlineStr"/>
      <c r="J104" s="54" t="inlineStr"/>
      <c r="K104" s="54" t="inlineStr"/>
      <c r="L104" s="54" t="inlineStr">
        <is>
          <t>ESPERANDO_PROFESIONAL</t>
        </is>
      </c>
      <c r="M104" s="54" t="inlineStr"/>
      <c r="N104" s="54" t="inlineStr">
        <is>
          <t>Crítica</t>
        </is>
      </c>
      <c r="O104" s="54" t="inlineStr">
        <is>
          <t>profesional;servicio;recuperacion</t>
        </is>
      </c>
    </row>
    <row r="105" ht="38" customHeight="1">
      <c r="A105" s="54" t="inlineStr">
        <is>
          <t>ESC-033</t>
        </is>
      </c>
      <c r="B105" s="54" t="inlineStr">
        <is>
          <t>Incompatibilidad profesional-servicio y recuperación</t>
        </is>
      </c>
      <c r="C105" s="54" t="n">
        <v>3</v>
      </c>
      <c r="D105" s="54" t="inlineStr">
        <is>
          <t>Cliente</t>
        </is>
      </c>
      <c r="E105" s="54" t="inlineStr">
        <is>
          <t>Carla</t>
        </is>
      </c>
      <c r="F105" s="54" t="inlineStr">
        <is>
          <t>seleccionar_profesional</t>
        </is>
      </c>
      <c r="G105" s="54" t="inlineStr">
        <is>
          <t>ESPERANDO_PROFESIONAL</t>
        </is>
      </c>
      <c r="H105" s="54" t="inlineStr">
        <is>
          <t>profesional=Carla</t>
        </is>
      </c>
      <c r="I105" s="54" t="inlineStr">
        <is>
          <t>servicio;sede;profesional</t>
        </is>
      </c>
      <c r="J105" s="54" t="inlineStr">
        <is>
          <t>Validar habilitación</t>
        </is>
      </c>
      <c r="K105" s="54" t="inlineStr">
        <is>
          <t>Preguntar fecha</t>
        </is>
      </c>
      <c r="L105" s="54" t="inlineStr">
        <is>
          <t>ESPERANDO_FECHA</t>
        </is>
      </c>
      <c r="M105" s="54" t="inlineStr"/>
      <c r="N105" s="54" t="inlineStr">
        <is>
          <t>Crítica</t>
        </is>
      </c>
      <c r="O105" s="54" t="inlineStr">
        <is>
          <t>profesional;servicio;recuperacion</t>
        </is>
      </c>
    </row>
    <row r="106" ht="38" customHeight="1">
      <c r="A106" s="54" t="inlineStr">
        <is>
          <t>ESC-033</t>
        </is>
      </c>
      <c r="B106" s="54" t="inlineStr">
        <is>
          <t>Incompatibilidad profesional-servicio y recuperación</t>
        </is>
      </c>
      <c r="C106" s="54" t="n">
        <v>4</v>
      </c>
      <c r="D106" s="54" t="inlineStr">
        <is>
          <t>Cliente</t>
        </is>
      </c>
      <c r="E106" s="54" t="inlineStr">
        <is>
          <t>El viernes después de las cuatro</t>
        </is>
      </c>
      <c r="F106" s="54" t="inlineStr">
        <is>
          <t>seleccionar_horario</t>
        </is>
      </c>
      <c r="G106" s="54" t="inlineStr">
        <is>
          <t>ESPERANDO_FECHA</t>
        </is>
      </c>
      <c r="H106" s="54" t="inlineStr">
        <is>
          <t>fecha=viernes;franja=&gt;16:00</t>
        </is>
      </c>
      <c r="I106" s="54" t="inlineStr">
        <is>
          <t>datos de búsqueda</t>
        </is>
      </c>
      <c r="J106" s="54" t="inlineStr">
        <is>
          <t>Consultar agenda Carla</t>
        </is>
      </c>
      <c r="K106" s="54" t="inlineStr">
        <is>
          <t>Ofrecer slots</t>
        </is>
      </c>
      <c r="L106" s="54" t="inlineStr">
        <is>
          <t>ESPERANDO_HORARIO</t>
        </is>
      </c>
      <c r="M106" s="54" t="inlineStr"/>
      <c r="N106" s="54" t="inlineStr">
        <is>
          <t>Crítica</t>
        </is>
      </c>
      <c r="O106" s="54" t="inlineStr">
        <is>
          <t>profesional;servicio;recuperacion</t>
        </is>
      </c>
    </row>
    <row r="107" ht="38" customHeight="1">
      <c r="A107" s="54" t="inlineStr">
        <is>
          <t>ESC-033</t>
        </is>
      </c>
      <c r="B107" s="54" t="inlineStr">
        <is>
          <t>Incompatibilidad profesional-servicio y recuperación</t>
        </is>
      </c>
      <c r="C107" s="54" t="n">
        <v>5</v>
      </c>
      <c r="D107" s="54" t="inlineStr">
        <is>
          <t>Asistente</t>
        </is>
      </c>
      <c r="E107" s="54" t="inlineStr">
        <is>
          <t>Carla tiene 17:00 y 18:30.</t>
        </is>
      </c>
      <c r="F107" s="54" t="inlineStr"/>
      <c r="G107" s="54" t="inlineStr">
        <is>
          <t>ESPERANDO_HORARIO</t>
        </is>
      </c>
      <c r="H107" s="54" t="inlineStr"/>
      <c r="I107" s="54" t="inlineStr"/>
      <c r="J107" s="54" t="inlineStr"/>
      <c r="K107" s="54" t="inlineStr"/>
      <c r="L107" s="54" t="inlineStr">
        <is>
          <t>ESPERANDO_HORARIO</t>
        </is>
      </c>
      <c r="M107" s="54" t="inlineStr"/>
      <c r="N107" s="54" t="inlineStr">
        <is>
          <t>Crítica</t>
        </is>
      </c>
      <c r="O107" s="54" t="inlineStr">
        <is>
          <t>profesional;servicio;recuperacion</t>
        </is>
      </c>
    </row>
    <row r="108" ht="38" customHeight="1">
      <c r="A108" s="54" t="inlineStr">
        <is>
          <t>ESC-033</t>
        </is>
      </c>
      <c r="B108" s="54" t="inlineStr">
        <is>
          <t>Incompatibilidad profesional-servicio y recuperación</t>
        </is>
      </c>
      <c r="C108" s="54" t="n">
        <v>6</v>
      </c>
      <c r="D108" s="54" t="inlineStr">
        <is>
          <t>Cliente</t>
        </is>
      </c>
      <c r="E108" s="54" t="inlineStr">
        <is>
          <t>18:30</t>
        </is>
      </c>
      <c r="F108" s="54" t="inlineStr">
        <is>
          <t>seleccionar_horario</t>
        </is>
      </c>
      <c r="G108" s="54" t="inlineStr">
        <is>
          <t>ESPERANDO_HORARIO</t>
        </is>
      </c>
      <c r="H108" s="54" t="inlineStr">
        <is>
          <t>hora=18:30</t>
        </is>
      </c>
      <c r="I108" s="54" t="inlineStr">
        <is>
          <t>datos completos</t>
        </is>
      </c>
      <c r="J108" s="54" t="inlineStr">
        <is>
          <t>Retener slot</t>
        </is>
      </c>
      <c r="K108" s="54" t="inlineStr">
        <is>
          <t>Pedir confirmación</t>
        </is>
      </c>
      <c r="L108" s="54" t="inlineStr">
        <is>
          <t>ESPERANDO_CONFIRMACION_RESERVA</t>
        </is>
      </c>
      <c r="M108" s="54" t="inlineStr">
        <is>
          <t>El flujo recupera sin agendar con profesional no habilitado</t>
        </is>
      </c>
      <c r="N108" s="54" t="inlineStr">
        <is>
          <t>Crítica</t>
        </is>
      </c>
      <c r="O108" s="54" t="inlineStr">
        <is>
          <t>profesional;servicio;recuperacion</t>
        </is>
      </c>
    </row>
    <row r="109" ht="38" customHeight="1">
      <c r="A109" s="54" t="inlineStr">
        <is>
          <t>ESC-034</t>
        </is>
      </c>
      <c r="B109" s="54" t="inlineStr">
        <is>
          <t>Sin disponibilidad y cambio de fecha</t>
        </is>
      </c>
      <c r="C109" s="54" t="n">
        <v>1</v>
      </c>
      <c r="D109" s="54" t="inlineStr">
        <is>
          <t>Cliente</t>
        </is>
      </c>
      <c r="E109" s="54" t="inlineStr">
        <is>
          <t>Quiero masaje mañana a las seis</t>
        </is>
      </c>
      <c r="F109" s="54" t="inlineStr">
        <is>
          <t>reservar</t>
        </is>
      </c>
      <c r="G109" s="54" t="inlineStr">
        <is>
          <t>INICIO</t>
        </is>
      </c>
      <c r="H109" s="54" t="inlineStr">
        <is>
          <t>servicio=masaje;fecha=mañana;hora=18:00</t>
        </is>
      </c>
      <c r="I109" s="54" t="inlineStr">
        <is>
          <t>criterios</t>
        </is>
      </c>
      <c r="J109" s="54" t="inlineStr">
        <is>
          <t>Consultar disponibilidad</t>
        </is>
      </c>
      <c r="K109" s="54" t="inlineStr">
        <is>
          <t>Informar sin cupo y proponer fechas</t>
        </is>
      </c>
      <c r="L109" s="54" t="inlineStr">
        <is>
          <t>ESPERANDO_DECISION_ALTERNATIVA</t>
        </is>
      </c>
      <c r="M109" s="54" t="inlineStr"/>
      <c r="N109" s="54" t="inlineStr">
        <is>
          <t>Crítica</t>
        </is>
      </c>
      <c r="O109" s="54" t="inlineStr">
        <is>
          <t>sin_disponibilidad;alternativa</t>
        </is>
      </c>
    </row>
    <row r="110" ht="38" customHeight="1">
      <c r="A110" s="54" t="inlineStr">
        <is>
          <t>ESC-034</t>
        </is>
      </c>
      <c r="B110" s="54" t="inlineStr">
        <is>
          <t>Sin disponibilidad y cambio de fecha</t>
        </is>
      </c>
      <c r="C110" s="54" t="n">
        <v>2</v>
      </c>
      <c r="D110" s="54" t="inlineStr">
        <is>
          <t>Asistente</t>
        </is>
      </c>
      <c r="E110" s="54" t="inlineStr">
        <is>
          <t>Mañana no hay cupos. Tengo el jueves 18:00 o viernes 17:30.</t>
        </is>
      </c>
      <c r="F110" s="54" t="inlineStr"/>
      <c r="G110" s="54" t="inlineStr">
        <is>
          <t>ESPERANDO_DECISION_ALTERNATIVA</t>
        </is>
      </c>
      <c r="H110" s="54" t="inlineStr"/>
      <c r="I110" s="54" t="inlineStr"/>
      <c r="J110" s="54" t="inlineStr"/>
      <c r="K110" s="54" t="inlineStr"/>
      <c r="L110" s="54" t="inlineStr">
        <is>
          <t>ESPERANDO_HORARIO</t>
        </is>
      </c>
      <c r="M110" s="54" t="inlineStr"/>
      <c r="N110" s="54" t="inlineStr">
        <is>
          <t>Crítica</t>
        </is>
      </c>
      <c r="O110" s="54" t="inlineStr">
        <is>
          <t>sin_disponibilidad;alternativa</t>
        </is>
      </c>
    </row>
    <row r="111" ht="38" customHeight="1">
      <c r="A111" s="54" t="inlineStr">
        <is>
          <t>ESC-034</t>
        </is>
      </c>
      <c r="B111" s="54" t="inlineStr">
        <is>
          <t>Sin disponibilidad y cambio de fecha</t>
        </is>
      </c>
      <c r="C111" s="54" t="n">
        <v>3</v>
      </c>
      <c r="D111" s="54" t="inlineStr">
        <is>
          <t>Cliente</t>
        </is>
      </c>
      <c r="E111" s="54" t="inlineStr">
        <is>
          <t>El jueves a las seis</t>
        </is>
      </c>
      <c r="F111" s="54" t="inlineStr">
        <is>
          <t>seleccionar_horario</t>
        </is>
      </c>
      <c r="G111" s="54" t="inlineStr">
        <is>
          <t>ESPERANDO_HORARIO</t>
        </is>
      </c>
      <c r="H111" s="54" t="inlineStr">
        <is>
          <t>fecha=jueves;hora=18:00</t>
        </is>
      </c>
      <c r="I111" s="54" t="inlineStr">
        <is>
          <t>nuevo slot</t>
        </is>
      </c>
      <c r="J111" s="54" t="inlineStr">
        <is>
          <t>Revalidar y retener</t>
        </is>
      </c>
      <c r="K111" s="54" t="inlineStr">
        <is>
          <t>Pedir confirmación</t>
        </is>
      </c>
      <c r="L111" s="54" t="inlineStr">
        <is>
          <t>ESPERANDO_CONFIRMACION_RESERVA</t>
        </is>
      </c>
      <c r="M111" s="54" t="inlineStr"/>
      <c r="N111" s="54" t="inlineStr">
        <is>
          <t>Crítica</t>
        </is>
      </c>
      <c r="O111" s="54" t="inlineStr">
        <is>
          <t>sin_disponibilidad;alternativa</t>
        </is>
      </c>
    </row>
    <row r="112" ht="38" customHeight="1">
      <c r="A112" s="54" t="inlineStr">
        <is>
          <t>ESC-034</t>
        </is>
      </c>
      <c r="B112" s="54" t="inlineStr">
        <is>
          <t>Sin disponibilidad y cambio de fecha</t>
        </is>
      </c>
      <c r="C112" s="54" t="n">
        <v>4</v>
      </c>
      <c r="D112" s="54" t="inlineStr">
        <is>
          <t>Cliente</t>
        </is>
      </c>
      <c r="E112" s="54" t="inlineStr">
        <is>
          <t>Sí</t>
        </is>
      </c>
      <c r="F112" s="54" t="inlineStr">
        <is>
          <t>confirmar_reserva</t>
        </is>
      </c>
      <c r="G112" s="54" t="inlineStr">
        <is>
          <t>ESPERANDO_CONFIRMACION_RESERVA</t>
        </is>
      </c>
      <c r="H112" s="54" t="inlineStr"/>
      <c r="I112" s="54" t="inlineStr">
        <is>
          <t>nuevo slot</t>
        </is>
      </c>
      <c r="J112" s="54" t="inlineStr">
        <is>
          <t>Crear reserva</t>
        </is>
      </c>
      <c r="K112" s="54" t="inlineStr">
        <is>
          <t>Confirmar</t>
        </is>
      </c>
      <c r="L112" s="54" t="inlineStr">
        <is>
          <t>RESERVA_CONFIRMADA</t>
        </is>
      </c>
      <c r="M112" s="54" t="inlineStr">
        <is>
          <t>Reserva creada en una alternativa aceptada</t>
        </is>
      </c>
      <c r="N112" s="54" t="inlineStr">
        <is>
          <t>Crítica</t>
        </is>
      </c>
      <c r="O112" s="54" t="inlineStr">
        <is>
          <t>sin_disponibilidad;alternativa</t>
        </is>
      </c>
    </row>
    <row r="113" ht="38" customHeight="1">
      <c r="A113" s="54" t="inlineStr">
        <is>
          <t>ESC-035</t>
        </is>
      </c>
      <c r="B113" s="54" t="inlineStr">
        <is>
          <t>Ausencia del profesional y aceptación de reemplazo</t>
        </is>
      </c>
      <c r="C113" s="54" t="n">
        <v>1</v>
      </c>
      <c r="D113" s="54" t="inlineStr">
        <is>
          <t>Sistema</t>
        </is>
      </c>
      <c r="E113" s="54" t="inlineStr">
        <is>
          <t>Carla registra ausencia para el día de la cita</t>
        </is>
      </c>
      <c r="F113" s="54" t="inlineStr"/>
      <c r="G113" s="54" t="inlineStr">
        <is>
          <t>RESERVA_CONFIRMADA</t>
        </is>
      </c>
      <c r="H113" s="54" t="inlineStr"/>
      <c r="I113" s="54" t="inlineStr">
        <is>
          <t>booking afectado</t>
        </is>
      </c>
      <c r="J113" s="54" t="inlineStr">
        <is>
          <t>Detectar impacto</t>
        </is>
      </c>
      <c r="K113" s="54" t="inlineStr">
        <is>
          <t>Notificar opciones</t>
        </is>
      </c>
      <c r="L113" s="54" t="inlineStr">
        <is>
          <t>REQUIERE_REPROGRAMACION</t>
        </is>
      </c>
      <c r="M113" s="54" t="inlineStr"/>
      <c r="N113" s="54" t="inlineStr">
        <is>
          <t>Crítica</t>
        </is>
      </c>
      <c r="O113" s="54" t="inlineStr">
        <is>
          <t>ausencia;reemplazo;consentimiento</t>
        </is>
      </c>
    </row>
    <row r="114" ht="38" customHeight="1">
      <c r="A114" s="54" t="inlineStr">
        <is>
          <t>ESC-035</t>
        </is>
      </c>
      <c r="B114" s="54" t="inlineStr">
        <is>
          <t>Ausencia del profesional y aceptación de reemplazo</t>
        </is>
      </c>
      <c r="C114" s="54" t="n">
        <v>2</v>
      </c>
      <c r="D114" s="54" t="inlineStr">
        <is>
          <t>Asistente</t>
        </is>
      </c>
      <c r="E114" s="54" t="inlineStr">
        <is>
          <t>Carla no podrá atenderte. Ana puede mantener la misma hora o podemos cambiar la cita.</t>
        </is>
      </c>
      <c r="F114" s="54" t="inlineStr"/>
      <c r="G114" s="54" t="inlineStr">
        <is>
          <t>REQUIERE_REPROGRAMACION</t>
        </is>
      </c>
      <c r="H114" s="54" t="inlineStr"/>
      <c r="I114" s="54" t="inlineStr"/>
      <c r="J114" s="54" t="inlineStr"/>
      <c r="K114" s="54" t="inlineStr"/>
      <c r="L114" s="54" t="inlineStr">
        <is>
          <t>ESPERANDO_DECISION_ALTERNATIVA</t>
        </is>
      </c>
      <c r="M114" s="54" t="inlineStr"/>
      <c r="N114" s="54" t="inlineStr">
        <is>
          <t>Crítica</t>
        </is>
      </c>
      <c r="O114" s="54" t="inlineStr">
        <is>
          <t>ausencia;reemplazo;consentimiento</t>
        </is>
      </c>
    </row>
    <row r="115" ht="38" customHeight="1">
      <c r="A115" s="54" t="inlineStr">
        <is>
          <t>ESC-035</t>
        </is>
      </c>
      <c r="B115" s="54" t="inlineStr">
        <is>
          <t>Ausencia del profesional y aceptación de reemplazo</t>
        </is>
      </c>
      <c r="C115" s="54" t="n">
        <v>3</v>
      </c>
      <c r="D115" s="54" t="inlineStr">
        <is>
          <t>Cliente</t>
        </is>
      </c>
      <c r="E115" s="54" t="inlineStr">
        <is>
          <t>Mantén la hora con Ana</t>
        </is>
      </c>
      <c r="F115" s="54" t="inlineStr">
        <is>
          <t>seleccionar_profesional</t>
        </is>
      </c>
      <c r="G115" s="54" t="inlineStr">
        <is>
          <t>ESPERANDO_DECISION_ALTERNATIVA</t>
        </is>
      </c>
      <c r="H115" s="54" t="inlineStr">
        <is>
          <t>profesional=Ana</t>
        </is>
      </c>
      <c r="I115" s="54" t="inlineStr">
        <is>
          <t>booking y reemplazo</t>
        </is>
      </c>
      <c r="J115" s="54" t="inlineStr">
        <is>
          <t>Validar compatibilidad</t>
        </is>
      </c>
      <c r="K115" s="54" t="inlineStr">
        <is>
          <t>Pedir confirmación del reemplazo</t>
        </is>
      </c>
      <c r="L115" s="54" t="inlineStr">
        <is>
          <t>ESPERANDO_CONFIRMACION_REPROGRAMACION</t>
        </is>
      </c>
      <c r="M115" s="54" t="inlineStr"/>
      <c r="N115" s="54" t="inlineStr">
        <is>
          <t>Crítica</t>
        </is>
      </c>
      <c r="O115" s="54" t="inlineStr">
        <is>
          <t>ausencia;reemplazo;consentimiento</t>
        </is>
      </c>
    </row>
    <row r="116" ht="38" customHeight="1">
      <c r="A116" s="54" t="inlineStr">
        <is>
          <t>ESC-035</t>
        </is>
      </c>
      <c r="B116" s="54" t="inlineStr">
        <is>
          <t>Ausencia del profesional y aceptación de reemplazo</t>
        </is>
      </c>
      <c r="C116" s="54" t="n">
        <v>4</v>
      </c>
      <c r="D116" s="54" t="inlineStr">
        <is>
          <t>Cliente</t>
        </is>
      </c>
      <c r="E116" s="54" t="inlineStr">
        <is>
          <t>Confirmo</t>
        </is>
      </c>
      <c r="F116" s="54" t="inlineStr">
        <is>
          <t>confirmar_reprogramacion</t>
        </is>
      </c>
      <c r="G116" s="54" t="inlineStr">
        <is>
          <t>ESPERANDO_CONFIRMACION_REPROGRAMACION</t>
        </is>
      </c>
      <c r="H116" s="54" t="inlineStr"/>
      <c r="I116" s="54" t="inlineStr">
        <is>
          <t>booking y reemplazo</t>
        </is>
      </c>
      <c r="J116" s="54" t="inlineStr">
        <is>
          <t>Actualizar profesional con auditoría</t>
        </is>
      </c>
      <c r="K116" s="54" t="inlineStr">
        <is>
          <t>Confirmar</t>
        </is>
      </c>
      <c r="L116" s="54" t="inlineStr">
        <is>
          <t>RESERVA_REPROGRAMADA</t>
        </is>
      </c>
      <c r="M116" s="54" t="inlineStr">
        <is>
          <t>Se cambia profesional con consentimiento y se conserva el horario</t>
        </is>
      </c>
      <c r="N116" s="54" t="inlineStr">
        <is>
          <t>Crítica</t>
        </is>
      </c>
      <c r="O116" s="54" t="inlineStr">
        <is>
          <t>ausencia;reemplazo;consentimiento</t>
        </is>
      </c>
    </row>
    <row r="117" ht="38" customHeight="1">
      <c r="A117" s="54" t="inlineStr">
        <is>
          <t>ESC-036</t>
        </is>
      </c>
      <c r="B117" s="54" t="inlineStr">
        <is>
          <t>Derivación humana conserva el progreso</t>
        </is>
      </c>
      <c r="C117" s="54" t="n">
        <v>1</v>
      </c>
      <c r="D117" s="54" t="inlineStr">
        <is>
          <t>Cliente</t>
        </is>
      </c>
      <c r="E117" s="54" t="inlineStr">
        <is>
          <t>No entiendo las opciones, quiero hablar con una persona</t>
        </is>
      </c>
      <c r="F117" s="54" t="inlineStr">
        <is>
          <t>hablar_con_persona</t>
        </is>
      </c>
      <c r="G117" s="54" t="inlineStr">
        <is>
          <t>ESPERANDO_HORARIO</t>
        </is>
      </c>
      <c r="H117" s="54" t="inlineStr">
        <is>
          <t>motivo=necesita ayuda</t>
        </is>
      </c>
      <c r="I117" s="54" t="inlineStr">
        <is>
          <t>servicio;sede;fecha</t>
        </is>
      </c>
      <c r="J117" s="54" t="inlineStr">
        <is>
          <t>Crear caso con contexto</t>
        </is>
      </c>
      <c r="K117" s="54" t="inlineStr">
        <is>
          <t>Confirmar derivación</t>
        </is>
      </c>
      <c r="L117" s="54" t="inlineStr">
        <is>
          <t>DERIVADO_HUMANO</t>
        </is>
      </c>
      <c r="M117" s="54" t="inlineStr"/>
      <c r="N117" s="54" t="inlineStr">
        <is>
          <t>Crítica</t>
        </is>
      </c>
      <c r="O117" s="54" t="inlineStr">
        <is>
          <t>derivacion;agente;contexto</t>
        </is>
      </c>
    </row>
    <row r="118" ht="38" customHeight="1">
      <c r="A118" s="54" t="inlineStr">
        <is>
          <t>ESC-036</t>
        </is>
      </c>
      <c r="B118" s="54" t="inlineStr">
        <is>
          <t>Derivación humana conserva el progreso</t>
        </is>
      </c>
      <c r="C118" s="54" t="n">
        <v>2</v>
      </c>
      <c r="D118" s="54" t="inlineStr">
        <is>
          <t>Asistente</t>
        </is>
      </c>
      <c r="E118" s="54" t="inlineStr">
        <is>
          <t>Te derivaré y enviaré el servicio, sede, fecha y horarios que ya revisamos.</t>
        </is>
      </c>
      <c r="F118" s="54" t="inlineStr"/>
      <c r="G118" s="54" t="inlineStr">
        <is>
          <t>DERIVADO_HUMANO</t>
        </is>
      </c>
      <c r="H118" s="54" t="inlineStr"/>
      <c r="I118" s="54" t="inlineStr">
        <is>
          <t>contexto adjunto</t>
        </is>
      </c>
      <c r="J118" s="54" t="inlineStr">
        <is>
          <t>Pausar automatización</t>
        </is>
      </c>
      <c r="K118" s="54" t="inlineStr"/>
      <c r="L118" s="54" t="inlineStr">
        <is>
          <t>DERIVADO_HUMANO</t>
        </is>
      </c>
      <c r="M118" s="54" t="inlineStr"/>
      <c r="N118" s="54" t="inlineStr">
        <is>
          <t>Crítica</t>
        </is>
      </c>
      <c r="O118" s="54" t="inlineStr">
        <is>
          <t>derivacion;agente;contexto</t>
        </is>
      </c>
    </row>
    <row r="119" ht="38" customHeight="1">
      <c r="A119" s="54" t="inlineStr">
        <is>
          <t>ESC-036</t>
        </is>
      </c>
      <c r="B119" s="54" t="inlineStr">
        <is>
          <t>Derivación humana conserva el progreso</t>
        </is>
      </c>
      <c r="C119" s="54" t="n">
        <v>3</v>
      </c>
      <c r="D119" s="54" t="inlineStr">
        <is>
          <t>Agente</t>
        </is>
      </c>
      <c r="E119" s="54" t="inlineStr">
        <is>
          <t>Hola, veo que buscas limpieza facial en Providencia para el viernes.</t>
        </is>
      </c>
      <c r="F119" s="54" t="inlineStr"/>
      <c r="G119" s="54" t="inlineStr">
        <is>
          <t>DERIVADO_HUMANO</t>
        </is>
      </c>
      <c r="H119" s="54" t="inlineStr"/>
      <c r="I119" s="54" t="inlineStr">
        <is>
          <t>contexto recibido</t>
        </is>
      </c>
      <c r="J119" s="54" t="inlineStr">
        <is>
          <t>Continuar sin repetir preguntas</t>
        </is>
      </c>
      <c r="K119" s="54" t="inlineStr"/>
      <c r="L119" s="54" t="inlineStr">
        <is>
          <t>DERIVADO_HUMANO</t>
        </is>
      </c>
      <c r="M119" s="54" t="inlineStr">
        <is>
          <t>El agente recibe contexto y el asistente deja de ejecutar acciones</t>
        </is>
      </c>
      <c r="N119" s="54" t="inlineStr">
        <is>
          <t>Crítica</t>
        </is>
      </c>
      <c r="O119" s="54" t="inlineStr">
        <is>
          <t>derivacion;agente;contexto</t>
        </is>
      </c>
    </row>
  </sheetData>
  <autoFilter ref="A1:O119"/>
  <conditionalFormatting sqref="A2:O70">
    <cfRule type="expression" priority="1" dxfId="0">
      <formula>$N2="Crítica"</formula>
    </cfRule>
    <cfRule type="expression" priority="2" dxfId="1">
      <formula>$N2="Alta"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4" customWidth="1" min="3" max="3"/>
    <col width="24" customWidth="1" min="4" max="4"/>
    <col width="14" customWidth="1" min="5" max="5"/>
    <col width="24" customWidth="1" min="6" max="6"/>
    <col width="14" customWidth="1" min="7" max="7"/>
    <col width="28" customWidth="1" min="8" max="8"/>
    <col width="14" customWidth="1" min="9" max="9"/>
    <col width="24" customWidth="1" min="10" max="10"/>
    <col width="14" customWidth="1" min="11" max="11"/>
    <col width="22" customWidth="1" min="12" max="12"/>
    <col width="18" customWidth="1" min="13" max="13"/>
    <col width="18" customWidth="1" min="14" max="14"/>
    <col width="18" customWidth="1" min="15" max="15"/>
    <col width="16" customWidth="1" min="16" max="16"/>
    <col width="34" customWidth="1" min="17" max="17"/>
    <col width="24" customWidth="1" min="18" max="18"/>
    <col width="20" customWidth="1" min="19" max="19"/>
    <col width="16" customWidth="1" min="20" max="20"/>
    <col width="12" customWidth="1" min="21" max="21"/>
    <col width="14" customWidth="1" min="22" max="22"/>
    <col width="40" customWidth="1" min="23" max="23"/>
    <col width="52" customWidth="1" min="24" max="24"/>
    <col width="52" customWidth="1" min="25" max="25"/>
  </cols>
  <sheetData>
    <row r="1" ht="32" customHeight="1">
      <c r="A1" s="67" t="inlineStr">
        <is>
          <t>ID</t>
        </is>
      </c>
      <c r="B1" s="67" t="inlineStr">
        <is>
          <t>Mensaje</t>
        </is>
      </c>
      <c r="C1" s="67" t="inlineStr">
        <is>
          <t>Intención</t>
        </is>
      </c>
      <c r="D1" s="67" t="inlineStr">
        <is>
          <t>Empresa texto</t>
        </is>
      </c>
      <c r="E1" s="67" t="inlineStr">
        <is>
          <t>Empresa ID</t>
        </is>
      </c>
      <c r="F1" s="67" t="inlineStr">
        <is>
          <t>Sucursal texto</t>
        </is>
      </c>
      <c r="G1" s="67" t="inlineStr">
        <is>
          <t>Sucursal ID</t>
        </is>
      </c>
      <c r="H1" s="67" t="inlineStr">
        <is>
          <t>Servicio texto</t>
        </is>
      </c>
      <c r="I1" s="67" t="inlineStr">
        <is>
          <t>Servicio ID</t>
        </is>
      </c>
      <c r="J1" s="67" t="inlineStr">
        <is>
          <t>Profesional texto</t>
        </is>
      </c>
      <c r="K1" s="67" t="inlineStr">
        <is>
          <t>Profesional ID</t>
        </is>
      </c>
      <c r="L1" s="67" t="inlineStr">
        <is>
          <t>Fecha texto</t>
        </is>
      </c>
      <c r="M1" s="67" t="inlineStr">
        <is>
          <t>Fecha normalizada</t>
        </is>
      </c>
      <c r="N1" s="67" t="inlineStr">
        <is>
          <t>Hora texto</t>
        </is>
      </c>
      <c r="O1" s="67" t="inlineStr">
        <is>
          <t>Hora normalizada</t>
        </is>
      </c>
      <c r="P1" s="67" t="inlineStr">
        <is>
          <t>Franja</t>
        </is>
      </c>
      <c r="Q1" s="67" t="inlineStr">
        <is>
          <t>Referencia de cita u opción</t>
        </is>
      </c>
      <c r="R1" s="67" t="inlineStr">
        <is>
          <t>Cliente nombre</t>
        </is>
      </c>
      <c r="S1" s="67" t="inlineStr">
        <is>
          <t>Teléfono</t>
        </is>
      </c>
      <c r="T1" s="67" t="inlineStr">
        <is>
          <t>Cantidad personas</t>
        </is>
      </c>
      <c r="U1" s="67" t="inlineStr">
        <is>
          <t>Negación</t>
        </is>
      </c>
      <c r="V1" s="67" t="inlineStr">
        <is>
          <t>Ambigüedad</t>
        </is>
      </c>
      <c r="W1" s="67" t="inlineStr">
        <is>
          <t>Entidades faltantes</t>
        </is>
      </c>
      <c r="X1" s="67" t="inlineStr">
        <is>
          <t>Resultado esperado</t>
        </is>
      </c>
      <c r="Y1" s="67" t="inlineStr">
        <is>
          <t>Fuente URL</t>
        </is>
      </c>
    </row>
    <row r="2" ht="38" customHeight="1">
      <c r="A2" s="54" t="inlineStr">
        <is>
          <t>ENT-001</t>
        </is>
      </c>
      <c r="B2" s="54" t="inlineStr">
        <is>
          <t>Quiero limpieza facial mañana a las 16:00 en Providencia con Carla</t>
        </is>
      </c>
      <c r="C2" s="54" t="inlineStr">
        <is>
          <t>reservar</t>
        </is>
      </c>
      <c r="D2" s="54" t="inlineStr">
        <is>
          <t>Centro Estético Bella</t>
        </is>
      </c>
      <c r="E2" s="54" t="inlineStr">
        <is>
          <t>EMP-A</t>
        </is>
      </c>
      <c r="F2" s="54" t="inlineStr">
        <is>
          <t>Providencia</t>
        </is>
      </c>
      <c r="G2" s="54" t="inlineStr">
        <is>
          <t>SUC-PROV</t>
        </is>
      </c>
      <c r="H2" s="54" t="inlineStr">
        <is>
          <t>limpieza facial</t>
        </is>
      </c>
      <c r="I2" s="54" t="inlineStr">
        <is>
          <t>SER-LF</t>
        </is>
      </c>
      <c r="J2" s="54" t="inlineStr">
        <is>
          <t>Carla</t>
        </is>
      </c>
      <c r="K2" s="54" t="inlineStr">
        <is>
          <t>PRO-CARLA</t>
        </is>
      </c>
      <c r="L2" s="54" t="inlineStr">
        <is>
          <t>mañana</t>
        </is>
      </c>
      <c r="M2" s="54" t="inlineStr">
        <is>
          <t>2026-07-27</t>
        </is>
      </c>
      <c r="N2" s="54" t="inlineStr">
        <is>
          <t>16:00</t>
        </is>
      </c>
      <c r="O2" s="54" t="inlineStr">
        <is>
          <t>16:00</t>
        </is>
      </c>
      <c r="P2" s="54" t="inlineStr"/>
      <c r="Q2" s="54" t="inlineStr"/>
      <c r="R2" s="54" t="inlineStr"/>
      <c r="S2" s="54" t="inlineStr"/>
      <c r="T2" s="54" t="inlineStr">
        <is>
          <t>1</t>
        </is>
      </c>
      <c r="U2" s="54" t="inlineStr">
        <is>
          <t>No</t>
        </is>
      </c>
      <c r="V2" s="54" t="inlineStr">
        <is>
          <t>No</t>
        </is>
      </c>
      <c r="W2" s="54" t="inlineStr"/>
      <c r="X2" s="54" t="inlineStr">
        <is>
          <t>Consultar disponibilidad exacta</t>
        </is>
      </c>
      <c r="Y2" s="54" t="inlineStr">
        <is>
          <t>https://respond.io/es/blog/whatsapp-appointment-booking</t>
        </is>
      </c>
    </row>
    <row r="3" ht="38" customHeight="1">
      <c r="A3" s="54" t="inlineStr">
        <is>
          <t>ENT-002</t>
        </is>
      </c>
      <c r="B3" s="54" t="inlineStr">
        <is>
          <t>¿Tienen cupo hoy en la tarde para masaje?</t>
        </is>
      </c>
      <c r="C3" s="54" t="inlineStr">
        <is>
          <t>consultar_disponibilidad</t>
        </is>
      </c>
      <c r="D3" s="54" t="inlineStr"/>
      <c r="E3" s="54" t="inlineStr"/>
      <c r="F3" s="54" t="inlineStr"/>
      <c r="G3" s="54" t="inlineStr"/>
      <c r="H3" s="54" t="inlineStr">
        <is>
          <t>masaje</t>
        </is>
      </c>
      <c r="I3" s="54" t="inlineStr">
        <is>
          <t>SER-MAS</t>
        </is>
      </c>
      <c r="J3" s="54" t="inlineStr"/>
      <c r="K3" s="54" t="inlineStr"/>
      <c r="L3" s="54" t="inlineStr">
        <is>
          <t>hoy</t>
        </is>
      </c>
      <c r="M3" s="54" t="inlineStr">
        <is>
          <t>2026-07-26</t>
        </is>
      </c>
      <c r="N3" s="54" t="inlineStr"/>
      <c r="O3" s="54" t="inlineStr"/>
      <c r="P3" s="54" t="inlineStr">
        <is>
          <t>tarde</t>
        </is>
      </c>
      <c r="Q3" s="54" t="inlineStr"/>
      <c r="R3" s="54" t="inlineStr"/>
      <c r="S3" s="54" t="inlineStr"/>
      <c r="T3" s="54" t="inlineStr">
        <is>
          <t>1</t>
        </is>
      </c>
      <c r="U3" s="54" t="inlineStr">
        <is>
          <t>No</t>
        </is>
      </c>
      <c r="V3" s="54" t="inlineStr">
        <is>
          <t>Sí</t>
        </is>
      </c>
      <c r="W3" s="54" t="inlineStr">
        <is>
          <t>sucursal</t>
        </is>
      </c>
      <c r="X3" s="54" t="inlineStr">
        <is>
          <t>Pedir sede si la disponibilidad varía por ubicación</t>
        </is>
      </c>
      <c r="Y3" s="54" t="inlineStr">
        <is>
          <t>https://respond.io/es/blog/whatsapp-appointment-booking</t>
        </is>
      </c>
    </row>
    <row r="4" ht="38" customHeight="1">
      <c r="A4" s="54" t="inlineStr">
        <is>
          <t>ENT-003</t>
        </is>
      </c>
      <c r="B4" s="54" t="inlineStr">
        <is>
          <t>Cambia la cita del viernes para el lunes a las diez</t>
        </is>
      </c>
      <c r="C4" s="54" t="inlineStr">
        <is>
          <t>reprogramar</t>
        </is>
      </c>
      <c r="D4" s="54" t="inlineStr"/>
      <c r="E4" s="54" t="inlineStr"/>
      <c r="F4" s="54" t="inlineStr"/>
      <c r="G4" s="54" t="inlineStr"/>
      <c r="H4" s="54" t="inlineStr"/>
      <c r="I4" s="54" t="inlineStr"/>
      <c r="J4" s="54" t="inlineStr"/>
      <c r="K4" s="54" t="inlineStr"/>
      <c r="L4" s="54" t="inlineStr">
        <is>
          <t>lunes</t>
        </is>
      </c>
      <c r="M4" s="54" t="inlineStr">
        <is>
          <t>2026-08-03</t>
        </is>
      </c>
      <c r="N4" s="54" t="inlineStr">
        <is>
          <t>diez</t>
        </is>
      </c>
      <c r="O4" s="54" t="inlineStr">
        <is>
          <t>10:00</t>
        </is>
      </c>
      <c r="P4" s="54" t="inlineStr"/>
      <c r="Q4" s="54" t="inlineStr">
        <is>
          <t>cita del viernes</t>
        </is>
      </c>
      <c r="R4" s="54" t="inlineStr"/>
      <c r="S4" s="54" t="inlineStr"/>
      <c r="T4" s="54" t="inlineStr">
        <is>
          <t>1</t>
        </is>
      </c>
      <c r="U4" s="54" t="inlineStr">
        <is>
          <t>No</t>
        </is>
      </c>
      <c r="V4" s="54" t="inlineStr">
        <is>
          <t>Sí</t>
        </is>
      </c>
      <c r="W4" s="54" t="inlineStr">
        <is>
          <t>cita exacta; servicio; sede</t>
        </is>
      </c>
      <c r="X4" s="54" t="inlineStr">
        <is>
          <t>Identificar cita y validar nueva fecha</t>
        </is>
      </c>
      <c r="Y4" s="54" t="inlineStr">
        <is>
          <t>https://respond.io/es/blog/whatsapp-appointment-booking</t>
        </is>
      </c>
    </row>
    <row r="5" ht="38" customHeight="1">
      <c r="A5" s="54" t="inlineStr">
        <is>
          <t>ENT-004</t>
        </is>
      </c>
      <c r="B5" s="54" t="inlineStr">
        <is>
          <t>Cancela la de depilación de Las Condes</t>
        </is>
      </c>
      <c r="C5" s="54" t="inlineStr">
        <is>
          <t>cancelar</t>
        </is>
      </c>
      <c r="D5" s="54" t="inlineStr"/>
      <c r="E5" s="54" t="inlineStr"/>
      <c r="F5" s="54" t="inlineStr">
        <is>
          <t>Las Condes</t>
        </is>
      </c>
      <c r="G5" s="54" t="inlineStr">
        <is>
          <t>SUC-LC</t>
        </is>
      </c>
      <c r="H5" s="54" t="inlineStr">
        <is>
          <t>depilación</t>
        </is>
      </c>
      <c r="I5" s="54" t="inlineStr">
        <is>
          <t>SER-DEP</t>
        </is>
      </c>
      <c r="J5" s="54" t="inlineStr"/>
      <c r="K5" s="54" t="inlineStr"/>
      <c r="L5" s="54" t="inlineStr"/>
      <c r="M5" s="54" t="inlineStr"/>
      <c r="N5" s="54" t="inlineStr"/>
      <c r="O5" s="54" t="inlineStr"/>
      <c r="P5" s="54" t="inlineStr"/>
      <c r="Q5" s="54" t="inlineStr">
        <is>
          <t>reserva de depilación en Las Condes</t>
        </is>
      </c>
      <c r="R5" s="54" t="inlineStr"/>
      <c r="S5" s="54" t="inlineStr"/>
      <c r="T5" s="54" t="inlineStr">
        <is>
          <t>1</t>
        </is>
      </c>
      <c r="U5" s="54" t="inlineStr">
        <is>
          <t>No</t>
        </is>
      </c>
      <c r="V5" s="54" t="inlineStr">
        <is>
          <t>Sí</t>
        </is>
      </c>
      <c r="W5" s="54" t="inlineStr">
        <is>
          <t>fecha o selección si existen varias</t>
        </is>
      </c>
      <c r="X5" s="54" t="inlineStr">
        <is>
          <t>Listar coincidencias y pedir confirmación</t>
        </is>
      </c>
      <c r="Y5" s="54" t="inlineStr">
        <is>
          <t>https://respond.io/es/blog/whatsapp-appointment-booking</t>
        </is>
      </c>
    </row>
    <row r="6" ht="38" customHeight="1">
      <c r="A6" s="54" t="inlineStr">
        <is>
          <t>ENT-005</t>
        </is>
      </c>
      <c r="B6" s="54" t="inlineStr">
        <is>
          <t>La segunda</t>
        </is>
      </c>
      <c r="C6" s="54" t="inlineStr">
        <is>
          <t>seleccionar_horario</t>
        </is>
      </c>
      <c r="D6" s="54" t="inlineStr"/>
      <c r="E6" s="54" t="inlineStr"/>
      <c r="F6" s="54" t="inlineStr"/>
      <c r="G6" s="54" t="inlineStr"/>
      <c r="H6" s="54" t="inlineStr"/>
      <c r="I6" s="54" t="inlineStr"/>
      <c r="J6" s="54" t="inlineStr"/>
      <c r="K6" s="54" t="inlineStr"/>
      <c r="L6" s="54" t="inlineStr"/>
      <c r="M6" s="54" t="inlineStr"/>
      <c r="N6" s="54" t="inlineStr"/>
      <c r="O6" s="54" t="inlineStr"/>
      <c r="P6" s="54" t="inlineStr"/>
      <c r="Q6" s="54" t="inlineStr">
        <is>
          <t>opción 2 de la última lista</t>
        </is>
      </c>
      <c r="R6" s="54" t="inlineStr"/>
      <c r="S6" s="54" t="inlineStr"/>
      <c r="T6" s="54" t="inlineStr">
        <is>
          <t>1</t>
        </is>
      </c>
      <c r="U6" s="54" t="inlineStr">
        <is>
          <t>No</t>
        </is>
      </c>
      <c r="V6" s="54" t="inlineStr">
        <is>
          <t>Sí</t>
        </is>
      </c>
      <c r="W6" s="54" t="inlineStr">
        <is>
          <t>contexto de opciones</t>
        </is>
      </c>
      <c r="X6" s="54" t="inlineStr">
        <is>
          <t>Resolver contra la última lista vigente</t>
        </is>
      </c>
      <c r="Y6" s="54" t="inlineStr">
        <is>
          <t>https://respond.io/es/blog/whatsapp-appointment-booking</t>
        </is>
      </c>
    </row>
    <row r="7" ht="38" customHeight="1">
      <c r="A7" s="54" t="inlineStr">
        <is>
          <t>ENT-006</t>
        </is>
      </c>
      <c r="B7" s="54" t="inlineStr">
        <is>
          <t>No quiero cancelar, solo cambiarla para mañana</t>
        </is>
      </c>
      <c r="C7" s="54" t="inlineStr">
        <is>
          <t>cambiar_intencion</t>
        </is>
      </c>
      <c r="D7" s="54" t="inlineStr"/>
      <c r="E7" s="54" t="inlineStr"/>
      <c r="F7" s="54" t="inlineStr"/>
      <c r="G7" s="54" t="inlineStr"/>
      <c r="H7" s="54" t="inlineStr"/>
      <c r="I7" s="54" t="inlineStr"/>
      <c r="J7" s="54" t="inlineStr"/>
      <c r="K7" s="54" t="inlineStr"/>
      <c r="L7" s="54" t="inlineStr">
        <is>
          <t>mañana</t>
        </is>
      </c>
      <c r="M7" s="54" t="inlineStr">
        <is>
          <t>2026-07-27</t>
        </is>
      </c>
      <c r="N7" s="54" t="inlineStr"/>
      <c r="O7" s="54" t="inlineStr"/>
      <c r="P7" s="54" t="inlineStr"/>
      <c r="Q7" s="54" t="inlineStr">
        <is>
          <t>cita contextual</t>
        </is>
      </c>
      <c r="R7" s="54" t="inlineStr"/>
      <c r="S7" s="54" t="inlineStr"/>
      <c r="T7" s="54" t="inlineStr">
        <is>
          <t>1</t>
        </is>
      </c>
      <c r="U7" s="54" t="inlineStr">
        <is>
          <t>Sí</t>
        </is>
      </c>
      <c r="V7" s="54" t="inlineStr">
        <is>
          <t>No</t>
        </is>
      </c>
      <c r="W7" s="54" t="inlineStr">
        <is>
          <t>hora nueva</t>
        </is>
      </c>
      <c r="X7" s="54" t="inlineStr">
        <is>
          <t>Cambiar de cancelar a reprogramar</t>
        </is>
      </c>
      <c r="Y7" s="54" t="inlineStr">
        <is>
          <t>https://respond.io/es/blog/whatsapp-appointment-booking</t>
        </is>
      </c>
    </row>
    <row r="8" ht="38" customHeight="1">
      <c r="A8" s="54" t="inlineStr">
        <is>
          <t>ENT-007</t>
        </is>
      </c>
      <c r="B8" s="54" t="inlineStr">
        <is>
          <t>Quiero dos horas para mí y mi hermana el sábado</t>
        </is>
      </c>
      <c r="C8" s="54" t="inlineStr">
        <is>
          <t>reservar</t>
        </is>
      </c>
      <c r="D8" s="54" t="inlineStr"/>
      <c r="E8" s="54" t="inlineStr"/>
      <c r="F8" s="54" t="inlineStr"/>
      <c r="G8" s="54" t="inlineStr"/>
      <c r="H8" s="54" t="inlineStr"/>
      <c r="I8" s="54" t="inlineStr"/>
      <c r="J8" s="54" t="inlineStr"/>
      <c r="K8" s="54" t="inlineStr"/>
      <c r="L8" s="54" t="inlineStr">
        <is>
          <t>sábado</t>
        </is>
      </c>
      <c r="M8" s="54" t="inlineStr">
        <is>
          <t>2026-08-01</t>
        </is>
      </c>
      <c r="N8" s="54" t="inlineStr"/>
      <c r="O8" s="54" t="inlineStr"/>
      <c r="P8" s="54" t="inlineStr"/>
      <c r="Q8" s="54" t="inlineStr"/>
      <c r="R8" s="54" t="inlineStr"/>
      <c r="S8" s="54" t="inlineStr"/>
      <c r="T8" s="54" t="inlineStr">
        <is>
          <t>2</t>
        </is>
      </c>
      <c r="U8" s="54" t="inlineStr">
        <is>
          <t>No</t>
        </is>
      </c>
      <c r="V8" s="54" t="inlineStr">
        <is>
          <t>Sí</t>
        </is>
      </c>
      <c r="W8" s="54" t="inlineStr">
        <is>
          <t>servicio; sede; horarios; datos de beneficiarias</t>
        </is>
      </c>
      <c r="X8" s="54" t="inlineStr">
        <is>
          <t>Crear dos reservas separadas</t>
        </is>
      </c>
      <c r="Y8" s="54" t="inlineStr">
        <is>
          <t>https://respond.io/es/blog/whatsapp-appointment-booking</t>
        </is>
      </c>
    </row>
    <row r="9" ht="38" customHeight="1">
      <c r="A9" s="54" t="inlineStr">
        <is>
          <t>ENT-008</t>
        </is>
      </c>
      <c r="B9" s="54" t="inlineStr">
        <is>
          <t>Con cualquiera, pero después de las seis</t>
        </is>
      </c>
      <c r="C9" s="54" t="inlineStr">
        <is>
          <t>seleccionar_profesional</t>
        </is>
      </c>
      <c r="D9" s="54" t="inlineStr"/>
      <c r="E9" s="54" t="inlineStr"/>
      <c r="F9" s="54" t="inlineStr"/>
      <c r="G9" s="54" t="inlineStr"/>
      <c r="H9" s="54" t="inlineStr"/>
      <c r="I9" s="54" t="inlineStr"/>
      <c r="J9" s="54" t="inlineStr">
        <is>
          <t>cualquiera</t>
        </is>
      </c>
      <c r="K9" s="54" t="inlineStr"/>
      <c r="L9" s="54" t="inlineStr"/>
      <c r="M9" s="54" t="inlineStr"/>
      <c r="N9" s="54" t="inlineStr"/>
      <c r="O9" s="54" t="inlineStr"/>
      <c r="P9" s="54" t="inlineStr">
        <is>
          <t>después de 18:00</t>
        </is>
      </c>
      <c r="Q9" s="54" t="inlineStr"/>
      <c r="R9" s="54" t="inlineStr"/>
      <c r="S9" s="54" t="inlineStr"/>
      <c r="T9" s="54" t="inlineStr">
        <is>
          <t>1</t>
        </is>
      </c>
      <c r="U9" s="54" t="inlineStr">
        <is>
          <t>No</t>
        </is>
      </c>
      <c r="V9" s="54" t="inlineStr">
        <is>
          <t>No</t>
        </is>
      </c>
      <c r="W9" s="54" t="inlineStr">
        <is>
          <t>fecha; servicio; sede</t>
        </is>
      </c>
      <c r="X9" s="54" t="inlineStr">
        <is>
          <t>Buscar todos los profesionales desde 18:00</t>
        </is>
      </c>
      <c r="Y9" s="54" t="inlineStr">
        <is>
          <t>https://respond.io/es/blog/whatsapp-appointment-booking</t>
        </is>
      </c>
    </row>
    <row r="10" ht="38" customHeight="1">
      <c r="A10" s="54" t="inlineStr">
        <is>
          <t>ENT-009</t>
        </is>
      </c>
      <c r="B10" s="54" t="inlineStr">
        <is>
          <t>Mi correo correcto es ana.perez@example.com</t>
        </is>
      </c>
      <c r="C10" s="54" t="inlineStr">
        <is>
          <t>corregir_dato</t>
        </is>
      </c>
      <c r="D10" s="54" t="inlineStr"/>
      <c r="E10" s="54" t="inlineStr"/>
      <c r="F10" s="54" t="inlineStr"/>
      <c r="G10" s="54" t="inlineStr"/>
      <c r="H10" s="54" t="inlineStr"/>
      <c r="I10" s="54" t="inlineStr"/>
      <c r="J10" s="54" t="inlineStr"/>
      <c r="K10" s="54" t="inlineStr"/>
      <c r="L10" s="54" t="inlineStr"/>
      <c r="M10" s="54" t="inlineStr"/>
      <c r="N10" s="54" t="inlineStr"/>
      <c r="O10" s="54" t="inlineStr"/>
      <c r="P10" s="54" t="inlineStr"/>
      <c r="Q10" s="54" t="inlineStr"/>
      <c r="R10" s="54" t="inlineStr">
        <is>
          <t>Ana Pérez</t>
        </is>
      </c>
      <c r="S10" s="54" t="inlineStr"/>
      <c r="T10" s="54" t="inlineStr">
        <is>
          <t>1</t>
        </is>
      </c>
      <c r="U10" s="54" t="inlineStr">
        <is>
          <t>No</t>
        </is>
      </c>
      <c r="V10" s="54" t="inlineStr">
        <is>
          <t>No</t>
        </is>
      </c>
      <c r="W10" s="54" t="inlineStr"/>
      <c r="X10" s="54" t="inlineStr">
        <is>
          <t>Actualizar correo en el contexto</t>
        </is>
      </c>
      <c r="Y10" s="54" t="inlineStr">
        <is>
          <t>https://respond.io/es/blog/whatsapp-appointment-booking</t>
        </is>
      </c>
    </row>
    <row r="11" ht="38" customHeight="1">
      <c r="A11" s="54" t="inlineStr">
        <is>
          <t>ENT-010</t>
        </is>
      </c>
      <c r="B11" s="54" t="inlineStr">
        <is>
          <t>¿Cuánto cuesta el botox en Providencia?</t>
        </is>
      </c>
      <c r="C11" s="54" t="inlineStr">
        <is>
          <t>consultar_precio</t>
        </is>
      </c>
      <c r="D11" s="54" t="inlineStr"/>
      <c r="E11" s="54" t="inlineStr"/>
      <c r="F11" s="54" t="inlineStr">
        <is>
          <t>Providencia</t>
        </is>
      </c>
      <c r="G11" s="54" t="inlineStr">
        <is>
          <t>SUC-PROV</t>
        </is>
      </c>
      <c r="H11" s="54" t="inlineStr">
        <is>
          <t>botox</t>
        </is>
      </c>
      <c r="I11" s="54" t="inlineStr">
        <is>
          <t>SER-BTX</t>
        </is>
      </c>
      <c r="J11" s="54" t="inlineStr"/>
      <c r="K11" s="54" t="inlineStr"/>
      <c r="L11" s="54" t="inlineStr"/>
      <c r="M11" s="54" t="inlineStr"/>
      <c r="N11" s="54" t="inlineStr"/>
      <c r="O11" s="54" t="inlineStr"/>
      <c r="P11" s="54" t="inlineStr"/>
      <c r="Q11" s="54" t="inlineStr"/>
      <c r="R11" s="54" t="inlineStr"/>
      <c r="S11" s="54" t="inlineStr"/>
      <c r="T11" s="54" t="inlineStr">
        <is>
          <t>1</t>
        </is>
      </c>
      <c r="U11" s="54" t="inlineStr">
        <is>
          <t>No</t>
        </is>
      </c>
      <c r="V11" s="54" t="inlineStr">
        <is>
          <t>No</t>
        </is>
      </c>
      <c r="W11" s="54" t="inlineStr"/>
      <c r="X11" s="54" t="inlineStr">
        <is>
          <t>Consultar tarifa vigente por sede</t>
        </is>
      </c>
      <c r="Y11" s="54" t="inlineStr">
        <is>
          <t>https://respond.io/es/blog/whatsapp-appointment-booking</t>
        </is>
      </c>
    </row>
    <row r="12" ht="38" customHeight="1">
      <c r="A12" s="54" t="inlineStr">
        <is>
          <t>ENT-011</t>
        </is>
      </c>
      <c r="B12" s="54" t="inlineStr">
        <is>
          <t>Quiero la misma profesional de la vez pasada</t>
        </is>
      </c>
      <c r="C12" s="54" t="inlineStr">
        <is>
          <t>seleccionar_profesional</t>
        </is>
      </c>
      <c r="D12" s="54" t="inlineStr"/>
      <c r="E12" s="54" t="inlineStr"/>
      <c r="F12" s="54" t="inlineStr"/>
      <c r="G12" s="54" t="inlineStr"/>
      <c r="H12" s="54" t="inlineStr"/>
      <c r="I12" s="54" t="inlineStr"/>
      <c r="J12" s="54" t="inlineStr">
        <is>
          <t>referencia histórica</t>
        </is>
      </c>
      <c r="K12" s="54" t="inlineStr"/>
      <c r="L12" s="54" t="inlineStr"/>
      <c r="M12" s="54" t="inlineStr"/>
      <c r="N12" s="54" t="inlineStr"/>
      <c r="O12" s="54" t="inlineStr"/>
      <c r="P12" s="54" t="inlineStr"/>
      <c r="Q12" s="54" t="inlineStr">
        <is>
          <t>última profesional</t>
        </is>
      </c>
      <c r="R12" s="54" t="inlineStr"/>
      <c r="S12" s="54" t="inlineStr"/>
      <c r="T12" s="54" t="inlineStr">
        <is>
          <t>1</t>
        </is>
      </c>
      <c r="U12" s="54" t="inlineStr">
        <is>
          <t>No</t>
        </is>
      </c>
      <c r="V12" s="54" t="inlineStr">
        <is>
          <t>Sí</t>
        </is>
      </c>
      <c r="W12" s="54" t="inlineStr">
        <is>
          <t>identidad y permiso para usar historial</t>
        </is>
      </c>
      <c r="X12" s="54" t="inlineStr">
        <is>
          <t>Resolver historial y validar estado actual</t>
        </is>
      </c>
      <c r="Y12" s="54" t="inlineStr">
        <is>
          <t>https://respond.io/es/blog/whatsapp-appointment-booking</t>
        </is>
      </c>
    </row>
    <row r="13" ht="38" customHeight="1">
      <c r="A13" s="54" t="inlineStr">
        <is>
          <t>ENT-012</t>
        </is>
      </c>
      <c r="B13" s="54" t="inlineStr">
        <is>
          <t>El próximo viernes por la mañana</t>
        </is>
      </c>
      <c r="C13" s="54" t="inlineStr">
        <is>
          <t>seleccionar_horario</t>
        </is>
      </c>
      <c r="D13" s="54" t="inlineStr"/>
      <c r="E13" s="54" t="inlineStr"/>
      <c r="F13" s="54" t="inlineStr"/>
      <c r="G13" s="54" t="inlineStr"/>
      <c r="H13" s="54" t="inlineStr"/>
      <c r="I13" s="54" t="inlineStr"/>
      <c r="J13" s="54" t="inlineStr"/>
      <c r="K13" s="54" t="inlineStr"/>
      <c r="L13" s="54" t="inlineStr">
        <is>
          <t>próximo viernes</t>
        </is>
      </c>
      <c r="M13" s="54" t="inlineStr"/>
      <c r="N13" s="54" t="inlineStr"/>
      <c r="O13" s="54" t="inlineStr"/>
      <c r="P13" s="54" t="inlineStr">
        <is>
          <t>mañana</t>
        </is>
      </c>
      <c r="Q13" s="54" t="inlineStr"/>
      <c r="R13" s="54" t="inlineStr"/>
      <c r="S13" s="54" t="inlineStr"/>
      <c r="T13" s="54" t="inlineStr">
        <is>
          <t>1</t>
        </is>
      </c>
      <c r="U13" s="54" t="inlineStr">
        <is>
          <t>No</t>
        </is>
      </c>
      <c r="V13" s="54" t="inlineStr">
        <is>
          <t>Sí</t>
        </is>
      </c>
      <c r="W13" s="54" t="inlineStr">
        <is>
          <t>fecha absoluta; servicio; sede</t>
        </is>
      </c>
      <c r="X13" s="54" t="inlineStr">
        <is>
          <t>Aclarar fecha exacta</t>
        </is>
      </c>
      <c r="Y13" s="54" t="inlineStr">
        <is>
          <t>https://respond.io/es/blog/whatsapp-appointment-booking</t>
        </is>
      </c>
    </row>
    <row r="14" ht="38" customHeight="1">
      <c r="A14" s="54" t="inlineStr">
        <is>
          <t>ENT-013</t>
        </is>
      </c>
      <c r="B14" s="54" t="inlineStr">
        <is>
          <t>Confirmo el cambio al jueves a las 17:30</t>
        </is>
      </c>
      <c r="C14" s="54" t="inlineStr">
        <is>
          <t>confirmar_reprogramacion</t>
        </is>
      </c>
      <c r="D14" s="54" t="inlineStr"/>
      <c r="E14" s="54" t="inlineStr"/>
      <c r="F14" s="54" t="inlineStr"/>
      <c r="G14" s="54" t="inlineStr"/>
      <c r="H14" s="54" t="inlineStr"/>
      <c r="I14" s="54" t="inlineStr"/>
      <c r="J14" s="54" t="inlineStr"/>
      <c r="K14" s="54" t="inlineStr"/>
      <c r="L14" s="54" t="inlineStr">
        <is>
          <t>jueves</t>
        </is>
      </c>
      <c r="M14" s="54" t="inlineStr"/>
      <c r="N14" s="54" t="inlineStr">
        <is>
          <t>17:30</t>
        </is>
      </c>
      <c r="O14" s="54" t="inlineStr">
        <is>
          <t>17:30</t>
        </is>
      </c>
      <c r="P14" s="54" t="inlineStr"/>
      <c r="Q14" s="54" t="inlineStr">
        <is>
          <t>cita en reprogramación</t>
        </is>
      </c>
      <c r="R14" s="54" t="inlineStr"/>
      <c r="S14" s="54" t="inlineStr"/>
      <c r="T14" s="54" t="inlineStr">
        <is>
          <t>1</t>
        </is>
      </c>
      <c r="U14" s="54" t="inlineStr">
        <is>
          <t>No</t>
        </is>
      </c>
      <c r="V14" s="54" t="inlineStr">
        <is>
          <t>No</t>
        </is>
      </c>
      <c r="W14" s="54" t="inlineStr">
        <is>
          <t>booking_id y slot retenido por contexto</t>
        </is>
      </c>
      <c r="X14" s="54" t="inlineStr">
        <is>
          <t>Aplicar reprogramación idempotente</t>
        </is>
      </c>
      <c r="Y14" s="54" t="inlineStr">
        <is>
          <t>https://respond.io/es/blog/whatsapp-appointment-booking</t>
        </is>
      </c>
    </row>
    <row r="15" ht="38" customHeight="1">
      <c r="A15" s="54" t="inlineStr">
        <is>
          <t>ENT-014</t>
        </is>
      </c>
      <c r="B15" s="54" t="inlineStr">
        <is>
          <t>No la cambies, mantén la hora original</t>
        </is>
      </c>
      <c r="C15" s="54" t="inlineStr">
        <is>
          <t>rechazar_reprogramacion</t>
        </is>
      </c>
      <c r="D15" s="54" t="inlineStr"/>
      <c r="E15" s="54" t="inlineStr"/>
      <c r="F15" s="54" t="inlineStr"/>
      <c r="G15" s="54" t="inlineStr"/>
      <c r="H15" s="54" t="inlineStr"/>
      <c r="I15" s="54" t="inlineStr"/>
      <c r="J15" s="54" t="inlineStr"/>
      <c r="K15" s="54" t="inlineStr"/>
      <c r="L15" s="54" t="inlineStr"/>
      <c r="M15" s="54" t="inlineStr"/>
      <c r="N15" s="54" t="inlineStr"/>
      <c r="O15" s="54" t="inlineStr"/>
      <c r="P15" s="54" t="inlineStr"/>
      <c r="Q15" s="54" t="inlineStr">
        <is>
          <t>cita en reprogramación</t>
        </is>
      </c>
      <c r="R15" s="54" t="inlineStr"/>
      <c r="S15" s="54" t="inlineStr"/>
      <c r="T15" s="54" t="inlineStr">
        <is>
          <t>1</t>
        </is>
      </c>
      <c r="U15" s="54" t="inlineStr">
        <is>
          <t>Sí</t>
        </is>
      </c>
      <c r="V15" s="54" t="inlineStr">
        <is>
          <t>No</t>
        </is>
      </c>
      <c r="W15" s="54" t="inlineStr">
        <is>
          <t>booking_id por contexto</t>
        </is>
      </c>
      <c r="X15" s="54" t="inlineStr">
        <is>
          <t>Liberar retención nueva y mantener cita</t>
        </is>
      </c>
      <c r="Y15" s="54" t="inlineStr">
        <is>
          <t>https://respond.io/es/blog/whatsapp-appointment-booking</t>
        </is>
      </c>
    </row>
    <row r="16" ht="38" customHeight="1">
      <c r="A16" s="54" t="inlineStr">
        <is>
          <t>ENT-015</t>
        </is>
      </c>
      <c r="B16" s="54" t="inlineStr">
        <is>
          <t>Si cancelo hoy, ¿me devuelven el abono?</t>
        </is>
      </c>
      <c r="C16" s="54" t="inlineStr">
        <is>
          <t>consultar_politica_cancelacion</t>
        </is>
      </c>
      <c r="D16" s="54" t="inlineStr"/>
      <c r="E16" s="54" t="inlineStr"/>
      <c r="F16" s="54" t="inlineStr"/>
      <c r="G16" s="54" t="inlineStr"/>
      <c r="H16" s="54" t="inlineStr"/>
      <c r="I16" s="54" t="inlineStr"/>
      <c r="J16" s="54" t="inlineStr"/>
      <c r="K16" s="54" t="inlineStr"/>
      <c r="L16" s="54" t="inlineStr">
        <is>
          <t>hoy</t>
        </is>
      </c>
      <c r="M16" s="54" t="inlineStr"/>
      <c r="N16" s="54" t="inlineStr"/>
      <c r="O16" s="54" t="inlineStr"/>
      <c r="P16" s="54" t="inlineStr"/>
      <c r="Q16" s="54" t="inlineStr"/>
      <c r="R16" s="54" t="inlineStr"/>
      <c r="S16" s="54" t="inlineStr"/>
      <c r="T16" s="54" t="inlineStr">
        <is>
          <t>1</t>
        </is>
      </c>
      <c r="U16" s="54" t="inlineStr">
        <is>
          <t>No</t>
        </is>
      </c>
      <c r="V16" s="54" t="inlineStr">
        <is>
          <t>No</t>
        </is>
      </c>
      <c r="W16" s="54" t="inlineStr">
        <is>
          <t>reserva o política general</t>
        </is>
      </c>
      <c r="X16" s="54" t="inlineStr">
        <is>
          <t>Responder política; no cancelar</t>
        </is>
      </c>
      <c r="Y16" s="54" t="inlineStr">
        <is>
          <t>https://respond.io/es/blog/whatsapp-appointment-booking</t>
        </is>
      </c>
    </row>
    <row r="17" ht="38" customHeight="1">
      <c r="A17" s="54" t="inlineStr">
        <is>
          <t>ENT-016</t>
        </is>
      </c>
      <c r="B17" s="54" t="inlineStr">
        <is>
          <t>Quiero limpieza facial mañana a las 16:00 en Providencia con Carla en la tarde</t>
        </is>
      </c>
      <c r="C17" s="54" t="inlineStr">
        <is>
          <t>reservar</t>
        </is>
      </c>
      <c r="D17" s="54" t="inlineStr">
        <is>
          <t>Centro Estético Bella</t>
        </is>
      </c>
      <c r="E17" s="54" t="inlineStr">
        <is>
          <t>EMP-A</t>
        </is>
      </c>
      <c r="F17" s="54" t="inlineStr">
        <is>
          <t>Providencia</t>
        </is>
      </c>
      <c r="G17" s="54" t="inlineStr">
        <is>
          <t>SUC-PROV</t>
        </is>
      </c>
      <c r="H17" s="54" t="inlineStr">
        <is>
          <t>limpieza facial</t>
        </is>
      </c>
      <c r="I17" s="54" t="inlineStr">
        <is>
          <t>SER-LF</t>
        </is>
      </c>
      <c r="J17" s="54" t="inlineStr">
        <is>
          <t>Carla</t>
        </is>
      </c>
      <c r="K17" s="54" t="inlineStr">
        <is>
          <t>PRO-CARLA</t>
        </is>
      </c>
      <c r="L17" s="54" t="inlineStr">
        <is>
          <t>mañana</t>
        </is>
      </c>
      <c r="M17" s="54" t="inlineStr">
        <is>
          <t>2026-07-27</t>
        </is>
      </c>
      <c r="N17" s="54" t="inlineStr">
        <is>
          <t>16:00</t>
        </is>
      </c>
      <c r="O17" s="54" t="inlineStr">
        <is>
          <t>16:00</t>
        </is>
      </c>
      <c r="P17" s="54" t="inlineStr"/>
      <c r="Q17" s="54" t="inlineStr"/>
      <c r="R17" s="54" t="inlineStr"/>
      <c r="S17" s="54" t="inlineStr"/>
      <c r="T17" s="54" t="inlineStr">
        <is>
          <t>1</t>
        </is>
      </c>
      <c r="U17" s="54" t="inlineStr">
        <is>
          <t>No</t>
        </is>
      </c>
      <c r="V17" s="54" t="inlineStr">
        <is>
          <t>No</t>
        </is>
      </c>
      <c r="W17" s="54" t="inlineStr"/>
      <c r="X17" s="54" t="inlineStr">
        <is>
          <t>Consultar disponibilidad exacta</t>
        </is>
      </c>
      <c r="Y17" s="54" t="inlineStr">
        <is>
          <t>https://respond.io/es/blog/whatsapp-appointment-booking</t>
        </is>
      </c>
    </row>
    <row r="18" ht="38" customHeight="1">
      <c r="A18" s="54" t="inlineStr">
        <is>
          <t>ENT-017</t>
        </is>
      </c>
      <c r="B18" s="54" t="inlineStr">
        <is>
          <t>¿Tienen cupo hoy en la tarde para masaje?</t>
        </is>
      </c>
      <c r="C18" s="54" t="inlineStr">
        <is>
          <t>consultar_disponibilidad</t>
        </is>
      </c>
      <c r="D18" s="54" t="inlineStr"/>
      <c r="E18" s="54" t="inlineStr"/>
      <c r="F18" s="54" t="inlineStr"/>
      <c r="G18" s="54" t="inlineStr"/>
      <c r="H18" s="54" t="inlineStr">
        <is>
          <t>masaje</t>
        </is>
      </c>
      <c r="I18" s="54" t="inlineStr">
        <is>
          <t>SER-MAS</t>
        </is>
      </c>
      <c r="J18" s="54" t="inlineStr"/>
      <c r="K18" s="54" t="inlineStr"/>
      <c r="L18" s="54" t="inlineStr">
        <is>
          <t>hoy</t>
        </is>
      </c>
      <c r="M18" s="54" t="inlineStr">
        <is>
          <t>2026-07-26</t>
        </is>
      </c>
      <c r="N18" s="54" t="inlineStr"/>
      <c r="O18" s="54" t="inlineStr"/>
      <c r="P18" s="54" t="inlineStr">
        <is>
          <t>tarde</t>
        </is>
      </c>
      <c r="Q18" s="54" t="inlineStr"/>
      <c r="R18" s="54" t="inlineStr"/>
      <c r="S18" s="54" t="inlineStr"/>
      <c r="T18" s="54" t="inlineStr">
        <is>
          <t>1</t>
        </is>
      </c>
      <c r="U18" s="54" t="inlineStr">
        <is>
          <t>No</t>
        </is>
      </c>
      <c r="V18" s="54" t="inlineStr">
        <is>
          <t>Sí</t>
        </is>
      </c>
      <c r="W18" s="54" t="inlineStr">
        <is>
          <t>sucursal</t>
        </is>
      </c>
      <c r="X18" s="54" t="inlineStr">
        <is>
          <t>Pedir sede si la disponibilidad varía por ubicación</t>
        </is>
      </c>
      <c r="Y18" s="54" t="inlineStr">
        <is>
          <t>https://respond.io/es/blog/whatsapp-appointment-booking</t>
        </is>
      </c>
    </row>
    <row r="19" ht="38" customHeight="1">
      <c r="A19" s="54" t="inlineStr">
        <is>
          <t>ENT-018</t>
        </is>
      </c>
      <c r="B19" s="54" t="inlineStr">
        <is>
          <t>Cambia la cita del viernes para el lunes a las diez por favor</t>
        </is>
      </c>
      <c r="C19" s="54" t="inlineStr">
        <is>
          <t>reprogramar</t>
        </is>
      </c>
      <c r="D19" s="54" t="inlineStr"/>
      <c r="E19" s="54" t="inlineStr"/>
      <c r="F19" s="54" t="inlineStr"/>
      <c r="G19" s="54" t="inlineStr"/>
      <c r="H19" s="54" t="inlineStr"/>
      <c r="I19" s="54" t="inlineStr"/>
      <c r="J19" s="54" t="inlineStr"/>
      <c r="K19" s="54" t="inlineStr"/>
      <c r="L19" s="54" t="inlineStr">
        <is>
          <t>lunes</t>
        </is>
      </c>
      <c r="M19" s="54" t="inlineStr">
        <is>
          <t>2026-08-03</t>
        </is>
      </c>
      <c r="N19" s="54" t="inlineStr">
        <is>
          <t>diez</t>
        </is>
      </c>
      <c r="O19" s="54" t="inlineStr">
        <is>
          <t>10:00</t>
        </is>
      </c>
      <c r="P19" s="54" t="inlineStr"/>
      <c r="Q19" s="54" t="inlineStr">
        <is>
          <t>cita del viernes</t>
        </is>
      </c>
      <c r="R19" s="54" t="inlineStr"/>
      <c r="S19" s="54" t="inlineStr"/>
      <c r="T19" s="54" t="inlineStr">
        <is>
          <t>1</t>
        </is>
      </c>
      <c r="U19" s="54" t="inlineStr">
        <is>
          <t>No</t>
        </is>
      </c>
      <c r="V19" s="54" t="inlineStr">
        <is>
          <t>Sí</t>
        </is>
      </c>
      <c r="W19" s="54" t="inlineStr">
        <is>
          <t>cita exacta; servicio; sede</t>
        </is>
      </c>
      <c r="X19" s="54" t="inlineStr">
        <is>
          <t>Identificar cita y validar nueva fecha</t>
        </is>
      </c>
      <c r="Y19" s="54" t="inlineStr">
        <is>
          <t>https://respond.io/es/blog/whatsapp-appointment-booking</t>
        </is>
      </c>
    </row>
    <row r="20" ht="38" customHeight="1">
      <c r="A20" s="54" t="inlineStr">
        <is>
          <t>ENT-019</t>
        </is>
      </c>
      <c r="B20" s="54" t="inlineStr">
        <is>
          <t>Cancela la de depilación de Las Condes gracias</t>
        </is>
      </c>
      <c r="C20" s="54" t="inlineStr">
        <is>
          <t>cancelar</t>
        </is>
      </c>
      <c r="D20" s="54" t="inlineStr"/>
      <c r="E20" s="54" t="inlineStr"/>
      <c r="F20" s="54" t="inlineStr">
        <is>
          <t>Las Condes</t>
        </is>
      </c>
      <c r="G20" s="54" t="inlineStr">
        <is>
          <t>SUC-LC</t>
        </is>
      </c>
      <c r="H20" s="54" t="inlineStr">
        <is>
          <t>depilación</t>
        </is>
      </c>
      <c r="I20" s="54" t="inlineStr">
        <is>
          <t>SER-DEP</t>
        </is>
      </c>
      <c r="J20" s="54" t="inlineStr"/>
      <c r="K20" s="54" t="inlineStr"/>
      <c r="L20" s="54" t="inlineStr"/>
      <c r="M20" s="54" t="inlineStr"/>
      <c r="N20" s="54" t="inlineStr"/>
      <c r="O20" s="54" t="inlineStr"/>
      <c r="P20" s="54" t="inlineStr"/>
      <c r="Q20" s="54" t="inlineStr">
        <is>
          <t>reserva de depilación en Las Condes</t>
        </is>
      </c>
      <c r="R20" s="54" t="inlineStr"/>
      <c r="S20" s="54" t="inlineStr"/>
      <c r="T20" s="54" t="inlineStr">
        <is>
          <t>1</t>
        </is>
      </c>
      <c r="U20" s="54" t="inlineStr">
        <is>
          <t>No</t>
        </is>
      </c>
      <c r="V20" s="54" t="inlineStr">
        <is>
          <t>Sí</t>
        </is>
      </c>
      <c r="W20" s="54" t="inlineStr">
        <is>
          <t>fecha o selección si existen varias</t>
        </is>
      </c>
      <c r="X20" s="54" t="inlineStr">
        <is>
          <t>Listar coincidencias y pedir confirmación</t>
        </is>
      </c>
      <c r="Y20" s="54" t="inlineStr">
        <is>
          <t>https://respond.io/es/blog/whatsapp-appointment-booking</t>
        </is>
      </c>
    </row>
    <row r="21" ht="38" customHeight="1">
      <c r="A21" s="54" t="inlineStr">
        <is>
          <t>ENT-020</t>
        </is>
      </c>
      <c r="B21" s="54" t="inlineStr">
        <is>
          <t>La segunda en la tarde</t>
        </is>
      </c>
      <c r="C21" s="54" t="inlineStr">
        <is>
          <t>seleccionar_horario</t>
        </is>
      </c>
      <c r="D21" s="54" t="inlineStr"/>
      <c r="E21" s="54" t="inlineStr"/>
      <c r="F21" s="54" t="inlineStr"/>
      <c r="G21" s="54" t="inlineStr"/>
      <c r="H21" s="54" t="inlineStr"/>
      <c r="I21" s="54" t="inlineStr"/>
      <c r="J21" s="54" t="inlineStr"/>
      <c r="K21" s="54" t="inlineStr"/>
      <c r="L21" s="54" t="inlineStr"/>
      <c r="M21" s="54" t="inlineStr"/>
      <c r="N21" s="54" t="inlineStr"/>
      <c r="O21" s="54" t="inlineStr"/>
      <c r="P21" s="54" t="inlineStr"/>
      <c r="Q21" s="54" t="inlineStr">
        <is>
          <t>opción 2 de la última lista</t>
        </is>
      </c>
      <c r="R21" s="54" t="inlineStr"/>
      <c r="S21" s="54" t="inlineStr"/>
      <c r="T21" s="54" t="inlineStr">
        <is>
          <t>1</t>
        </is>
      </c>
      <c r="U21" s="54" t="inlineStr">
        <is>
          <t>No</t>
        </is>
      </c>
      <c r="V21" s="54" t="inlineStr">
        <is>
          <t>Sí</t>
        </is>
      </c>
      <c r="W21" s="54" t="inlineStr">
        <is>
          <t>contexto de opciones</t>
        </is>
      </c>
      <c r="X21" s="54" t="inlineStr">
        <is>
          <t>Resolver contra la última lista vigente</t>
        </is>
      </c>
      <c r="Y21" s="54" t="inlineStr">
        <is>
          <t>https://respond.io/es/blog/whatsapp-appointment-booking</t>
        </is>
      </c>
    </row>
    <row r="22" ht="38" customHeight="1">
      <c r="A22" s="54" t="inlineStr">
        <is>
          <t>ENT-021</t>
        </is>
      </c>
      <c r="B22" s="54" t="inlineStr">
        <is>
          <t>No quiero cancelar, solo cambiarla para mañana</t>
        </is>
      </c>
      <c r="C22" s="54" t="inlineStr">
        <is>
          <t>cambiar_intencion</t>
        </is>
      </c>
      <c r="D22" s="54" t="inlineStr"/>
      <c r="E22" s="54" t="inlineStr"/>
      <c r="F22" s="54" t="inlineStr"/>
      <c r="G22" s="54" t="inlineStr"/>
      <c r="H22" s="54" t="inlineStr"/>
      <c r="I22" s="54" t="inlineStr"/>
      <c r="J22" s="54" t="inlineStr"/>
      <c r="K22" s="54" t="inlineStr"/>
      <c r="L22" s="54" t="inlineStr">
        <is>
          <t>mañana</t>
        </is>
      </c>
      <c r="M22" s="54" t="inlineStr">
        <is>
          <t>2026-07-27</t>
        </is>
      </c>
      <c r="N22" s="54" t="inlineStr"/>
      <c r="O22" s="54" t="inlineStr"/>
      <c r="P22" s="54" t="inlineStr"/>
      <c r="Q22" s="54" t="inlineStr">
        <is>
          <t>cita contextual</t>
        </is>
      </c>
      <c r="R22" s="54" t="inlineStr"/>
      <c r="S22" s="54" t="inlineStr"/>
      <c r="T22" s="54" t="inlineStr">
        <is>
          <t>1</t>
        </is>
      </c>
      <c r="U22" s="54" t="inlineStr">
        <is>
          <t>Sí</t>
        </is>
      </c>
      <c r="V22" s="54" t="inlineStr">
        <is>
          <t>No</t>
        </is>
      </c>
      <c r="W22" s="54" t="inlineStr">
        <is>
          <t>hora nueva</t>
        </is>
      </c>
      <c r="X22" s="54" t="inlineStr">
        <is>
          <t>Cambiar de cancelar a reprogramar</t>
        </is>
      </c>
      <c r="Y22" s="54" t="inlineStr">
        <is>
          <t>https://respond.io/es/blog/whatsapp-appointment-booking</t>
        </is>
      </c>
    </row>
    <row r="23" ht="38" customHeight="1">
      <c r="A23" s="54" t="inlineStr">
        <is>
          <t>ENT-022</t>
        </is>
      </c>
      <c r="B23" s="54" t="inlineStr">
        <is>
          <t>Quiero dos horas para mí y mi hermana el sábado por favor</t>
        </is>
      </c>
      <c r="C23" s="54" t="inlineStr">
        <is>
          <t>reservar</t>
        </is>
      </c>
      <c r="D23" s="54" t="inlineStr"/>
      <c r="E23" s="54" t="inlineStr"/>
      <c r="F23" s="54" t="inlineStr"/>
      <c r="G23" s="54" t="inlineStr"/>
      <c r="H23" s="54" t="inlineStr"/>
      <c r="I23" s="54" t="inlineStr"/>
      <c r="J23" s="54" t="inlineStr"/>
      <c r="K23" s="54" t="inlineStr"/>
      <c r="L23" s="54" t="inlineStr">
        <is>
          <t>sábado</t>
        </is>
      </c>
      <c r="M23" s="54" t="inlineStr">
        <is>
          <t>2026-08-01</t>
        </is>
      </c>
      <c r="N23" s="54" t="inlineStr"/>
      <c r="O23" s="54" t="inlineStr"/>
      <c r="P23" s="54" t="inlineStr"/>
      <c r="Q23" s="54" t="inlineStr"/>
      <c r="R23" s="54" t="inlineStr"/>
      <c r="S23" s="54" t="inlineStr"/>
      <c r="T23" s="54" t="inlineStr">
        <is>
          <t>2</t>
        </is>
      </c>
      <c r="U23" s="54" t="inlineStr">
        <is>
          <t>No</t>
        </is>
      </c>
      <c r="V23" s="54" t="inlineStr">
        <is>
          <t>Sí</t>
        </is>
      </c>
      <c r="W23" s="54" t="inlineStr">
        <is>
          <t>servicio; sede; horarios; datos de beneficiarias</t>
        </is>
      </c>
      <c r="X23" s="54" t="inlineStr">
        <is>
          <t>Crear dos reservas separadas</t>
        </is>
      </c>
      <c r="Y23" s="54" t="inlineStr">
        <is>
          <t>https://respond.io/es/blog/whatsapp-appointment-booking</t>
        </is>
      </c>
    </row>
    <row r="24" ht="38" customHeight="1">
      <c r="A24" s="54" t="inlineStr">
        <is>
          <t>ENT-023</t>
        </is>
      </c>
      <c r="B24" s="54" t="inlineStr">
        <is>
          <t>Con cualquiera, pero después de las seis gracias</t>
        </is>
      </c>
      <c r="C24" s="54" t="inlineStr">
        <is>
          <t>seleccionar_profesional</t>
        </is>
      </c>
      <c r="D24" s="54" t="inlineStr"/>
      <c r="E24" s="54" t="inlineStr"/>
      <c r="F24" s="54" t="inlineStr"/>
      <c r="G24" s="54" t="inlineStr"/>
      <c r="H24" s="54" t="inlineStr"/>
      <c r="I24" s="54" t="inlineStr"/>
      <c r="J24" s="54" t="inlineStr">
        <is>
          <t>cualquiera</t>
        </is>
      </c>
      <c r="K24" s="54" t="inlineStr"/>
      <c r="L24" s="54" t="inlineStr"/>
      <c r="M24" s="54" t="inlineStr"/>
      <c r="N24" s="54" t="inlineStr"/>
      <c r="O24" s="54" t="inlineStr"/>
      <c r="P24" s="54" t="inlineStr">
        <is>
          <t>después de 18:00</t>
        </is>
      </c>
      <c r="Q24" s="54" t="inlineStr"/>
      <c r="R24" s="54" t="inlineStr"/>
      <c r="S24" s="54" t="inlineStr"/>
      <c r="T24" s="54" t="inlineStr">
        <is>
          <t>1</t>
        </is>
      </c>
      <c r="U24" s="54" t="inlineStr">
        <is>
          <t>No</t>
        </is>
      </c>
      <c r="V24" s="54" t="inlineStr">
        <is>
          <t>No</t>
        </is>
      </c>
      <c r="W24" s="54" t="inlineStr">
        <is>
          <t>fecha; servicio; sede</t>
        </is>
      </c>
      <c r="X24" s="54" t="inlineStr">
        <is>
          <t>Buscar todos los profesionales desde 18:00</t>
        </is>
      </c>
      <c r="Y24" s="54" t="inlineStr">
        <is>
          <t>https://respond.io/es/blog/whatsapp-appointment-booking</t>
        </is>
      </c>
    </row>
    <row r="25" ht="38" customHeight="1">
      <c r="A25" s="54" t="inlineStr">
        <is>
          <t>ENT-024</t>
        </is>
      </c>
      <c r="B25" s="54" t="inlineStr">
        <is>
          <t>Mi correo correcto es ana.perez@example.com en la tarde</t>
        </is>
      </c>
      <c r="C25" s="54" t="inlineStr">
        <is>
          <t>corregir_dato</t>
        </is>
      </c>
      <c r="D25" s="54" t="inlineStr"/>
      <c r="E25" s="54" t="inlineStr"/>
      <c r="F25" s="54" t="inlineStr"/>
      <c r="G25" s="54" t="inlineStr"/>
      <c r="H25" s="54" t="inlineStr"/>
      <c r="I25" s="54" t="inlineStr"/>
      <c r="J25" s="54" t="inlineStr"/>
      <c r="K25" s="54" t="inlineStr"/>
      <c r="L25" s="54" t="inlineStr"/>
      <c r="M25" s="54" t="inlineStr"/>
      <c r="N25" s="54" t="inlineStr"/>
      <c r="O25" s="54" t="inlineStr"/>
      <c r="P25" s="54" t="inlineStr"/>
      <c r="Q25" s="54" t="inlineStr"/>
      <c r="R25" s="54" t="inlineStr">
        <is>
          <t>Ana Pérez</t>
        </is>
      </c>
      <c r="S25" s="54" t="inlineStr"/>
      <c r="T25" s="54" t="inlineStr">
        <is>
          <t>1</t>
        </is>
      </c>
      <c r="U25" s="54" t="inlineStr">
        <is>
          <t>No</t>
        </is>
      </c>
      <c r="V25" s="54" t="inlineStr">
        <is>
          <t>No</t>
        </is>
      </c>
      <c r="W25" s="54" t="inlineStr"/>
      <c r="X25" s="54" t="inlineStr">
        <is>
          <t>Actualizar correo en el contexto</t>
        </is>
      </c>
      <c r="Y25" s="54" t="inlineStr">
        <is>
          <t>https://respond.io/es/blog/whatsapp-appointment-booking</t>
        </is>
      </c>
    </row>
    <row r="26" ht="38" customHeight="1">
      <c r="A26" s="54" t="inlineStr">
        <is>
          <t>ENT-025</t>
        </is>
      </c>
      <c r="B26" s="54" t="inlineStr">
        <is>
          <t>¿Cuánto cuesta el botox en Providencia?</t>
        </is>
      </c>
      <c r="C26" s="54" t="inlineStr">
        <is>
          <t>consultar_precio</t>
        </is>
      </c>
      <c r="D26" s="54" t="inlineStr"/>
      <c r="E26" s="54" t="inlineStr"/>
      <c r="F26" s="54" t="inlineStr">
        <is>
          <t>Providencia</t>
        </is>
      </c>
      <c r="G26" s="54" t="inlineStr">
        <is>
          <t>SUC-PROV</t>
        </is>
      </c>
      <c r="H26" s="54" t="inlineStr">
        <is>
          <t>botox</t>
        </is>
      </c>
      <c r="I26" s="54" t="inlineStr">
        <is>
          <t>SER-BTX</t>
        </is>
      </c>
      <c r="J26" s="54" t="inlineStr"/>
      <c r="K26" s="54" t="inlineStr"/>
      <c r="L26" s="54" t="inlineStr"/>
      <c r="M26" s="54" t="inlineStr"/>
      <c r="N26" s="54" t="inlineStr"/>
      <c r="O26" s="54" t="inlineStr"/>
      <c r="P26" s="54" t="inlineStr"/>
      <c r="Q26" s="54" t="inlineStr"/>
      <c r="R26" s="54" t="inlineStr"/>
      <c r="S26" s="54" t="inlineStr"/>
      <c r="T26" s="54" t="inlineStr">
        <is>
          <t>1</t>
        </is>
      </c>
      <c r="U26" s="54" t="inlineStr">
        <is>
          <t>No</t>
        </is>
      </c>
      <c r="V26" s="54" t="inlineStr">
        <is>
          <t>No</t>
        </is>
      </c>
      <c r="W26" s="54" t="inlineStr"/>
      <c r="X26" s="54" t="inlineStr">
        <is>
          <t>Consultar tarifa vigente por sede</t>
        </is>
      </c>
      <c r="Y26" s="54" t="inlineStr">
        <is>
          <t>https://respond.io/es/blog/whatsapp-appointment-booking</t>
        </is>
      </c>
    </row>
    <row r="27" ht="38" customHeight="1">
      <c r="A27" s="54" t="inlineStr">
        <is>
          <t>ENT-026</t>
        </is>
      </c>
      <c r="B27" s="54" t="inlineStr">
        <is>
          <t>Quiero la misma profesional de la vez pasada por favor</t>
        </is>
      </c>
      <c r="C27" s="54" t="inlineStr">
        <is>
          <t>seleccionar_profesional</t>
        </is>
      </c>
      <c r="D27" s="54" t="inlineStr"/>
      <c r="E27" s="54" t="inlineStr"/>
      <c r="F27" s="54" t="inlineStr"/>
      <c r="G27" s="54" t="inlineStr"/>
      <c r="H27" s="54" t="inlineStr"/>
      <c r="I27" s="54" t="inlineStr"/>
      <c r="J27" s="54" t="inlineStr">
        <is>
          <t>referencia histórica</t>
        </is>
      </c>
      <c r="K27" s="54" t="inlineStr"/>
      <c r="L27" s="54" t="inlineStr"/>
      <c r="M27" s="54" t="inlineStr"/>
      <c r="N27" s="54" t="inlineStr"/>
      <c r="O27" s="54" t="inlineStr"/>
      <c r="P27" s="54" t="inlineStr"/>
      <c r="Q27" s="54" t="inlineStr">
        <is>
          <t>última profesional</t>
        </is>
      </c>
      <c r="R27" s="54" t="inlineStr"/>
      <c r="S27" s="54" t="inlineStr"/>
      <c r="T27" s="54" t="inlineStr">
        <is>
          <t>1</t>
        </is>
      </c>
      <c r="U27" s="54" t="inlineStr">
        <is>
          <t>No</t>
        </is>
      </c>
      <c r="V27" s="54" t="inlineStr">
        <is>
          <t>Sí</t>
        </is>
      </c>
      <c r="W27" s="54" t="inlineStr">
        <is>
          <t>identidad y permiso para usar historial</t>
        </is>
      </c>
      <c r="X27" s="54" t="inlineStr">
        <is>
          <t>Resolver historial y validar estado actual</t>
        </is>
      </c>
      <c r="Y27" s="54" t="inlineStr">
        <is>
          <t>https://respond.io/es/blog/whatsapp-appointment-booking</t>
        </is>
      </c>
    </row>
    <row r="28" ht="38" customHeight="1">
      <c r="A28" s="54" t="inlineStr">
        <is>
          <t>ENT-027</t>
        </is>
      </c>
      <c r="B28" s="54" t="inlineStr">
        <is>
          <t>El próximo viernes por la mañana gracias</t>
        </is>
      </c>
      <c r="C28" s="54" t="inlineStr">
        <is>
          <t>seleccionar_horario</t>
        </is>
      </c>
      <c r="D28" s="54" t="inlineStr"/>
      <c r="E28" s="54" t="inlineStr"/>
      <c r="F28" s="54" t="inlineStr"/>
      <c r="G28" s="54" t="inlineStr"/>
      <c r="H28" s="54" t="inlineStr"/>
      <c r="I28" s="54" t="inlineStr"/>
      <c r="J28" s="54" t="inlineStr"/>
      <c r="K28" s="54" t="inlineStr"/>
      <c r="L28" s="54" t="inlineStr">
        <is>
          <t>próximo viernes</t>
        </is>
      </c>
      <c r="M28" s="54" t="inlineStr"/>
      <c r="N28" s="54" t="inlineStr"/>
      <c r="O28" s="54" t="inlineStr"/>
      <c r="P28" s="54" t="inlineStr">
        <is>
          <t>mañana</t>
        </is>
      </c>
      <c r="Q28" s="54" t="inlineStr"/>
      <c r="R28" s="54" t="inlineStr"/>
      <c r="S28" s="54" t="inlineStr"/>
      <c r="T28" s="54" t="inlineStr">
        <is>
          <t>1</t>
        </is>
      </c>
      <c r="U28" s="54" t="inlineStr">
        <is>
          <t>No</t>
        </is>
      </c>
      <c r="V28" s="54" t="inlineStr">
        <is>
          <t>Sí</t>
        </is>
      </c>
      <c r="W28" s="54" t="inlineStr">
        <is>
          <t>fecha absoluta; servicio; sede</t>
        </is>
      </c>
      <c r="X28" s="54" t="inlineStr">
        <is>
          <t>Aclarar fecha exacta</t>
        </is>
      </c>
      <c r="Y28" s="54" t="inlineStr">
        <is>
          <t>https://respond.io/es/blog/whatsapp-appointment-booking</t>
        </is>
      </c>
    </row>
    <row r="29" ht="38" customHeight="1">
      <c r="A29" s="54" t="inlineStr">
        <is>
          <t>ENT-028</t>
        </is>
      </c>
      <c r="B29" s="54" t="inlineStr">
        <is>
          <t>Confirmo el cambio al jueves a las 17:30 en la tarde</t>
        </is>
      </c>
      <c r="C29" s="54" t="inlineStr">
        <is>
          <t>confirmar_reprogramacion</t>
        </is>
      </c>
      <c r="D29" s="54" t="inlineStr"/>
      <c r="E29" s="54" t="inlineStr"/>
      <c r="F29" s="54" t="inlineStr"/>
      <c r="G29" s="54" t="inlineStr"/>
      <c r="H29" s="54" t="inlineStr"/>
      <c r="I29" s="54" t="inlineStr"/>
      <c r="J29" s="54" t="inlineStr"/>
      <c r="K29" s="54" t="inlineStr"/>
      <c r="L29" s="54" t="inlineStr">
        <is>
          <t>jueves</t>
        </is>
      </c>
      <c r="M29" s="54" t="inlineStr"/>
      <c r="N29" s="54" t="inlineStr">
        <is>
          <t>17:30</t>
        </is>
      </c>
      <c r="O29" s="54" t="inlineStr">
        <is>
          <t>17:30</t>
        </is>
      </c>
      <c r="P29" s="54" t="inlineStr"/>
      <c r="Q29" s="54" t="inlineStr">
        <is>
          <t>cita en reprogramación</t>
        </is>
      </c>
      <c r="R29" s="54" t="inlineStr"/>
      <c r="S29" s="54" t="inlineStr"/>
      <c r="T29" s="54" t="inlineStr">
        <is>
          <t>1</t>
        </is>
      </c>
      <c r="U29" s="54" t="inlineStr">
        <is>
          <t>No</t>
        </is>
      </c>
      <c r="V29" s="54" t="inlineStr">
        <is>
          <t>No</t>
        </is>
      </c>
      <c r="W29" s="54" t="inlineStr">
        <is>
          <t>booking_id y slot retenido por contexto</t>
        </is>
      </c>
      <c r="X29" s="54" t="inlineStr">
        <is>
          <t>Aplicar reprogramación idempotente</t>
        </is>
      </c>
      <c r="Y29" s="54" t="inlineStr">
        <is>
          <t>https://respond.io/es/blog/whatsapp-appointment-booking</t>
        </is>
      </c>
    </row>
    <row r="30" ht="38" customHeight="1">
      <c r="A30" s="54" t="inlineStr">
        <is>
          <t>ENT-029</t>
        </is>
      </c>
      <c r="B30" s="54" t="inlineStr">
        <is>
          <t>No la cambies, mantén la hora original</t>
        </is>
      </c>
      <c r="C30" s="54" t="inlineStr">
        <is>
          <t>rechazar_reprogramacion</t>
        </is>
      </c>
      <c r="D30" s="54" t="inlineStr"/>
      <c r="E30" s="54" t="inlineStr"/>
      <c r="F30" s="54" t="inlineStr"/>
      <c r="G30" s="54" t="inlineStr"/>
      <c r="H30" s="54" t="inlineStr"/>
      <c r="I30" s="54" t="inlineStr"/>
      <c r="J30" s="54" t="inlineStr"/>
      <c r="K30" s="54" t="inlineStr"/>
      <c r="L30" s="54" t="inlineStr"/>
      <c r="M30" s="54" t="inlineStr"/>
      <c r="N30" s="54" t="inlineStr"/>
      <c r="O30" s="54" t="inlineStr"/>
      <c r="P30" s="54" t="inlineStr"/>
      <c r="Q30" s="54" t="inlineStr">
        <is>
          <t>cita en reprogramación</t>
        </is>
      </c>
      <c r="R30" s="54" t="inlineStr"/>
      <c r="S30" s="54" t="inlineStr"/>
      <c r="T30" s="54" t="inlineStr">
        <is>
          <t>1</t>
        </is>
      </c>
      <c r="U30" s="54" t="inlineStr">
        <is>
          <t>Sí</t>
        </is>
      </c>
      <c r="V30" s="54" t="inlineStr">
        <is>
          <t>No</t>
        </is>
      </c>
      <c r="W30" s="54" t="inlineStr">
        <is>
          <t>booking_id por contexto</t>
        </is>
      </c>
      <c r="X30" s="54" t="inlineStr">
        <is>
          <t>Liberar retención nueva y mantener cita</t>
        </is>
      </c>
      <c r="Y30" s="54" t="inlineStr">
        <is>
          <t>https://respond.io/es/blog/whatsapp-appointment-booking</t>
        </is>
      </c>
    </row>
    <row r="31" ht="38" customHeight="1">
      <c r="A31" s="54" t="inlineStr">
        <is>
          <t>ENT-030</t>
        </is>
      </c>
      <c r="B31" s="54" t="inlineStr">
        <is>
          <t>Si cancelo hoy, ¿me devuelven el abono? por favor</t>
        </is>
      </c>
      <c r="C31" s="54" t="inlineStr">
        <is>
          <t>consultar_politica_cancelacion</t>
        </is>
      </c>
      <c r="D31" s="54" t="inlineStr"/>
      <c r="E31" s="54" t="inlineStr"/>
      <c r="F31" s="54" t="inlineStr"/>
      <c r="G31" s="54" t="inlineStr"/>
      <c r="H31" s="54" t="inlineStr"/>
      <c r="I31" s="54" t="inlineStr"/>
      <c r="J31" s="54" t="inlineStr"/>
      <c r="K31" s="54" t="inlineStr"/>
      <c r="L31" s="54" t="inlineStr">
        <is>
          <t>hoy</t>
        </is>
      </c>
      <c r="M31" s="54" t="inlineStr"/>
      <c r="N31" s="54" t="inlineStr"/>
      <c r="O31" s="54" t="inlineStr"/>
      <c r="P31" s="54" t="inlineStr"/>
      <c r="Q31" s="54" t="inlineStr"/>
      <c r="R31" s="54" t="inlineStr"/>
      <c r="S31" s="54" t="inlineStr"/>
      <c r="T31" s="54" t="inlineStr">
        <is>
          <t>1</t>
        </is>
      </c>
      <c r="U31" s="54" t="inlineStr">
        <is>
          <t>No</t>
        </is>
      </c>
      <c r="V31" s="54" t="inlineStr">
        <is>
          <t>No</t>
        </is>
      </c>
      <c r="W31" s="54" t="inlineStr">
        <is>
          <t>reserva o política general</t>
        </is>
      </c>
      <c r="X31" s="54" t="inlineStr">
        <is>
          <t>Responder política; no cancelar</t>
        </is>
      </c>
      <c r="Y31" s="54" t="inlineStr">
        <is>
          <t>https://respond.io/es/blog/whatsapp-appointment-booking</t>
        </is>
      </c>
    </row>
    <row r="32" ht="38" customHeight="1">
      <c r="A32" s="54" t="inlineStr">
        <is>
          <t>ENT-031</t>
        </is>
      </c>
      <c r="B32" s="54" t="inlineStr">
        <is>
          <t>Quiero limpieza facial mañana a las 16:00 en Providencia con Carla gracias</t>
        </is>
      </c>
      <c r="C32" s="54" t="inlineStr">
        <is>
          <t>reservar</t>
        </is>
      </c>
      <c r="D32" s="54" t="inlineStr">
        <is>
          <t>Centro Estético Bella</t>
        </is>
      </c>
      <c r="E32" s="54" t="inlineStr">
        <is>
          <t>EMP-A</t>
        </is>
      </c>
      <c r="F32" s="54" t="inlineStr">
        <is>
          <t>Providencia</t>
        </is>
      </c>
      <c r="G32" s="54" t="inlineStr">
        <is>
          <t>SUC-PROV</t>
        </is>
      </c>
      <c r="H32" s="54" t="inlineStr">
        <is>
          <t>limpieza facial</t>
        </is>
      </c>
      <c r="I32" s="54" t="inlineStr">
        <is>
          <t>SER-LF</t>
        </is>
      </c>
      <c r="J32" s="54" t="inlineStr">
        <is>
          <t>Carla</t>
        </is>
      </c>
      <c r="K32" s="54" t="inlineStr">
        <is>
          <t>PRO-CARLA</t>
        </is>
      </c>
      <c r="L32" s="54" t="inlineStr">
        <is>
          <t>mañana</t>
        </is>
      </c>
      <c r="M32" s="54" t="inlineStr">
        <is>
          <t>2026-07-27</t>
        </is>
      </c>
      <c r="N32" s="54" t="inlineStr">
        <is>
          <t>16:00</t>
        </is>
      </c>
      <c r="O32" s="54" t="inlineStr">
        <is>
          <t>16:00</t>
        </is>
      </c>
      <c r="P32" s="54" t="inlineStr"/>
      <c r="Q32" s="54" t="inlineStr"/>
      <c r="R32" s="54" t="inlineStr"/>
      <c r="S32" s="54" t="inlineStr"/>
      <c r="T32" s="54" t="inlineStr">
        <is>
          <t>1</t>
        </is>
      </c>
      <c r="U32" s="54" t="inlineStr">
        <is>
          <t>No</t>
        </is>
      </c>
      <c r="V32" s="54" t="inlineStr">
        <is>
          <t>No</t>
        </is>
      </c>
      <c r="W32" s="54" t="inlineStr"/>
      <c r="X32" s="54" t="inlineStr">
        <is>
          <t>Consultar disponibilidad exacta</t>
        </is>
      </c>
      <c r="Y32" s="54" t="inlineStr">
        <is>
          <t>https://respond.io/es/blog/whatsapp-appointment-booking</t>
        </is>
      </c>
    </row>
    <row r="33" ht="38" customHeight="1">
      <c r="A33" s="54" t="inlineStr">
        <is>
          <t>ENT-032</t>
        </is>
      </c>
      <c r="B33" s="54" t="inlineStr">
        <is>
          <t>¿Tienen cupo hoy en la tarde para masaje? en la tarde</t>
        </is>
      </c>
      <c r="C33" s="54" t="inlineStr">
        <is>
          <t>consultar_disponibilidad</t>
        </is>
      </c>
      <c r="D33" s="54" t="inlineStr"/>
      <c r="E33" s="54" t="inlineStr"/>
      <c r="F33" s="54" t="inlineStr"/>
      <c r="G33" s="54" t="inlineStr"/>
      <c r="H33" s="54" t="inlineStr">
        <is>
          <t>masaje</t>
        </is>
      </c>
      <c r="I33" s="54" t="inlineStr">
        <is>
          <t>SER-MAS</t>
        </is>
      </c>
      <c r="J33" s="54" t="inlineStr"/>
      <c r="K33" s="54" t="inlineStr"/>
      <c r="L33" s="54" t="inlineStr">
        <is>
          <t>hoy</t>
        </is>
      </c>
      <c r="M33" s="54" t="inlineStr">
        <is>
          <t>2026-07-26</t>
        </is>
      </c>
      <c r="N33" s="54" t="inlineStr"/>
      <c r="O33" s="54" t="inlineStr"/>
      <c r="P33" s="54" t="inlineStr">
        <is>
          <t>tarde</t>
        </is>
      </c>
      <c r="Q33" s="54" t="inlineStr"/>
      <c r="R33" s="54" t="inlineStr"/>
      <c r="S33" s="54" t="inlineStr"/>
      <c r="T33" s="54" t="inlineStr">
        <is>
          <t>1</t>
        </is>
      </c>
      <c r="U33" s="54" t="inlineStr">
        <is>
          <t>No</t>
        </is>
      </c>
      <c r="V33" s="54" t="inlineStr">
        <is>
          <t>Sí</t>
        </is>
      </c>
      <c r="W33" s="54" t="inlineStr">
        <is>
          <t>sucursal</t>
        </is>
      </c>
      <c r="X33" s="54" t="inlineStr">
        <is>
          <t>Pedir sede si la disponibilidad varía por ubicación</t>
        </is>
      </c>
      <c r="Y33" s="54" t="inlineStr">
        <is>
          <t>https://respond.io/es/blog/whatsapp-appointment-booking</t>
        </is>
      </c>
    </row>
    <row r="34" ht="38" customHeight="1">
      <c r="A34" s="54" t="inlineStr">
        <is>
          <t>ENT-033</t>
        </is>
      </c>
      <c r="B34" s="54" t="inlineStr">
        <is>
          <t>Cambia la cita del viernes para el lunes a las diez</t>
        </is>
      </c>
      <c r="C34" s="54" t="inlineStr">
        <is>
          <t>reprogramar</t>
        </is>
      </c>
      <c r="D34" s="54" t="inlineStr"/>
      <c r="E34" s="54" t="inlineStr"/>
      <c r="F34" s="54" t="inlineStr"/>
      <c r="G34" s="54" t="inlineStr"/>
      <c r="H34" s="54" t="inlineStr"/>
      <c r="I34" s="54" t="inlineStr"/>
      <c r="J34" s="54" t="inlineStr"/>
      <c r="K34" s="54" t="inlineStr"/>
      <c r="L34" s="54" t="inlineStr">
        <is>
          <t>lunes</t>
        </is>
      </c>
      <c r="M34" s="54" t="inlineStr">
        <is>
          <t>2026-08-03</t>
        </is>
      </c>
      <c r="N34" s="54" t="inlineStr">
        <is>
          <t>diez</t>
        </is>
      </c>
      <c r="O34" s="54" t="inlineStr">
        <is>
          <t>10:00</t>
        </is>
      </c>
      <c r="P34" s="54" t="inlineStr"/>
      <c r="Q34" s="54" t="inlineStr">
        <is>
          <t>cita del viernes</t>
        </is>
      </c>
      <c r="R34" s="54" t="inlineStr"/>
      <c r="S34" s="54" t="inlineStr"/>
      <c r="T34" s="54" t="inlineStr">
        <is>
          <t>1</t>
        </is>
      </c>
      <c r="U34" s="54" t="inlineStr">
        <is>
          <t>No</t>
        </is>
      </c>
      <c r="V34" s="54" t="inlineStr">
        <is>
          <t>Sí</t>
        </is>
      </c>
      <c r="W34" s="54" t="inlineStr">
        <is>
          <t>cita exacta; servicio; sede</t>
        </is>
      </c>
      <c r="X34" s="54" t="inlineStr">
        <is>
          <t>Identificar cita y validar nueva fecha</t>
        </is>
      </c>
      <c r="Y34" s="54" t="inlineStr">
        <is>
          <t>https://respond.io/es/blog/whatsapp-appointment-booking</t>
        </is>
      </c>
    </row>
    <row r="35" ht="38" customHeight="1">
      <c r="A35" s="54" t="inlineStr">
        <is>
          <t>ENT-034</t>
        </is>
      </c>
      <c r="B35" s="54" t="inlineStr">
        <is>
          <t>Cancela la de depilación de Las Condes por favor</t>
        </is>
      </c>
      <c r="C35" s="54" t="inlineStr">
        <is>
          <t>cancelar</t>
        </is>
      </c>
      <c r="D35" s="54" t="inlineStr"/>
      <c r="E35" s="54" t="inlineStr"/>
      <c r="F35" s="54" t="inlineStr">
        <is>
          <t>Las Condes</t>
        </is>
      </c>
      <c r="G35" s="54" t="inlineStr">
        <is>
          <t>SUC-LC</t>
        </is>
      </c>
      <c r="H35" s="54" t="inlineStr">
        <is>
          <t>depilación</t>
        </is>
      </c>
      <c r="I35" s="54" t="inlineStr">
        <is>
          <t>SER-DEP</t>
        </is>
      </c>
      <c r="J35" s="54" t="inlineStr"/>
      <c r="K35" s="54" t="inlineStr"/>
      <c r="L35" s="54" t="inlineStr"/>
      <c r="M35" s="54" t="inlineStr"/>
      <c r="N35" s="54" t="inlineStr"/>
      <c r="O35" s="54" t="inlineStr"/>
      <c r="P35" s="54" t="inlineStr"/>
      <c r="Q35" s="54" t="inlineStr">
        <is>
          <t>reserva de depilación en Las Condes</t>
        </is>
      </c>
      <c r="R35" s="54" t="inlineStr"/>
      <c r="S35" s="54" t="inlineStr"/>
      <c r="T35" s="54" t="inlineStr">
        <is>
          <t>1</t>
        </is>
      </c>
      <c r="U35" s="54" t="inlineStr">
        <is>
          <t>No</t>
        </is>
      </c>
      <c r="V35" s="54" t="inlineStr">
        <is>
          <t>Sí</t>
        </is>
      </c>
      <c r="W35" s="54" t="inlineStr">
        <is>
          <t>fecha o selección si existen varias</t>
        </is>
      </c>
      <c r="X35" s="54" t="inlineStr">
        <is>
          <t>Listar coincidencias y pedir confirmación</t>
        </is>
      </c>
      <c r="Y35" s="54" t="inlineStr">
        <is>
          <t>https://respond.io/es/blog/whatsapp-appointment-booking</t>
        </is>
      </c>
    </row>
    <row r="36" ht="38" customHeight="1">
      <c r="A36" s="54" t="inlineStr">
        <is>
          <t>ENT-035</t>
        </is>
      </c>
      <c r="B36" s="54" t="inlineStr">
        <is>
          <t>La segunda gracias</t>
        </is>
      </c>
      <c r="C36" s="54" t="inlineStr">
        <is>
          <t>seleccionar_horario</t>
        </is>
      </c>
      <c r="D36" s="54" t="inlineStr"/>
      <c r="E36" s="54" t="inlineStr"/>
      <c r="F36" s="54" t="inlineStr"/>
      <c r="G36" s="54" t="inlineStr"/>
      <c r="H36" s="54" t="inlineStr"/>
      <c r="I36" s="54" t="inlineStr"/>
      <c r="J36" s="54" t="inlineStr"/>
      <c r="K36" s="54" t="inlineStr"/>
      <c r="L36" s="54" t="inlineStr"/>
      <c r="M36" s="54" t="inlineStr"/>
      <c r="N36" s="54" t="inlineStr"/>
      <c r="O36" s="54" t="inlineStr"/>
      <c r="P36" s="54" t="inlineStr"/>
      <c r="Q36" s="54" t="inlineStr">
        <is>
          <t>opción 2 de la última lista</t>
        </is>
      </c>
      <c r="R36" s="54" t="inlineStr"/>
      <c r="S36" s="54" t="inlineStr"/>
      <c r="T36" s="54" t="inlineStr">
        <is>
          <t>1</t>
        </is>
      </c>
      <c r="U36" s="54" t="inlineStr">
        <is>
          <t>No</t>
        </is>
      </c>
      <c r="V36" s="54" t="inlineStr">
        <is>
          <t>Sí</t>
        </is>
      </c>
      <c r="W36" s="54" t="inlineStr">
        <is>
          <t>contexto de opciones</t>
        </is>
      </c>
      <c r="X36" s="54" t="inlineStr">
        <is>
          <t>Resolver contra la última lista vigente</t>
        </is>
      </c>
      <c r="Y36" s="54" t="inlineStr">
        <is>
          <t>https://respond.io/es/blog/whatsapp-appointment-booking</t>
        </is>
      </c>
    </row>
    <row r="37" ht="38" customHeight="1">
      <c r="A37" s="54" t="inlineStr">
        <is>
          <t>ENT-036</t>
        </is>
      </c>
      <c r="B37" s="54" t="inlineStr">
        <is>
          <t>No quiero cancelar, solo cambiarla para mañana en la tarde</t>
        </is>
      </c>
      <c r="C37" s="54" t="inlineStr">
        <is>
          <t>cambiar_intencion</t>
        </is>
      </c>
      <c r="D37" s="54" t="inlineStr"/>
      <c r="E37" s="54" t="inlineStr"/>
      <c r="F37" s="54" t="inlineStr"/>
      <c r="G37" s="54" t="inlineStr"/>
      <c r="H37" s="54" t="inlineStr"/>
      <c r="I37" s="54" t="inlineStr"/>
      <c r="J37" s="54" t="inlineStr"/>
      <c r="K37" s="54" t="inlineStr"/>
      <c r="L37" s="54" t="inlineStr">
        <is>
          <t>mañana</t>
        </is>
      </c>
      <c r="M37" s="54" t="inlineStr">
        <is>
          <t>2026-07-27</t>
        </is>
      </c>
      <c r="N37" s="54" t="inlineStr"/>
      <c r="O37" s="54" t="inlineStr"/>
      <c r="P37" s="54" t="inlineStr"/>
      <c r="Q37" s="54" t="inlineStr">
        <is>
          <t>cita contextual</t>
        </is>
      </c>
      <c r="R37" s="54" t="inlineStr"/>
      <c r="S37" s="54" t="inlineStr"/>
      <c r="T37" s="54" t="inlineStr">
        <is>
          <t>1</t>
        </is>
      </c>
      <c r="U37" s="54" t="inlineStr">
        <is>
          <t>Sí</t>
        </is>
      </c>
      <c r="V37" s="54" t="inlineStr">
        <is>
          <t>No</t>
        </is>
      </c>
      <c r="W37" s="54" t="inlineStr">
        <is>
          <t>hora nueva</t>
        </is>
      </c>
      <c r="X37" s="54" t="inlineStr">
        <is>
          <t>Cambiar de cancelar a reprogramar</t>
        </is>
      </c>
      <c r="Y37" s="54" t="inlineStr">
        <is>
          <t>https://respond.io/es/blog/whatsapp-appointment-booking</t>
        </is>
      </c>
    </row>
    <row r="38" ht="38" customHeight="1">
      <c r="A38" s="54" t="inlineStr">
        <is>
          <t>ENT-037</t>
        </is>
      </c>
      <c r="B38" s="54" t="inlineStr">
        <is>
          <t>Quiero dos horas para mí y mi hermana el sábado</t>
        </is>
      </c>
      <c r="C38" s="54" t="inlineStr">
        <is>
          <t>reservar</t>
        </is>
      </c>
      <c r="D38" s="54" t="inlineStr"/>
      <c r="E38" s="54" t="inlineStr"/>
      <c r="F38" s="54" t="inlineStr"/>
      <c r="G38" s="54" t="inlineStr"/>
      <c r="H38" s="54" t="inlineStr"/>
      <c r="I38" s="54" t="inlineStr"/>
      <c r="J38" s="54" t="inlineStr"/>
      <c r="K38" s="54" t="inlineStr"/>
      <c r="L38" s="54" t="inlineStr">
        <is>
          <t>sábado</t>
        </is>
      </c>
      <c r="M38" s="54" t="inlineStr">
        <is>
          <t>2026-08-01</t>
        </is>
      </c>
      <c r="N38" s="54" t="inlineStr"/>
      <c r="O38" s="54" t="inlineStr"/>
      <c r="P38" s="54" t="inlineStr"/>
      <c r="Q38" s="54" t="inlineStr"/>
      <c r="R38" s="54" t="inlineStr"/>
      <c r="S38" s="54" t="inlineStr"/>
      <c r="T38" s="54" t="inlineStr">
        <is>
          <t>2</t>
        </is>
      </c>
      <c r="U38" s="54" t="inlineStr">
        <is>
          <t>No</t>
        </is>
      </c>
      <c r="V38" s="54" t="inlineStr">
        <is>
          <t>Sí</t>
        </is>
      </c>
      <c r="W38" s="54" t="inlineStr">
        <is>
          <t>servicio; sede; horarios; datos de beneficiarias</t>
        </is>
      </c>
      <c r="X38" s="54" t="inlineStr">
        <is>
          <t>Crear dos reservas separadas</t>
        </is>
      </c>
      <c r="Y38" s="54" t="inlineStr">
        <is>
          <t>https://respond.io/es/blog/whatsapp-appointment-booking</t>
        </is>
      </c>
    </row>
    <row r="39" ht="38" customHeight="1">
      <c r="A39" s="54" t="inlineStr">
        <is>
          <t>ENT-038</t>
        </is>
      </c>
      <c r="B39" s="54" t="inlineStr">
        <is>
          <t>Con cualquiera, pero después de las seis por favor</t>
        </is>
      </c>
      <c r="C39" s="54" t="inlineStr">
        <is>
          <t>seleccionar_profesional</t>
        </is>
      </c>
      <c r="D39" s="54" t="inlineStr"/>
      <c r="E39" s="54" t="inlineStr"/>
      <c r="F39" s="54" t="inlineStr"/>
      <c r="G39" s="54" t="inlineStr"/>
      <c r="H39" s="54" t="inlineStr"/>
      <c r="I39" s="54" t="inlineStr"/>
      <c r="J39" s="54" t="inlineStr">
        <is>
          <t>cualquiera</t>
        </is>
      </c>
      <c r="K39" s="54" t="inlineStr"/>
      <c r="L39" s="54" t="inlineStr"/>
      <c r="M39" s="54" t="inlineStr"/>
      <c r="N39" s="54" t="inlineStr"/>
      <c r="O39" s="54" t="inlineStr"/>
      <c r="P39" s="54" t="inlineStr">
        <is>
          <t>después de 18:00</t>
        </is>
      </c>
      <c r="Q39" s="54" t="inlineStr"/>
      <c r="R39" s="54" t="inlineStr"/>
      <c r="S39" s="54" t="inlineStr"/>
      <c r="T39" s="54" t="inlineStr">
        <is>
          <t>1</t>
        </is>
      </c>
      <c r="U39" s="54" t="inlineStr">
        <is>
          <t>No</t>
        </is>
      </c>
      <c r="V39" s="54" t="inlineStr">
        <is>
          <t>No</t>
        </is>
      </c>
      <c r="W39" s="54" t="inlineStr">
        <is>
          <t>fecha; servicio; sede</t>
        </is>
      </c>
      <c r="X39" s="54" t="inlineStr">
        <is>
          <t>Buscar todos los profesionales desde 18:00</t>
        </is>
      </c>
      <c r="Y39" s="54" t="inlineStr">
        <is>
          <t>https://respond.io/es/blog/whatsapp-appointment-booking</t>
        </is>
      </c>
    </row>
    <row r="40" ht="38" customHeight="1">
      <c r="A40" s="54" t="inlineStr">
        <is>
          <t>ENT-039</t>
        </is>
      </c>
      <c r="B40" s="54" t="inlineStr">
        <is>
          <t>Mi correo correcto es ana.perez@example.com gracias</t>
        </is>
      </c>
      <c r="C40" s="54" t="inlineStr">
        <is>
          <t>corregir_dato</t>
        </is>
      </c>
      <c r="D40" s="54" t="inlineStr"/>
      <c r="E40" s="54" t="inlineStr"/>
      <c r="F40" s="54" t="inlineStr"/>
      <c r="G40" s="54" t="inlineStr"/>
      <c r="H40" s="54" t="inlineStr"/>
      <c r="I40" s="54" t="inlineStr"/>
      <c r="J40" s="54" t="inlineStr"/>
      <c r="K40" s="54" t="inlineStr"/>
      <c r="L40" s="54" t="inlineStr"/>
      <c r="M40" s="54" t="inlineStr"/>
      <c r="N40" s="54" t="inlineStr"/>
      <c r="O40" s="54" t="inlineStr"/>
      <c r="P40" s="54" t="inlineStr"/>
      <c r="Q40" s="54" t="inlineStr"/>
      <c r="R40" s="54" t="inlineStr">
        <is>
          <t>Ana Pérez</t>
        </is>
      </c>
      <c r="S40" s="54" t="inlineStr"/>
      <c r="T40" s="54" t="inlineStr">
        <is>
          <t>1</t>
        </is>
      </c>
      <c r="U40" s="54" t="inlineStr">
        <is>
          <t>No</t>
        </is>
      </c>
      <c r="V40" s="54" t="inlineStr">
        <is>
          <t>No</t>
        </is>
      </c>
      <c r="W40" s="54" t="inlineStr"/>
      <c r="X40" s="54" t="inlineStr">
        <is>
          <t>Actualizar correo en el contexto</t>
        </is>
      </c>
      <c r="Y40" s="54" t="inlineStr">
        <is>
          <t>https://respond.io/es/blog/whatsapp-appointment-booking</t>
        </is>
      </c>
    </row>
    <row r="41" ht="38" customHeight="1">
      <c r="A41" s="54" t="inlineStr">
        <is>
          <t>ENT-040</t>
        </is>
      </c>
      <c r="B41" s="54" t="inlineStr">
        <is>
          <t>¿Cuánto cuesta el botox en Providencia? en la tarde</t>
        </is>
      </c>
      <c r="C41" s="54" t="inlineStr">
        <is>
          <t>consultar_precio</t>
        </is>
      </c>
      <c r="D41" s="54" t="inlineStr"/>
      <c r="E41" s="54" t="inlineStr"/>
      <c r="F41" s="54" t="inlineStr">
        <is>
          <t>Providencia</t>
        </is>
      </c>
      <c r="G41" s="54" t="inlineStr">
        <is>
          <t>SUC-PROV</t>
        </is>
      </c>
      <c r="H41" s="54" t="inlineStr">
        <is>
          <t>botox</t>
        </is>
      </c>
      <c r="I41" s="54" t="inlineStr">
        <is>
          <t>SER-BTX</t>
        </is>
      </c>
      <c r="J41" s="54" t="inlineStr"/>
      <c r="K41" s="54" t="inlineStr"/>
      <c r="L41" s="54" t="inlineStr"/>
      <c r="M41" s="54" t="inlineStr"/>
      <c r="N41" s="54" t="inlineStr"/>
      <c r="O41" s="54" t="inlineStr"/>
      <c r="P41" s="54" t="inlineStr"/>
      <c r="Q41" s="54" t="inlineStr"/>
      <c r="R41" s="54" t="inlineStr"/>
      <c r="S41" s="54" t="inlineStr"/>
      <c r="T41" s="54" t="inlineStr">
        <is>
          <t>1</t>
        </is>
      </c>
      <c r="U41" s="54" t="inlineStr">
        <is>
          <t>No</t>
        </is>
      </c>
      <c r="V41" s="54" t="inlineStr">
        <is>
          <t>No</t>
        </is>
      </c>
      <c r="W41" s="54" t="inlineStr"/>
      <c r="X41" s="54" t="inlineStr">
        <is>
          <t>Consultar tarifa vigente por sede</t>
        </is>
      </c>
      <c r="Y41" s="54" t="inlineStr">
        <is>
          <t>https://respond.io/es/blog/whatsapp-appointment-booking</t>
        </is>
      </c>
    </row>
    <row r="42" ht="38" customHeight="1">
      <c r="A42" s="54" t="inlineStr">
        <is>
          <t>ENT-041</t>
        </is>
      </c>
      <c r="B42" s="54" t="inlineStr">
        <is>
          <t>Quiero la misma profesional de la vez pasada</t>
        </is>
      </c>
      <c r="C42" s="54" t="inlineStr">
        <is>
          <t>seleccionar_profesional</t>
        </is>
      </c>
      <c r="D42" s="54" t="inlineStr"/>
      <c r="E42" s="54" t="inlineStr"/>
      <c r="F42" s="54" t="inlineStr"/>
      <c r="G42" s="54" t="inlineStr"/>
      <c r="H42" s="54" t="inlineStr"/>
      <c r="I42" s="54" t="inlineStr"/>
      <c r="J42" s="54" t="inlineStr">
        <is>
          <t>referencia histórica</t>
        </is>
      </c>
      <c r="K42" s="54" t="inlineStr"/>
      <c r="L42" s="54" t="inlineStr"/>
      <c r="M42" s="54" t="inlineStr"/>
      <c r="N42" s="54" t="inlineStr"/>
      <c r="O42" s="54" t="inlineStr"/>
      <c r="P42" s="54" t="inlineStr"/>
      <c r="Q42" s="54" t="inlineStr">
        <is>
          <t>última profesional</t>
        </is>
      </c>
      <c r="R42" s="54" t="inlineStr"/>
      <c r="S42" s="54" t="inlineStr"/>
      <c r="T42" s="54" t="inlineStr">
        <is>
          <t>1</t>
        </is>
      </c>
      <c r="U42" s="54" t="inlineStr">
        <is>
          <t>No</t>
        </is>
      </c>
      <c r="V42" s="54" t="inlineStr">
        <is>
          <t>Sí</t>
        </is>
      </c>
      <c r="W42" s="54" t="inlineStr">
        <is>
          <t>identidad y permiso para usar historial</t>
        </is>
      </c>
      <c r="X42" s="54" t="inlineStr">
        <is>
          <t>Resolver historial y validar estado actual</t>
        </is>
      </c>
      <c r="Y42" s="54" t="inlineStr">
        <is>
          <t>https://respond.io/es/blog/whatsapp-appointment-booking</t>
        </is>
      </c>
    </row>
    <row r="43" ht="38" customHeight="1">
      <c r="A43" s="54" t="inlineStr">
        <is>
          <t>ENT-042</t>
        </is>
      </c>
      <c r="B43" s="54" t="inlineStr">
        <is>
          <t>El próximo viernes por la mañana por favor</t>
        </is>
      </c>
      <c r="C43" s="54" t="inlineStr">
        <is>
          <t>seleccionar_horario</t>
        </is>
      </c>
      <c r="D43" s="54" t="inlineStr"/>
      <c r="E43" s="54" t="inlineStr"/>
      <c r="F43" s="54" t="inlineStr"/>
      <c r="G43" s="54" t="inlineStr"/>
      <c r="H43" s="54" t="inlineStr"/>
      <c r="I43" s="54" t="inlineStr"/>
      <c r="J43" s="54" t="inlineStr"/>
      <c r="K43" s="54" t="inlineStr"/>
      <c r="L43" s="54" t="inlineStr">
        <is>
          <t>próximo viernes</t>
        </is>
      </c>
      <c r="M43" s="54" t="inlineStr"/>
      <c r="N43" s="54" t="inlineStr"/>
      <c r="O43" s="54" t="inlineStr"/>
      <c r="P43" s="54" t="inlineStr">
        <is>
          <t>mañana</t>
        </is>
      </c>
      <c r="Q43" s="54" t="inlineStr"/>
      <c r="R43" s="54" t="inlineStr"/>
      <c r="S43" s="54" t="inlineStr"/>
      <c r="T43" s="54" t="inlineStr">
        <is>
          <t>1</t>
        </is>
      </c>
      <c r="U43" s="54" t="inlineStr">
        <is>
          <t>No</t>
        </is>
      </c>
      <c r="V43" s="54" t="inlineStr">
        <is>
          <t>Sí</t>
        </is>
      </c>
      <c r="W43" s="54" t="inlineStr">
        <is>
          <t>fecha absoluta; servicio; sede</t>
        </is>
      </c>
      <c r="X43" s="54" t="inlineStr">
        <is>
          <t>Aclarar fecha exacta</t>
        </is>
      </c>
      <c r="Y43" s="54" t="inlineStr">
        <is>
          <t>https://respond.io/es/blog/whatsapp-appointment-booking</t>
        </is>
      </c>
    </row>
    <row r="44" ht="38" customHeight="1">
      <c r="A44" s="54" t="inlineStr">
        <is>
          <t>ENT-043</t>
        </is>
      </c>
      <c r="B44" s="54" t="inlineStr">
        <is>
          <t>Confirmo el cambio al jueves a las 17:30 gracias</t>
        </is>
      </c>
      <c r="C44" s="54" t="inlineStr">
        <is>
          <t>confirmar_reprogramacion</t>
        </is>
      </c>
      <c r="D44" s="54" t="inlineStr"/>
      <c r="E44" s="54" t="inlineStr"/>
      <c r="F44" s="54" t="inlineStr"/>
      <c r="G44" s="54" t="inlineStr"/>
      <c r="H44" s="54" t="inlineStr"/>
      <c r="I44" s="54" t="inlineStr"/>
      <c r="J44" s="54" t="inlineStr"/>
      <c r="K44" s="54" t="inlineStr"/>
      <c r="L44" s="54" t="inlineStr">
        <is>
          <t>jueves</t>
        </is>
      </c>
      <c r="M44" s="54" t="inlineStr"/>
      <c r="N44" s="54" t="inlineStr">
        <is>
          <t>17:30</t>
        </is>
      </c>
      <c r="O44" s="54" t="inlineStr">
        <is>
          <t>17:30</t>
        </is>
      </c>
      <c r="P44" s="54" t="inlineStr"/>
      <c r="Q44" s="54" t="inlineStr">
        <is>
          <t>cita en reprogramación</t>
        </is>
      </c>
      <c r="R44" s="54" t="inlineStr"/>
      <c r="S44" s="54" t="inlineStr"/>
      <c r="T44" s="54" t="inlineStr">
        <is>
          <t>1</t>
        </is>
      </c>
      <c r="U44" s="54" t="inlineStr">
        <is>
          <t>No</t>
        </is>
      </c>
      <c r="V44" s="54" t="inlineStr">
        <is>
          <t>No</t>
        </is>
      </c>
      <c r="W44" s="54" t="inlineStr">
        <is>
          <t>booking_id y slot retenido por contexto</t>
        </is>
      </c>
      <c r="X44" s="54" t="inlineStr">
        <is>
          <t>Aplicar reprogramación idempotente</t>
        </is>
      </c>
      <c r="Y44" s="54" t="inlineStr">
        <is>
          <t>https://respond.io/es/blog/whatsapp-appointment-booking</t>
        </is>
      </c>
    </row>
    <row r="45" ht="38" customHeight="1">
      <c r="A45" s="54" t="inlineStr">
        <is>
          <t>ENT-044</t>
        </is>
      </c>
      <c r="B45" s="54" t="inlineStr">
        <is>
          <t>No la cambies, mantén la hora original en la tarde</t>
        </is>
      </c>
      <c r="C45" s="54" t="inlineStr">
        <is>
          <t>rechazar_reprogramacion</t>
        </is>
      </c>
      <c r="D45" s="54" t="inlineStr"/>
      <c r="E45" s="54" t="inlineStr"/>
      <c r="F45" s="54" t="inlineStr"/>
      <c r="G45" s="54" t="inlineStr"/>
      <c r="H45" s="54" t="inlineStr"/>
      <c r="I45" s="54" t="inlineStr"/>
      <c r="J45" s="54" t="inlineStr"/>
      <c r="K45" s="54" t="inlineStr"/>
      <c r="L45" s="54" t="inlineStr"/>
      <c r="M45" s="54" t="inlineStr"/>
      <c r="N45" s="54" t="inlineStr"/>
      <c r="O45" s="54" t="inlineStr"/>
      <c r="P45" s="54" t="inlineStr"/>
      <c r="Q45" s="54" t="inlineStr">
        <is>
          <t>cita en reprogramación</t>
        </is>
      </c>
      <c r="R45" s="54" t="inlineStr"/>
      <c r="S45" s="54" t="inlineStr"/>
      <c r="T45" s="54" t="inlineStr">
        <is>
          <t>1</t>
        </is>
      </c>
      <c r="U45" s="54" t="inlineStr">
        <is>
          <t>Sí</t>
        </is>
      </c>
      <c r="V45" s="54" t="inlineStr">
        <is>
          <t>No</t>
        </is>
      </c>
      <c r="W45" s="54" t="inlineStr">
        <is>
          <t>booking_id por contexto</t>
        </is>
      </c>
      <c r="X45" s="54" t="inlineStr">
        <is>
          <t>Liberar retención nueva y mantener cita</t>
        </is>
      </c>
      <c r="Y45" s="54" t="inlineStr">
        <is>
          <t>https://respond.io/es/blog/whatsapp-appointment-booking</t>
        </is>
      </c>
    </row>
    <row r="46" ht="38" customHeight="1">
      <c r="A46" s="54" t="inlineStr">
        <is>
          <t>ENT-045</t>
        </is>
      </c>
      <c r="B46" s="54" t="inlineStr">
        <is>
          <t>Si cancelo hoy, ¿me devuelven el abono?</t>
        </is>
      </c>
      <c r="C46" s="54" t="inlineStr">
        <is>
          <t>consultar_politica_cancelacion</t>
        </is>
      </c>
      <c r="D46" s="54" t="inlineStr"/>
      <c r="E46" s="54" t="inlineStr"/>
      <c r="F46" s="54" t="inlineStr"/>
      <c r="G46" s="54" t="inlineStr"/>
      <c r="H46" s="54" t="inlineStr"/>
      <c r="I46" s="54" t="inlineStr"/>
      <c r="J46" s="54" t="inlineStr"/>
      <c r="K46" s="54" t="inlineStr"/>
      <c r="L46" s="54" t="inlineStr">
        <is>
          <t>hoy</t>
        </is>
      </c>
      <c r="M46" s="54" t="inlineStr"/>
      <c r="N46" s="54" t="inlineStr"/>
      <c r="O46" s="54" t="inlineStr"/>
      <c r="P46" s="54" t="inlineStr"/>
      <c r="Q46" s="54" t="inlineStr"/>
      <c r="R46" s="54" t="inlineStr"/>
      <c r="S46" s="54" t="inlineStr"/>
      <c r="T46" s="54" t="inlineStr">
        <is>
          <t>1</t>
        </is>
      </c>
      <c r="U46" s="54" t="inlineStr">
        <is>
          <t>No</t>
        </is>
      </c>
      <c r="V46" s="54" t="inlineStr">
        <is>
          <t>No</t>
        </is>
      </c>
      <c r="W46" s="54" t="inlineStr">
        <is>
          <t>reserva o política general</t>
        </is>
      </c>
      <c r="X46" s="54" t="inlineStr">
        <is>
          <t>Responder política; no cancelar</t>
        </is>
      </c>
      <c r="Y46" s="54" t="inlineStr">
        <is>
          <t>https://respond.io/es/blog/whatsapp-appointment-booking</t>
        </is>
      </c>
    </row>
    <row r="47" ht="38" customHeight="1">
      <c r="A47" s="54" t="inlineStr">
        <is>
          <t>ENT-046</t>
        </is>
      </c>
      <c r="B47" s="54" t="inlineStr">
        <is>
          <t>Quiero limpieza facial mañana a las 16:00 en Providencia con Carla por favor</t>
        </is>
      </c>
      <c r="C47" s="54" t="inlineStr">
        <is>
          <t>reservar</t>
        </is>
      </c>
      <c r="D47" s="54" t="inlineStr">
        <is>
          <t>Centro Estético Bella</t>
        </is>
      </c>
      <c r="E47" s="54" t="inlineStr">
        <is>
          <t>EMP-A</t>
        </is>
      </c>
      <c r="F47" s="54" t="inlineStr">
        <is>
          <t>Providencia</t>
        </is>
      </c>
      <c r="G47" s="54" t="inlineStr">
        <is>
          <t>SUC-PROV</t>
        </is>
      </c>
      <c r="H47" s="54" t="inlineStr">
        <is>
          <t>limpieza facial</t>
        </is>
      </c>
      <c r="I47" s="54" t="inlineStr">
        <is>
          <t>SER-LF</t>
        </is>
      </c>
      <c r="J47" s="54" t="inlineStr">
        <is>
          <t>Carla</t>
        </is>
      </c>
      <c r="K47" s="54" t="inlineStr">
        <is>
          <t>PRO-CARLA</t>
        </is>
      </c>
      <c r="L47" s="54" t="inlineStr">
        <is>
          <t>mañana</t>
        </is>
      </c>
      <c r="M47" s="54" t="inlineStr">
        <is>
          <t>2026-07-27</t>
        </is>
      </c>
      <c r="N47" s="54" t="inlineStr">
        <is>
          <t>16:00</t>
        </is>
      </c>
      <c r="O47" s="54" t="inlineStr">
        <is>
          <t>16:00</t>
        </is>
      </c>
      <c r="P47" s="54" t="inlineStr"/>
      <c r="Q47" s="54" t="inlineStr"/>
      <c r="R47" s="54" t="inlineStr"/>
      <c r="S47" s="54" t="inlineStr"/>
      <c r="T47" s="54" t="inlineStr">
        <is>
          <t>1</t>
        </is>
      </c>
      <c r="U47" s="54" t="inlineStr">
        <is>
          <t>No</t>
        </is>
      </c>
      <c r="V47" s="54" t="inlineStr">
        <is>
          <t>No</t>
        </is>
      </c>
      <c r="W47" s="54" t="inlineStr"/>
      <c r="X47" s="54" t="inlineStr">
        <is>
          <t>Consultar disponibilidad exacta</t>
        </is>
      </c>
      <c r="Y47" s="54" t="inlineStr">
        <is>
          <t>https://respond.io/es/blog/whatsapp-appointment-booking</t>
        </is>
      </c>
    </row>
    <row r="48" ht="38" customHeight="1">
      <c r="A48" s="54" t="inlineStr">
        <is>
          <t>ENT-047</t>
        </is>
      </c>
      <c r="B48" s="54" t="inlineStr">
        <is>
          <t>¿Tienen cupo hoy en la tarde para masaje? gracias</t>
        </is>
      </c>
      <c r="C48" s="54" t="inlineStr">
        <is>
          <t>consultar_disponibilidad</t>
        </is>
      </c>
      <c r="D48" s="54" t="inlineStr"/>
      <c r="E48" s="54" t="inlineStr"/>
      <c r="F48" s="54" t="inlineStr"/>
      <c r="G48" s="54" t="inlineStr"/>
      <c r="H48" s="54" t="inlineStr">
        <is>
          <t>masaje</t>
        </is>
      </c>
      <c r="I48" s="54" t="inlineStr">
        <is>
          <t>SER-MAS</t>
        </is>
      </c>
      <c r="J48" s="54" t="inlineStr"/>
      <c r="K48" s="54" t="inlineStr"/>
      <c r="L48" s="54" t="inlineStr">
        <is>
          <t>hoy</t>
        </is>
      </c>
      <c r="M48" s="54" t="inlineStr">
        <is>
          <t>2026-07-26</t>
        </is>
      </c>
      <c r="N48" s="54" t="inlineStr"/>
      <c r="O48" s="54" t="inlineStr"/>
      <c r="P48" s="54" t="inlineStr">
        <is>
          <t>tarde</t>
        </is>
      </c>
      <c r="Q48" s="54" t="inlineStr"/>
      <c r="R48" s="54" t="inlineStr"/>
      <c r="S48" s="54" t="inlineStr"/>
      <c r="T48" s="54" t="inlineStr">
        <is>
          <t>1</t>
        </is>
      </c>
      <c r="U48" s="54" t="inlineStr">
        <is>
          <t>No</t>
        </is>
      </c>
      <c r="V48" s="54" t="inlineStr">
        <is>
          <t>Sí</t>
        </is>
      </c>
      <c r="W48" s="54" t="inlineStr">
        <is>
          <t>sucursal</t>
        </is>
      </c>
      <c r="X48" s="54" t="inlineStr">
        <is>
          <t>Pedir sede si la disponibilidad varía por ubicación</t>
        </is>
      </c>
      <c r="Y48" s="54" t="inlineStr">
        <is>
          <t>https://respond.io/es/blog/whatsapp-appointment-booking</t>
        </is>
      </c>
    </row>
    <row r="49" ht="38" customHeight="1">
      <c r="A49" s="54" t="inlineStr">
        <is>
          <t>ENT-048</t>
        </is>
      </c>
      <c r="B49" s="54" t="inlineStr">
        <is>
          <t>Cambia la cita del viernes para el lunes a las diez en la tarde</t>
        </is>
      </c>
      <c r="C49" s="54" t="inlineStr">
        <is>
          <t>reprogramar</t>
        </is>
      </c>
      <c r="D49" s="54" t="inlineStr"/>
      <c r="E49" s="54" t="inlineStr"/>
      <c r="F49" s="54" t="inlineStr"/>
      <c r="G49" s="54" t="inlineStr"/>
      <c r="H49" s="54" t="inlineStr"/>
      <c r="I49" s="54" t="inlineStr"/>
      <c r="J49" s="54" t="inlineStr"/>
      <c r="K49" s="54" t="inlineStr"/>
      <c r="L49" s="54" t="inlineStr">
        <is>
          <t>lunes</t>
        </is>
      </c>
      <c r="M49" s="54" t="inlineStr">
        <is>
          <t>2026-08-03</t>
        </is>
      </c>
      <c r="N49" s="54" t="inlineStr">
        <is>
          <t>diez</t>
        </is>
      </c>
      <c r="O49" s="54" t="inlineStr">
        <is>
          <t>10:00</t>
        </is>
      </c>
      <c r="P49" s="54" t="inlineStr"/>
      <c r="Q49" s="54" t="inlineStr">
        <is>
          <t>cita del viernes</t>
        </is>
      </c>
      <c r="R49" s="54" t="inlineStr"/>
      <c r="S49" s="54" t="inlineStr"/>
      <c r="T49" s="54" t="inlineStr">
        <is>
          <t>1</t>
        </is>
      </c>
      <c r="U49" s="54" t="inlineStr">
        <is>
          <t>No</t>
        </is>
      </c>
      <c r="V49" s="54" t="inlineStr">
        <is>
          <t>Sí</t>
        </is>
      </c>
      <c r="W49" s="54" t="inlineStr">
        <is>
          <t>cita exacta; servicio; sede</t>
        </is>
      </c>
      <c r="X49" s="54" t="inlineStr">
        <is>
          <t>Identificar cita y validar nueva fecha</t>
        </is>
      </c>
      <c r="Y49" s="54" t="inlineStr">
        <is>
          <t>https://respond.io/es/blog/whatsapp-appointment-booking</t>
        </is>
      </c>
    </row>
    <row r="50" ht="38" customHeight="1">
      <c r="A50" s="54" t="inlineStr">
        <is>
          <t>ENT-049</t>
        </is>
      </c>
      <c r="B50" s="54" t="inlineStr">
        <is>
          <t>Cancela la de depilación de Las Condes</t>
        </is>
      </c>
      <c r="C50" s="54" t="inlineStr">
        <is>
          <t>cancelar</t>
        </is>
      </c>
      <c r="D50" s="54" t="inlineStr"/>
      <c r="E50" s="54" t="inlineStr"/>
      <c r="F50" s="54" t="inlineStr">
        <is>
          <t>Las Condes</t>
        </is>
      </c>
      <c r="G50" s="54" t="inlineStr">
        <is>
          <t>SUC-LC</t>
        </is>
      </c>
      <c r="H50" s="54" t="inlineStr">
        <is>
          <t>depilación</t>
        </is>
      </c>
      <c r="I50" s="54" t="inlineStr">
        <is>
          <t>SER-DEP</t>
        </is>
      </c>
      <c r="J50" s="54" t="inlineStr"/>
      <c r="K50" s="54" t="inlineStr"/>
      <c r="L50" s="54" t="inlineStr"/>
      <c r="M50" s="54" t="inlineStr"/>
      <c r="N50" s="54" t="inlineStr"/>
      <c r="O50" s="54" t="inlineStr"/>
      <c r="P50" s="54" t="inlineStr"/>
      <c r="Q50" s="54" t="inlineStr">
        <is>
          <t>reserva de depilación en Las Condes</t>
        </is>
      </c>
      <c r="R50" s="54" t="inlineStr"/>
      <c r="S50" s="54" t="inlineStr"/>
      <c r="T50" s="54" t="inlineStr">
        <is>
          <t>1</t>
        </is>
      </c>
      <c r="U50" s="54" t="inlineStr">
        <is>
          <t>No</t>
        </is>
      </c>
      <c r="V50" s="54" t="inlineStr">
        <is>
          <t>Sí</t>
        </is>
      </c>
      <c r="W50" s="54" t="inlineStr">
        <is>
          <t>fecha o selección si existen varias</t>
        </is>
      </c>
      <c r="X50" s="54" t="inlineStr">
        <is>
          <t>Listar coincidencias y pedir confirmación</t>
        </is>
      </c>
      <c r="Y50" s="54" t="inlineStr">
        <is>
          <t>https://respond.io/es/blog/whatsapp-appointment-booking</t>
        </is>
      </c>
    </row>
    <row r="51" ht="38" customHeight="1">
      <c r="A51" s="54" t="inlineStr">
        <is>
          <t>ENT-050</t>
        </is>
      </c>
      <c r="B51" s="54" t="inlineStr">
        <is>
          <t>La segunda por favor</t>
        </is>
      </c>
      <c r="C51" s="54" t="inlineStr">
        <is>
          <t>seleccionar_horario</t>
        </is>
      </c>
      <c r="D51" s="54" t="inlineStr"/>
      <c r="E51" s="54" t="inlineStr"/>
      <c r="F51" s="54" t="inlineStr"/>
      <c r="G51" s="54" t="inlineStr"/>
      <c r="H51" s="54" t="inlineStr"/>
      <c r="I51" s="54" t="inlineStr"/>
      <c r="J51" s="54" t="inlineStr"/>
      <c r="K51" s="54" t="inlineStr"/>
      <c r="L51" s="54" t="inlineStr"/>
      <c r="M51" s="54" t="inlineStr"/>
      <c r="N51" s="54" t="inlineStr"/>
      <c r="O51" s="54" t="inlineStr"/>
      <c r="P51" s="54" t="inlineStr"/>
      <c r="Q51" s="54" t="inlineStr">
        <is>
          <t>opción 2 de la última lista</t>
        </is>
      </c>
      <c r="R51" s="54" t="inlineStr"/>
      <c r="S51" s="54" t="inlineStr"/>
      <c r="T51" s="54" t="inlineStr">
        <is>
          <t>1</t>
        </is>
      </c>
      <c r="U51" s="54" t="inlineStr">
        <is>
          <t>No</t>
        </is>
      </c>
      <c r="V51" s="54" t="inlineStr">
        <is>
          <t>Sí</t>
        </is>
      </c>
      <c r="W51" s="54" t="inlineStr">
        <is>
          <t>contexto de opciones</t>
        </is>
      </c>
      <c r="X51" s="54" t="inlineStr">
        <is>
          <t>Resolver contra la última lista vigente</t>
        </is>
      </c>
      <c r="Y51" s="54" t="inlineStr">
        <is>
          <t>https://respond.io/es/blog/whatsapp-appointment-booking</t>
        </is>
      </c>
    </row>
    <row r="52" ht="38" customHeight="1">
      <c r="A52" s="54" t="inlineStr">
        <is>
          <t>ENT-051</t>
        </is>
      </c>
      <c r="B52" s="54" t="inlineStr">
        <is>
          <t>No quiero cancelar, solo cambiarla para mañana gracias</t>
        </is>
      </c>
      <c r="C52" s="54" t="inlineStr">
        <is>
          <t>cambiar_intencion</t>
        </is>
      </c>
      <c r="D52" s="54" t="inlineStr"/>
      <c r="E52" s="54" t="inlineStr"/>
      <c r="F52" s="54" t="inlineStr"/>
      <c r="G52" s="54" t="inlineStr"/>
      <c r="H52" s="54" t="inlineStr"/>
      <c r="I52" s="54" t="inlineStr"/>
      <c r="J52" s="54" t="inlineStr"/>
      <c r="K52" s="54" t="inlineStr"/>
      <c r="L52" s="54" t="inlineStr">
        <is>
          <t>mañana</t>
        </is>
      </c>
      <c r="M52" s="54" t="inlineStr">
        <is>
          <t>2026-07-27</t>
        </is>
      </c>
      <c r="N52" s="54" t="inlineStr"/>
      <c r="O52" s="54" t="inlineStr"/>
      <c r="P52" s="54" t="inlineStr"/>
      <c r="Q52" s="54" t="inlineStr">
        <is>
          <t>cita contextual</t>
        </is>
      </c>
      <c r="R52" s="54" t="inlineStr"/>
      <c r="S52" s="54" t="inlineStr"/>
      <c r="T52" s="54" t="inlineStr">
        <is>
          <t>1</t>
        </is>
      </c>
      <c r="U52" s="54" t="inlineStr">
        <is>
          <t>Sí</t>
        </is>
      </c>
      <c r="V52" s="54" t="inlineStr">
        <is>
          <t>No</t>
        </is>
      </c>
      <c r="W52" s="54" t="inlineStr">
        <is>
          <t>hora nueva</t>
        </is>
      </c>
      <c r="X52" s="54" t="inlineStr">
        <is>
          <t>Cambiar de cancelar a reprogramar</t>
        </is>
      </c>
      <c r="Y52" s="54" t="inlineStr">
        <is>
          <t>https://respond.io/es/blog/whatsapp-appointment-booking</t>
        </is>
      </c>
    </row>
    <row r="53" ht="38" customHeight="1">
      <c r="A53" s="54" t="inlineStr">
        <is>
          <t>ENT-052</t>
        </is>
      </c>
      <c r="B53" s="54" t="inlineStr">
        <is>
          <t>Quiero dos horas para mí y mi hermana el sábado en la tarde</t>
        </is>
      </c>
      <c r="C53" s="54" t="inlineStr">
        <is>
          <t>reservar</t>
        </is>
      </c>
      <c r="D53" s="54" t="inlineStr"/>
      <c r="E53" s="54" t="inlineStr"/>
      <c r="F53" s="54" t="inlineStr"/>
      <c r="G53" s="54" t="inlineStr"/>
      <c r="H53" s="54" t="inlineStr"/>
      <c r="I53" s="54" t="inlineStr"/>
      <c r="J53" s="54" t="inlineStr"/>
      <c r="K53" s="54" t="inlineStr"/>
      <c r="L53" s="54" t="inlineStr">
        <is>
          <t>sábado</t>
        </is>
      </c>
      <c r="M53" s="54" t="inlineStr">
        <is>
          <t>2026-08-01</t>
        </is>
      </c>
      <c r="N53" s="54" t="inlineStr"/>
      <c r="O53" s="54" t="inlineStr"/>
      <c r="P53" s="54" t="inlineStr"/>
      <c r="Q53" s="54" t="inlineStr"/>
      <c r="R53" s="54" t="inlineStr"/>
      <c r="S53" s="54" t="inlineStr"/>
      <c r="T53" s="54" t="inlineStr">
        <is>
          <t>2</t>
        </is>
      </c>
      <c r="U53" s="54" t="inlineStr">
        <is>
          <t>No</t>
        </is>
      </c>
      <c r="V53" s="54" t="inlineStr">
        <is>
          <t>Sí</t>
        </is>
      </c>
      <c r="W53" s="54" t="inlineStr">
        <is>
          <t>servicio; sede; horarios; datos de beneficiarias</t>
        </is>
      </c>
      <c r="X53" s="54" t="inlineStr">
        <is>
          <t>Crear dos reservas separadas</t>
        </is>
      </c>
      <c r="Y53" s="54" t="inlineStr">
        <is>
          <t>https://respond.io/es/blog/whatsapp-appointment-booking</t>
        </is>
      </c>
    </row>
    <row r="54" ht="38" customHeight="1">
      <c r="A54" s="54" t="inlineStr">
        <is>
          <t>ENT-053</t>
        </is>
      </c>
      <c r="B54" s="54" t="inlineStr">
        <is>
          <t>Con cualquiera, pero después de las seis</t>
        </is>
      </c>
      <c r="C54" s="54" t="inlineStr">
        <is>
          <t>seleccionar_profesional</t>
        </is>
      </c>
      <c r="D54" s="54" t="inlineStr"/>
      <c r="E54" s="54" t="inlineStr"/>
      <c r="F54" s="54" t="inlineStr"/>
      <c r="G54" s="54" t="inlineStr"/>
      <c r="H54" s="54" t="inlineStr"/>
      <c r="I54" s="54" t="inlineStr"/>
      <c r="J54" s="54" t="inlineStr">
        <is>
          <t>cualquiera</t>
        </is>
      </c>
      <c r="K54" s="54" t="inlineStr"/>
      <c r="L54" s="54" t="inlineStr"/>
      <c r="M54" s="54" t="inlineStr"/>
      <c r="N54" s="54" t="inlineStr"/>
      <c r="O54" s="54" t="inlineStr"/>
      <c r="P54" s="54" t="inlineStr">
        <is>
          <t>después de 18:00</t>
        </is>
      </c>
      <c r="Q54" s="54" t="inlineStr"/>
      <c r="R54" s="54" t="inlineStr"/>
      <c r="S54" s="54" t="inlineStr"/>
      <c r="T54" s="54" t="inlineStr">
        <is>
          <t>1</t>
        </is>
      </c>
      <c r="U54" s="54" t="inlineStr">
        <is>
          <t>No</t>
        </is>
      </c>
      <c r="V54" s="54" t="inlineStr">
        <is>
          <t>No</t>
        </is>
      </c>
      <c r="W54" s="54" t="inlineStr">
        <is>
          <t>fecha; servicio; sede</t>
        </is>
      </c>
      <c r="X54" s="54" t="inlineStr">
        <is>
          <t>Buscar todos los profesionales desde 18:00</t>
        </is>
      </c>
      <c r="Y54" s="54" t="inlineStr">
        <is>
          <t>https://respond.io/es/blog/whatsapp-appointment-booking</t>
        </is>
      </c>
    </row>
    <row r="55" ht="38" customHeight="1">
      <c r="A55" s="54" t="inlineStr">
        <is>
          <t>ENT-054</t>
        </is>
      </c>
      <c r="B55" s="54" t="inlineStr">
        <is>
          <t>Mi correo correcto es ana.perez@example.com por favor</t>
        </is>
      </c>
      <c r="C55" s="54" t="inlineStr">
        <is>
          <t>corregir_dato</t>
        </is>
      </c>
      <c r="D55" s="54" t="inlineStr"/>
      <c r="E55" s="54" t="inlineStr"/>
      <c r="F55" s="54" t="inlineStr"/>
      <c r="G55" s="54" t="inlineStr"/>
      <c r="H55" s="54" t="inlineStr"/>
      <c r="I55" s="54" t="inlineStr"/>
      <c r="J55" s="54" t="inlineStr"/>
      <c r="K55" s="54" t="inlineStr"/>
      <c r="L55" s="54" t="inlineStr"/>
      <c r="M55" s="54" t="inlineStr"/>
      <c r="N55" s="54" t="inlineStr"/>
      <c r="O55" s="54" t="inlineStr"/>
      <c r="P55" s="54" t="inlineStr"/>
      <c r="Q55" s="54" t="inlineStr"/>
      <c r="R55" s="54" t="inlineStr">
        <is>
          <t>Ana Pérez</t>
        </is>
      </c>
      <c r="S55" s="54" t="inlineStr"/>
      <c r="T55" s="54" t="inlineStr">
        <is>
          <t>1</t>
        </is>
      </c>
      <c r="U55" s="54" t="inlineStr">
        <is>
          <t>No</t>
        </is>
      </c>
      <c r="V55" s="54" t="inlineStr">
        <is>
          <t>No</t>
        </is>
      </c>
      <c r="W55" s="54" t="inlineStr"/>
      <c r="X55" s="54" t="inlineStr">
        <is>
          <t>Actualizar correo en el contexto</t>
        </is>
      </c>
      <c r="Y55" s="54" t="inlineStr">
        <is>
          <t>https://respond.io/es/blog/whatsapp-appointment-booking</t>
        </is>
      </c>
    </row>
    <row r="56" ht="38" customHeight="1">
      <c r="A56" s="54" t="inlineStr">
        <is>
          <t>ENT-055</t>
        </is>
      </c>
      <c r="B56" s="54" t="inlineStr">
        <is>
          <t>¿Cuánto cuesta el botox en Providencia? gracias</t>
        </is>
      </c>
      <c r="C56" s="54" t="inlineStr">
        <is>
          <t>consultar_precio</t>
        </is>
      </c>
      <c r="D56" s="54" t="inlineStr"/>
      <c r="E56" s="54" t="inlineStr"/>
      <c r="F56" s="54" t="inlineStr">
        <is>
          <t>Providencia</t>
        </is>
      </c>
      <c r="G56" s="54" t="inlineStr">
        <is>
          <t>SUC-PROV</t>
        </is>
      </c>
      <c r="H56" s="54" t="inlineStr">
        <is>
          <t>botox</t>
        </is>
      </c>
      <c r="I56" s="54" t="inlineStr">
        <is>
          <t>SER-BTX</t>
        </is>
      </c>
      <c r="J56" s="54" t="inlineStr"/>
      <c r="K56" s="54" t="inlineStr"/>
      <c r="L56" s="54" t="inlineStr"/>
      <c r="M56" s="54" t="inlineStr"/>
      <c r="N56" s="54" t="inlineStr"/>
      <c r="O56" s="54" t="inlineStr"/>
      <c r="P56" s="54" t="inlineStr"/>
      <c r="Q56" s="54" t="inlineStr"/>
      <c r="R56" s="54" t="inlineStr"/>
      <c r="S56" s="54" t="inlineStr"/>
      <c r="T56" s="54" t="inlineStr">
        <is>
          <t>1</t>
        </is>
      </c>
      <c r="U56" s="54" t="inlineStr">
        <is>
          <t>No</t>
        </is>
      </c>
      <c r="V56" s="54" t="inlineStr">
        <is>
          <t>No</t>
        </is>
      </c>
      <c r="W56" s="54" t="inlineStr"/>
      <c r="X56" s="54" t="inlineStr">
        <is>
          <t>Consultar tarifa vigente por sede</t>
        </is>
      </c>
      <c r="Y56" s="54" t="inlineStr">
        <is>
          <t>https://respond.io/es/blog/whatsapp-appointment-booking</t>
        </is>
      </c>
    </row>
    <row r="57" ht="38" customHeight="1">
      <c r="A57" s="54" t="inlineStr">
        <is>
          <t>ENT-056</t>
        </is>
      </c>
      <c r="B57" s="54" t="inlineStr">
        <is>
          <t>Quiero la misma profesional de la vez pasada en la tarde</t>
        </is>
      </c>
      <c r="C57" s="54" t="inlineStr">
        <is>
          <t>seleccionar_profesional</t>
        </is>
      </c>
      <c r="D57" s="54" t="inlineStr"/>
      <c r="E57" s="54" t="inlineStr"/>
      <c r="F57" s="54" t="inlineStr"/>
      <c r="G57" s="54" t="inlineStr"/>
      <c r="H57" s="54" t="inlineStr"/>
      <c r="I57" s="54" t="inlineStr"/>
      <c r="J57" s="54" t="inlineStr">
        <is>
          <t>referencia histórica</t>
        </is>
      </c>
      <c r="K57" s="54" t="inlineStr"/>
      <c r="L57" s="54" t="inlineStr"/>
      <c r="M57" s="54" t="inlineStr"/>
      <c r="N57" s="54" t="inlineStr"/>
      <c r="O57" s="54" t="inlineStr"/>
      <c r="P57" s="54" t="inlineStr"/>
      <c r="Q57" s="54" t="inlineStr">
        <is>
          <t>última profesional</t>
        </is>
      </c>
      <c r="R57" s="54" t="inlineStr"/>
      <c r="S57" s="54" t="inlineStr"/>
      <c r="T57" s="54" t="inlineStr">
        <is>
          <t>1</t>
        </is>
      </c>
      <c r="U57" s="54" t="inlineStr">
        <is>
          <t>No</t>
        </is>
      </c>
      <c r="V57" s="54" t="inlineStr">
        <is>
          <t>Sí</t>
        </is>
      </c>
      <c r="W57" s="54" t="inlineStr">
        <is>
          <t>identidad y permiso para usar historial</t>
        </is>
      </c>
      <c r="X57" s="54" t="inlineStr">
        <is>
          <t>Resolver historial y validar estado actual</t>
        </is>
      </c>
      <c r="Y57" s="54" t="inlineStr">
        <is>
          <t>https://respond.io/es/blog/whatsapp-appointment-booking</t>
        </is>
      </c>
    </row>
    <row r="58" ht="38" customHeight="1">
      <c r="A58" s="54" t="inlineStr">
        <is>
          <t>ENT-057</t>
        </is>
      </c>
      <c r="B58" s="54" t="inlineStr">
        <is>
          <t>El próximo viernes por la mañana</t>
        </is>
      </c>
      <c r="C58" s="54" t="inlineStr">
        <is>
          <t>seleccionar_horario</t>
        </is>
      </c>
      <c r="D58" s="54" t="inlineStr"/>
      <c r="E58" s="54" t="inlineStr"/>
      <c r="F58" s="54" t="inlineStr"/>
      <c r="G58" s="54" t="inlineStr"/>
      <c r="H58" s="54" t="inlineStr"/>
      <c r="I58" s="54" t="inlineStr"/>
      <c r="J58" s="54" t="inlineStr"/>
      <c r="K58" s="54" t="inlineStr"/>
      <c r="L58" s="54" t="inlineStr">
        <is>
          <t>próximo viernes</t>
        </is>
      </c>
      <c r="M58" s="54" t="inlineStr"/>
      <c r="N58" s="54" t="inlineStr"/>
      <c r="O58" s="54" t="inlineStr"/>
      <c r="P58" s="54" t="inlineStr">
        <is>
          <t>mañana</t>
        </is>
      </c>
      <c r="Q58" s="54" t="inlineStr"/>
      <c r="R58" s="54" t="inlineStr"/>
      <c r="S58" s="54" t="inlineStr"/>
      <c r="T58" s="54" t="inlineStr">
        <is>
          <t>1</t>
        </is>
      </c>
      <c r="U58" s="54" t="inlineStr">
        <is>
          <t>No</t>
        </is>
      </c>
      <c r="V58" s="54" t="inlineStr">
        <is>
          <t>Sí</t>
        </is>
      </c>
      <c r="W58" s="54" t="inlineStr">
        <is>
          <t>fecha absoluta; servicio; sede</t>
        </is>
      </c>
      <c r="X58" s="54" t="inlineStr">
        <is>
          <t>Aclarar fecha exacta</t>
        </is>
      </c>
      <c r="Y58" s="54" t="inlineStr">
        <is>
          <t>https://respond.io/es/blog/whatsapp-appointment-booking</t>
        </is>
      </c>
    </row>
    <row r="59" ht="38" customHeight="1">
      <c r="A59" s="54" t="inlineStr">
        <is>
          <t>ENT-058</t>
        </is>
      </c>
      <c r="B59" s="54" t="inlineStr">
        <is>
          <t>Confirmo el cambio al jueves a las 17:30 por favor</t>
        </is>
      </c>
      <c r="C59" s="54" t="inlineStr">
        <is>
          <t>confirmar_reprogramacion</t>
        </is>
      </c>
      <c r="D59" s="54" t="inlineStr"/>
      <c r="E59" s="54" t="inlineStr"/>
      <c r="F59" s="54" t="inlineStr"/>
      <c r="G59" s="54" t="inlineStr"/>
      <c r="H59" s="54" t="inlineStr"/>
      <c r="I59" s="54" t="inlineStr"/>
      <c r="J59" s="54" t="inlineStr"/>
      <c r="K59" s="54" t="inlineStr"/>
      <c r="L59" s="54" t="inlineStr">
        <is>
          <t>jueves</t>
        </is>
      </c>
      <c r="M59" s="54" t="inlineStr"/>
      <c r="N59" s="54" t="inlineStr">
        <is>
          <t>17:30</t>
        </is>
      </c>
      <c r="O59" s="54" t="inlineStr">
        <is>
          <t>17:30</t>
        </is>
      </c>
      <c r="P59" s="54" t="inlineStr"/>
      <c r="Q59" s="54" t="inlineStr">
        <is>
          <t>cita en reprogramación</t>
        </is>
      </c>
      <c r="R59" s="54" t="inlineStr"/>
      <c r="S59" s="54" t="inlineStr"/>
      <c r="T59" s="54" t="inlineStr">
        <is>
          <t>1</t>
        </is>
      </c>
      <c r="U59" s="54" t="inlineStr">
        <is>
          <t>No</t>
        </is>
      </c>
      <c r="V59" s="54" t="inlineStr">
        <is>
          <t>No</t>
        </is>
      </c>
      <c r="W59" s="54" t="inlineStr">
        <is>
          <t>booking_id y slot retenido por contexto</t>
        </is>
      </c>
      <c r="X59" s="54" t="inlineStr">
        <is>
          <t>Aplicar reprogramación idempotente</t>
        </is>
      </c>
      <c r="Y59" s="54" t="inlineStr">
        <is>
          <t>https://respond.io/es/blog/whatsapp-appointment-booking</t>
        </is>
      </c>
    </row>
    <row r="60" ht="38" customHeight="1">
      <c r="A60" s="54" t="inlineStr">
        <is>
          <t>ENT-059</t>
        </is>
      </c>
      <c r="B60" s="54" t="inlineStr">
        <is>
          <t>No la cambies, mantén la hora original gracias</t>
        </is>
      </c>
      <c r="C60" s="54" t="inlineStr">
        <is>
          <t>rechazar_reprogramacion</t>
        </is>
      </c>
      <c r="D60" s="54" t="inlineStr"/>
      <c r="E60" s="54" t="inlineStr"/>
      <c r="F60" s="54" t="inlineStr"/>
      <c r="G60" s="54" t="inlineStr"/>
      <c r="H60" s="54" t="inlineStr"/>
      <c r="I60" s="54" t="inlineStr"/>
      <c r="J60" s="54" t="inlineStr"/>
      <c r="K60" s="54" t="inlineStr"/>
      <c r="L60" s="54" t="inlineStr"/>
      <c r="M60" s="54" t="inlineStr"/>
      <c r="N60" s="54" t="inlineStr"/>
      <c r="O60" s="54" t="inlineStr"/>
      <c r="P60" s="54" t="inlineStr"/>
      <c r="Q60" s="54" t="inlineStr">
        <is>
          <t>cita en reprogramación</t>
        </is>
      </c>
      <c r="R60" s="54" t="inlineStr"/>
      <c r="S60" s="54" t="inlineStr"/>
      <c r="T60" s="54" t="inlineStr">
        <is>
          <t>1</t>
        </is>
      </c>
      <c r="U60" s="54" t="inlineStr">
        <is>
          <t>Sí</t>
        </is>
      </c>
      <c r="V60" s="54" t="inlineStr">
        <is>
          <t>No</t>
        </is>
      </c>
      <c r="W60" s="54" t="inlineStr">
        <is>
          <t>booking_id por contexto</t>
        </is>
      </c>
      <c r="X60" s="54" t="inlineStr">
        <is>
          <t>Liberar retención nueva y mantener cita</t>
        </is>
      </c>
      <c r="Y60" s="54" t="inlineStr">
        <is>
          <t>https://respond.io/es/blog/whatsapp-appointment-booking</t>
        </is>
      </c>
    </row>
    <row r="61" ht="38" customHeight="1">
      <c r="A61" s="54" t="inlineStr">
        <is>
          <t>ENT-060</t>
        </is>
      </c>
      <c r="B61" s="54" t="inlineStr">
        <is>
          <t>Si cancelo hoy, ¿me devuelven el abono? en la tarde</t>
        </is>
      </c>
      <c r="C61" s="54" t="inlineStr">
        <is>
          <t>consultar_politica_cancelacion</t>
        </is>
      </c>
      <c r="D61" s="54" t="inlineStr"/>
      <c r="E61" s="54" t="inlineStr"/>
      <c r="F61" s="54" t="inlineStr"/>
      <c r="G61" s="54" t="inlineStr"/>
      <c r="H61" s="54" t="inlineStr"/>
      <c r="I61" s="54" t="inlineStr"/>
      <c r="J61" s="54" t="inlineStr"/>
      <c r="K61" s="54" t="inlineStr"/>
      <c r="L61" s="54" t="inlineStr">
        <is>
          <t>hoy</t>
        </is>
      </c>
      <c r="M61" s="54" t="inlineStr"/>
      <c r="N61" s="54" t="inlineStr"/>
      <c r="O61" s="54" t="inlineStr"/>
      <c r="P61" s="54" t="inlineStr"/>
      <c r="Q61" s="54" t="inlineStr"/>
      <c r="R61" s="54" t="inlineStr"/>
      <c r="S61" s="54" t="inlineStr"/>
      <c r="T61" s="54" t="inlineStr">
        <is>
          <t>1</t>
        </is>
      </c>
      <c r="U61" s="54" t="inlineStr">
        <is>
          <t>No</t>
        </is>
      </c>
      <c r="V61" s="54" t="inlineStr">
        <is>
          <t>No</t>
        </is>
      </c>
      <c r="W61" s="54" t="inlineStr">
        <is>
          <t>reserva o política general</t>
        </is>
      </c>
      <c r="X61" s="54" t="inlineStr">
        <is>
          <t>Responder política; no cancelar</t>
        </is>
      </c>
      <c r="Y61" s="54" t="inlineStr">
        <is>
          <t>https://respond.io/es/blog/whatsapp-appointment-booking</t>
        </is>
      </c>
    </row>
  </sheetData>
  <autoFilter ref="A1:Y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6" customWidth="1" min="3" max="3"/>
    <col width="30" customWidth="1" min="4" max="4"/>
    <col width="48" customWidth="1" min="5" max="5"/>
    <col width="46" customWidth="1" min="6" max="6"/>
    <col width="52" customWidth="1" min="7" max="7"/>
    <col width="56" customWidth="1" min="8" max="8"/>
    <col width="14" customWidth="1" min="9" max="9"/>
    <col width="52" customWidth="1" min="10" max="10"/>
  </cols>
  <sheetData>
    <row r="1" ht="32" customHeight="1">
      <c r="A1" s="58" t="inlineStr">
        <is>
          <t>ID</t>
        </is>
      </c>
      <c r="B1" s="58" t="inlineStr">
        <is>
          <t>Mensaje</t>
        </is>
      </c>
      <c r="C1" s="58" t="inlineStr">
        <is>
          <t>Intención correcta</t>
        </is>
      </c>
      <c r="D1" s="58" t="inlineStr">
        <is>
          <t>No debe clasificarse como</t>
        </is>
      </c>
      <c r="E1" s="58" t="inlineStr">
        <is>
          <t>Motivo</t>
        </is>
      </c>
      <c r="F1" s="58" t="inlineStr">
        <is>
          <t>Contexto requerido</t>
        </is>
      </c>
      <c r="G1" s="58" t="inlineStr">
        <is>
          <t>Respuesta sugerida</t>
        </is>
      </c>
      <c r="H1" s="58" t="inlineStr">
        <is>
          <t>Acción segura</t>
        </is>
      </c>
      <c r="I1" s="58" t="inlineStr">
        <is>
          <t>Riesgo</t>
        </is>
      </c>
      <c r="J1" s="58" t="inlineStr">
        <is>
          <t>Fuente URL</t>
        </is>
      </c>
    </row>
    <row r="2" ht="38" customHeight="1">
      <c r="A2" s="54" t="inlineStr">
        <is>
          <t>NEG-001</t>
        </is>
      </c>
      <c r="B2" s="54" t="inlineStr">
        <is>
          <t>¿Cuánto cuesta la limpieza facial?</t>
        </is>
      </c>
      <c r="C2" s="54" t="inlineStr">
        <is>
          <t>consultar_precio</t>
        </is>
      </c>
      <c r="D2" s="54" t="inlineStr">
        <is>
          <t>reservar</t>
        </is>
      </c>
      <c r="E2" s="54" t="inlineStr">
        <is>
          <t>Pregunta precio sin solicitar cita</t>
        </is>
      </c>
      <c r="F2" s="54" t="inlineStr">
        <is>
          <t>Revisar los últimos 3 a 5 mensajes cuando exista conversación activa</t>
        </is>
      </c>
      <c r="G2" s="54" t="inlineStr">
        <is>
          <t>Responder tarifa y ofrecer ayuda sin crear reserva</t>
        </is>
      </c>
      <c r="H2" s="54" t="inlineStr">
        <is>
          <t>No ejecutar una mutación hasta tener intención, objeto y confirmación suficientes</t>
        </is>
      </c>
      <c r="I2" s="54" t="inlineStr">
        <is>
          <t>Alta</t>
        </is>
      </c>
      <c r="J2" s="54" t="inlineStr">
        <is>
          <t>https://respond.io/es/blog/whatsapp-appointment-booking</t>
        </is>
      </c>
    </row>
    <row r="3" ht="38" customHeight="1">
      <c r="A3" s="54" t="inlineStr">
        <is>
          <t>NEG-002</t>
        </is>
      </c>
      <c r="B3" s="54" t="inlineStr">
        <is>
          <t>¿Qué horas tienen mañana?</t>
        </is>
      </c>
      <c r="C3" s="54" t="inlineStr">
        <is>
          <t>consultar_disponibilidad</t>
        </is>
      </c>
      <c r="D3" s="54" t="inlineStr">
        <is>
          <t>reservar</t>
        </is>
      </c>
      <c r="E3" s="54" t="inlineStr">
        <is>
          <t>Consulta disponibilidad sin seleccionar cupo</t>
        </is>
      </c>
      <c r="F3" s="54" t="inlineStr">
        <is>
          <t>Revisar los últimos 3 a 5 mensajes cuando exista conversación activa</t>
        </is>
      </c>
      <c r="G3" s="54" t="inlineStr">
        <is>
          <t>Mostrar cupos; no retener</t>
        </is>
      </c>
      <c r="H3" s="54" t="inlineStr">
        <is>
          <t>No ejecutar una mutación hasta tener intención, objeto y confirmación suficientes</t>
        </is>
      </c>
      <c r="I3" s="54" t="inlineStr">
        <is>
          <t>Alta</t>
        </is>
      </c>
      <c r="J3" s="54" t="inlineStr">
        <is>
          <t>https://respond.io/es/blog/whatsapp-appointment-booking</t>
        </is>
      </c>
    </row>
    <row r="4" ht="38" customHeight="1">
      <c r="A4" s="54" t="inlineStr">
        <is>
          <t>NEG-003</t>
        </is>
      </c>
      <c r="B4" s="54" t="inlineStr">
        <is>
          <t>No quiero cancelar</t>
        </is>
      </c>
      <c r="C4" s="54" t="inlineStr">
        <is>
          <t>rechazar_cancelacion</t>
        </is>
      </c>
      <c r="D4" s="54" t="inlineStr">
        <is>
          <t>cancelar</t>
        </is>
      </c>
      <c r="E4" s="54" t="inlineStr">
        <is>
          <t>Negación explícita</t>
        </is>
      </c>
      <c r="F4" s="54" t="inlineStr">
        <is>
          <t>Revisar los últimos 3 a 5 mensajes cuando exista conversación activa</t>
        </is>
      </c>
      <c r="G4" s="54" t="inlineStr">
        <is>
          <t>Mantener cita o pedir contexto</t>
        </is>
      </c>
      <c r="H4" s="54" t="inlineStr">
        <is>
          <t>No ejecutar una mutación hasta tener intención, objeto y confirmación suficientes</t>
        </is>
      </c>
      <c r="I4" s="54" t="inlineStr">
        <is>
          <t>Alta</t>
        </is>
      </c>
      <c r="J4" s="54" t="inlineStr">
        <is>
          <t>https://respond.io/es/blog/whatsapp-appointment-booking</t>
        </is>
      </c>
    </row>
    <row r="5" ht="38" customHeight="1">
      <c r="A5" s="54" t="inlineStr">
        <is>
          <t>NEG-004</t>
        </is>
      </c>
      <c r="B5" s="54" t="inlineStr">
        <is>
          <t>Confirmo mi asistencia</t>
        </is>
      </c>
      <c r="C5" s="54" t="inlineStr">
        <is>
          <t>confirmar_asistencia</t>
        </is>
      </c>
      <c r="D5" s="54" t="inlineStr">
        <is>
          <t>confirmar_reserva</t>
        </is>
      </c>
      <c r="E5" s="54" t="inlineStr">
        <is>
          <t>Se refiere a cita existente y recordatorio</t>
        </is>
      </c>
      <c r="F5" s="54" t="inlineStr">
        <is>
          <t>Revisar los últimos 3 a 5 mensajes cuando exista conversación activa</t>
        </is>
      </c>
      <c r="G5" s="54" t="inlineStr">
        <is>
          <t>Actualizar asistencia</t>
        </is>
      </c>
      <c r="H5" s="54" t="inlineStr">
        <is>
          <t>No ejecutar una mutación hasta tener intención, objeto y confirmación suficientes</t>
        </is>
      </c>
      <c r="I5" s="54" t="inlineStr">
        <is>
          <t>Alta</t>
        </is>
      </c>
      <c r="J5" s="54" t="inlineStr">
        <is>
          <t>https://respond.io/es/blog/whatsapp-appointment-booking</t>
        </is>
      </c>
    </row>
    <row r="6" ht="38" customHeight="1">
      <c r="A6" s="54" t="inlineStr">
        <is>
          <t>NEG-005</t>
        </is>
      </c>
      <c r="B6" s="54" t="inlineStr">
        <is>
          <t>Gracias</t>
        </is>
      </c>
      <c r="C6" s="54" t="inlineStr">
        <is>
          <t>agradecer</t>
        </is>
      </c>
      <c r="D6" s="54" t="inlineStr">
        <is>
          <t>confirmar_reserva</t>
        </is>
      </c>
      <c r="E6" s="54" t="inlineStr">
        <is>
          <t>Agradecimiento aislado</t>
        </is>
      </c>
      <c r="F6" s="54" t="inlineStr">
        <is>
          <t>Revisar los últimos 3 a 5 mensajes cuando exista conversación activa</t>
        </is>
      </c>
      <c r="G6" s="54" t="inlineStr">
        <is>
          <t>Responder cordialmente</t>
        </is>
      </c>
      <c r="H6" s="54" t="inlineStr">
        <is>
          <t>No ejecutar una mutación hasta tener intención, objeto y confirmación suficientes</t>
        </is>
      </c>
      <c r="I6" s="54" t="inlineStr">
        <is>
          <t>Alta</t>
        </is>
      </c>
      <c r="J6" s="54" t="inlineStr">
        <is>
          <t>https://respond.io/es/blog/whatsapp-appointment-booking</t>
        </is>
      </c>
    </row>
    <row r="7" ht="38" customHeight="1">
      <c r="A7" s="54" t="inlineStr">
        <is>
          <t>NEG-006</t>
        </is>
      </c>
      <c r="B7" s="54" t="inlineStr">
        <is>
          <t>Mañana</t>
        </is>
      </c>
      <c r="C7" s="54" t="inlineStr">
        <is>
          <t>mensaje_incomprensible</t>
        </is>
      </c>
      <c r="D7" s="54" t="inlineStr">
        <is>
          <t>reservar</t>
        </is>
      </c>
      <c r="E7" s="54" t="inlineStr">
        <is>
          <t>Falta acción y contexto</t>
        </is>
      </c>
      <c r="F7" s="54" t="inlineStr">
        <is>
          <t>Revisar los últimos 3 a 5 mensajes cuando exista conversación activa</t>
        </is>
      </c>
      <c r="G7" s="54" t="inlineStr">
        <is>
          <t>Preguntar qué desea hacer</t>
        </is>
      </c>
      <c r="H7" s="54" t="inlineStr">
        <is>
          <t>No ejecutar una mutación hasta tener intención, objeto y confirmación suficientes</t>
        </is>
      </c>
      <c r="I7" s="54" t="inlineStr">
        <is>
          <t>Alta</t>
        </is>
      </c>
      <c r="J7" s="54" t="inlineStr">
        <is>
          <t>https://respond.io/es/blog/whatsapp-appointment-booking</t>
        </is>
      </c>
    </row>
    <row r="8" ht="38" customHeight="1">
      <c r="A8" s="54" t="inlineStr">
        <is>
          <t>NEG-007</t>
        </is>
      </c>
      <c r="B8" s="54" t="inlineStr">
        <is>
          <t>La segunda</t>
        </is>
      </c>
      <c r="C8" s="54" t="inlineStr">
        <is>
          <t>mensaje_incomprensible</t>
        </is>
      </c>
      <c r="D8" s="54" t="inlineStr">
        <is>
          <t>seleccionar_horario</t>
        </is>
      </c>
      <c r="E8" s="54" t="inlineStr">
        <is>
          <t>Sin lista vigente no hay referencia resoluble</t>
        </is>
      </c>
      <c r="F8" s="54" t="inlineStr">
        <is>
          <t>Revisar los últimos 3 a 5 mensajes cuando exista conversación activa</t>
        </is>
      </c>
      <c r="G8" s="54" t="inlineStr">
        <is>
          <t>Pedir aclaración</t>
        </is>
      </c>
      <c r="H8" s="54" t="inlineStr">
        <is>
          <t>No ejecutar una mutación hasta tener intención, objeto y confirmación suficientes</t>
        </is>
      </c>
      <c r="I8" s="54" t="inlineStr">
        <is>
          <t>Media</t>
        </is>
      </c>
      <c r="J8" s="54" t="inlineStr">
        <is>
          <t>https://respond.io/es/blog/whatsapp-appointment-booking</t>
        </is>
      </c>
    </row>
    <row r="9" ht="38" customHeight="1">
      <c r="A9" s="54" t="inlineStr">
        <is>
          <t>NEG-008</t>
        </is>
      </c>
      <c r="B9" s="54" t="inlineStr">
        <is>
          <t>Quiero hablar con alguien</t>
        </is>
      </c>
      <c r="C9" s="54" t="inlineStr">
        <is>
          <t>hablar_con_persona</t>
        </is>
      </c>
      <c r="D9" s="54" t="inlineStr">
        <is>
          <t>reservar</t>
        </is>
      </c>
      <c r="E9" s="54" t="inlineStr">
        <is>
          <t>Solicitud de derivación</t>
        </is>
      </c>
      <c r="F9" s="54" t="inlineStr">
        <is>
          <t>Revisar los últimos 3 a 5 mensajes cuando exista conversación activa</t>
        </is>
      </c>
      <c r="G9" s="54" t="inlineStr">
        <is>
          <t>Crear caso humano</t>
        </is>
      </c>
      <c r="H9" s="54" t="inlineStr">
        <is>
          <t>No ejecutar una mutación hasta tener intención, objeto y confirmación suficientes</t>
        </is>
      </c>
      <c r="I9" s="54" t="inlineStr">
        <is>
          <t>Alta</t>
        </is>
      </c>
      <c r="J9" s="54" t="inlineStr">
        <is>
          <t>https://respond.io/es/blog/whatsapp-appointment-booking</t>
        </is>
      </c>
    </row>
    <row r="10" ht="38" customHeight="1">
      <c r="A10" s="54" t="inlineStr">
        <is>
          <t>NEG-009</t>
        </is>
      </c>
      <c r="B10" s="54" t="inlineStr">
        <is>
          <t>Me cobraron dos veces</t>
        </is>
      </c>
      <c r="C10" s="54" t="inlineStr">
        <is>
          <t>presentar_reclamo</t>
        </is>
      </c>
      <c r="D10" s="54" t="inlineStr">
        <is>
          <t>cancelar</t>
        </is>
      </c>
      <c r="E10" s="54" t="inlineStr">
        <is>
          <t>Problema de pago, no cancelación</t>
        </is>
      </c>
      <c r="F10" s="54" t="inlineStr">
        <is>
          <t>Revisar los últimos 3 a 5 mensajes cuando exista conversación activa</t>
        </is>
      </c>
      <c r="G10" s="54" t="inlineStr">
        <is>
          <t>Registrar reclamo</t>
        </is>
      </c>
      <c r="H10" s="54" t="inlineStr">
        <is>
          <t>No ejecutar una mutación hasta tener intención, objeto y confirmación suficientes</t>
        </is>
      </c>
      <c r="I10" s="54" t="inlineStr">
        <is>
          <t>Alta</t>
        </is>
      </c>
      <c r="J10" s="54" t="inlineStr">
        <is>
          <t>https://respond.io/es/blog/whatsapp-appointment-booking</t>
        </is>
      </c>
    </row>
    <row r="11" ht="38" customHeight="1">
      <c r="A11" s="54" t="inlineStr">
        <is>
          <t>NEG-010</t>
        </is>
      </c>
      <c r="B11" s="54" t="inlineStr">
        <is>
          <t>¿Abren el domingo?</t>
        </is>
      </c>
      <c r="C11" s="54" t="inlineStr">
        <is>
          <t>consultar_horario_empresa</t>
        </is>
      </c>
      <c r="D11" s="54" t="inlineStr">
        <is>
          <t>consultar_disponibilidad</t>
        </is>
      </c>
      <c r="E11" s="54" t="inlineStr">
        <is>
          <t>Horario comercial no es cupo de agenda</t>
        </is>
      </c>
      <c r="F11" s="54" t="inlineStr">
        <is>
          <t>Revisar los últimos 3 a 5 mensajes cuando exista conversación activa</t>
        </is>
      </c>
      <c r="G11" s="54" t="inlineStr">
        <is>
          <t>Responder horario comercial</t>
        </is>
      </c>
      <c r="H11" s="54" t="inlineStr">
        <is>
          <t>No ejecutar una mutación hasta tener intención, objeto y confirmación suficientes</t>
        </is>
      </c>
      <c r="I11" s="54" t="inlineStr">
        <is>
          <t>Media</t>
        </is>
      </c>
      <c r="J11" s="54" t="inlineStr">
        <is>
          <t>https://respond.io/es/blog/whatsapp-appointment-booking</t>
        </is>
      </c>
    </row>
    <row r="12" ht="38" customHeight="1">
      <c r="A12" s="54" t="inlineStr">
        <is>
          <t>NEG-011</t>
        </is>
      </c>
      <c r="B12" s="54" t="inlineStr">
        <is>
          <t>¿Dónde quedan?</t>
        </is>
      </c>
      <c r="C12" s="54" t="inlineStr">
        <is>
          <t>consultar_sucursales</t>
        </is>
      </c>
      <c r="D12" s="54" t="inlineStr">
        <is>
          <t>reservar</t>
        </is>
      </c>
      <c r="E12" s="54" t="inlineStr">
        <is>
          <t>Consulta ubicación</t>
        </is>
      </c>
      <c r="F12" s="54" t="inlineStr">
        <is>
          <t>Revisar los últimos 3 a 5 mensajes cuando exista conversación activa</t>
        </is>
      </c>
      <c r="G12" s="54" t="inlineStr">
        <is>
          <t>Listar sedes</t>
        </is>
      </c>
      <c r="H12" s="54" t="inlineStr">
        <is>
          <t>No ejecutar una mutación hasta tener intención, objeto y confirmación suficientes</t>
        </is>
      </c>
      <c r="I12" s="54" t="inlineStr">
        <is>
          <t>Alta</t>
        </is>
      </c>
      <c r="J12" s="54" t="inlineStr">
        <is>
          <t>https://respond.io/es/blog/whatsapp-appointment-booking</t>
        </is>
      </c>
    </row>
    <row r="13" ht="38" customHeight="1">
      <c r="A13" s="54" t="inlineStr">
        <is>
          <t>NEG-012</t>
        </is>
      </c>
      <c r="B13" s="54" t="inlineStr">
        <is>
          <t>Solo estaba consultando</t>
        </is>
      </c>
      <c r="C13" s="54" t="inlineStr">
        <is>
          <t>agradecer</t>
        </is>
      </c>
      <c r="D13" s="54" t="inlineStr">
        <is>
          <t>reservar</t>
        </is>
      </c>
      <c r="E13" s="54" t="inlineStr">
        <is>
          <t>El cliente niega intención de reservar</t>
        </is>
      </c>
      <c r="F13" s="54" t="inlineStr">
        <is>
          <t>Revisar los últimos 3 a 5 mensajes cuando exista conversación activa</t>
        </is>
      </c>
      <c r="G13" s="54" t="inlineStr">
        <is>
          <t>Cerrar sin acción</t>
        </is>
      </c>
      <c r="H13" s="54" t="inlineStr">
        <is>
          <t>No ejecutar una mutación hasta tener intención, objeto y confirmación suficientes</t>
        </is>
      </c>
      <c r="I13" s="54" t="inlineStr">
        <is>
          <t>Alta</t>
        </is>
      </c>
      <c r="J13" s="54" t="inlineStr">
        <is>
          <t>https://respond.io/es/blog/whatsapp-appointment-booking</t>
        </is>
      </c>
    </row>
    <row r="14" ht="38" customHeight="1">
      <c r="A14" s="54" t="inlineStr">
        <is>
          <t>NEG-013</t>
        </is>
      </c>
      <c r="B14" s="54" t="inlineStr">
        <is>
          <t>No puedo ir</t>
        </is>
      </c>
      <c r="C14" s="54" t="inlineStr">
        <is>
          <t>mensaje_incomprensible</t>
        </is>
      </c>
      <c r="D14" s="54" t="inlineStr">
        <is>
          <t>cancelar</t>
        </is>
      </c>
      <c r="E14" s="54" t="inlineStr">
        <is>
          <t>Puede ser cancelar o reprogramar</t>
        </is>
      </c>
      <c r="F14" s="54" t="inlineStr">
        <is>
          <t>Revisar los últimos 3 a 5 mensajes cuando exista conversación activa</t>
        </is>
      </c>
      <c r="G14" s="54" t="inlineStr">
        <is>
          <t>Preguntar si desea cambiar o cancelar</t>
        </is>
      </c>
      <c r="H14" s="54" t="inlineStr">
        <is>
          <t>No ejecutar una mutación hasta tener intención, objeto y confirmación suficientes</t>
        </is>
      </c>
      <c r="I14" s="54" t="inlineStr">
        <is>
          <t>Alta</t>
        </is>
      </c>
      <c r="J14" s="54" t="inlineStr">
        <is>
          <t>https://respond.io/es/blog/whatsapp-appointment-booking</t>
        </is>
      </c>
    </row>
    <row r="15" ht="38" customHeight="1">
      <c r="A15" s="54" t="inlineStr">
        <is>
          <t>NEG-014</t>
        </is>
      </c>
      <c r="B15" s="54" t="inlineStr">
        <is>
          <t>No puedo hoy, ¿puede ser mañana?</t>
        </is>
      </c>
      <c r="C15" s="54" t="inlineStr">
        <is>
          <t>reprogramar</t>
        </is>
      </c>
      <c r="D15" s="54" t="inlineStr">
        <is>
          <t>cancelar</t>
        </is>
      </c>
      <c r="E15" s="54" t="inlineStr">
        <is>
          <t>Incluye nueva fecha</t>
        </is>
      </c>
      <c r="F15" s="54" t="inlineStr">
        <is>
          <t>Revisar los últimos 3 a 5 mensajes cuando exista conversación activa</t>
        </is>
      </c>
      <c r="G15" s="54" t="inlineStr">
        <is>
          <t>Iniciar cambio de cita</t>
        </is>
      </c>
      <c r="H15" s="54" t="inlineStr">
        <is>
          <t>No ejecutar una mutación hasta tener intención, objeto y confirmación suficientes</t>
        </is>
      </c>
      <c r="I15" s="54" t="inlineStr">
        <is>
          <t>Alta</t>
        </is>
      </c>
      <c r="J15" s="54" t="inlineStr">
        <is>
          <t>https://respond.io/es/blog/whatsapp-appointment-booking</t>
        </is>
      </c>
    </row>
    <row r="16" ht="38" customHeight="1">
      <c r="A16" s="54" t="inlineStr">
        <is>
          <t>NEG-015</t>
        </is>
      </c>
      <c r="B16" s="54" t="inlineStr">
        <is>
          <t>Cancela el cambio</t>
        </is>
      </c>
      <c r="C16" s="54" t="inlineStr">
        <is>
          <t>mensaje_incomprensible</t>
        </is>
      </c>
      <c r="D16" s="54" t="inlineStr">
        <is>
          <t>cancelar</t>
        </is>
      </c>
      <c r="E16" s="54" t="inlineStr">
        <is>
          <t>Puede significar deshacer reprogramación</t>
        </is>
      </c>
      <c r="F16" s="54" t="inlineStr">
        <is>
          <t>Revisar los últimos 3 a 5 mensajes cuando exista conversación activa</t>
        </is>
      </c>
      <c r="G16" s="54" t="inlineStr">
        <is>
          <t>Pedir qué acción desea revertir</t>
        </is>
      </c>
      <c r="H16" s="54" t="inlineStr">
        <is>
          <t>No ejecutar una mutación hasta tener intención, objeto y confirmación suficientes</t>
        </is>
      </c>
      <c r="I16" s="54" t="inlineStr">
        <is>
          <t>Alta</t>
        </is>
      </c>
      <c r="J16" s="54" t="inlineStr">
        <is>
          <t>https://respond.io/es/blog/whatsapp-appointment-booking</t>
        </is>
      </c>
    </row>
    <row r="17" ht="38" customHeight="1">
      <c r="A17" s="54" t="inlineStr">
        <is>
          <t>NEG-016</t>
        </is>
      </c>
      <c r="B17" s="54" t="inlineStr">
        <is>
          <t>¿Quién me atiende?</t>
        </is>
      </c>
      <c r="C17" s="54" t="inlineStr">
        <is>
          <t>consultar_reserva</t>
        </is>
      </c>
      <c r="D17" s="54" t="inlineStr">
        <is>
          <t>consultar_profesionales</t>
        </is>
      </c>
      <c r="E17" s="54" t="inlineStr">
        <is>
          <t>Puede referirse a una cita existente</t>
        </is>
      </c>
      <c r="F17" s="54" t="inlineStr">
        <is>
          <t>Revisar los últimos 3 a 5 mensajes cuando exista conversación activa</t>
        </is>
      </c>
      <c r="G17" s="54" t="inlineStr">
        <is>
          <t>Buscar contexto o preguntar</t>
        </is>
      </c>
      <c r="H17" s="54" t="inlineStr">
        <is>
          <t>No ejecutar una mutación hasta tener intención, objeto y confirmación suficientes</t>
        </is>
      </c>
      <c r="I17" s="54" t="inlineStr">
        <is>
          <t>Media</t>
        </is>
      </c>
      <c r="J17" s="54" t="inlineStr">
        <is>
          <t>https://respond.io/es/blog/whatsapp-appointment-booking</t>
        </is>
      </c>
    </row>
    <row r="18" ht="38" customHeight="1">
      <c r="A18" s="54" t="inlineStr">
        <is>
          <t>NEG-017</t>
        </is>
      </c>
      <c r="B18" s="54" t="inlineStr">
        <is>
          <t>Quiero la misma de siempre</t>
        </is>
      </c>
      <c r="C18" s="54" t="inlineStr">
        <is>
          <t>mensaje_incomprensible</t>
        </is>
      </c>
      <c r="D18" s="54" t="inlineStr">
        <is>
          <t>seleccionar_profesional</t>
        </is>
      </c>
      <c r="E18" s="54" t="inlineStr">
        <is>
          <t>Referencia histórica ambigua</t>
        </is>
      </c>
      <c r="F18" s="54" t="inlineStr">
        <is>
          <t>Revisar los últimos 3 a 5 mensajes cuando exista conversación activa</t>
        </is>
      </c>
      <c r="G18" s="54" t="inlineStr">
        <is>
          <t>Pedir aclaración o consultar historial autorizado</t>
        </is>
      </c>
      <c r="H18" s="54" t="inlineStr">
        <is>
          <t>No ejecutar una mutación hasta tener intención, objeto y confirmación suficientes</t>
        </is>
      </c>
      <c r="I18" s="54" t="inlineStr">
        <is>
          <t>Media</t>
        </is>
      </c>
      <c r="J18" s="54" t="inlineStr">
        <is>
          <t>https://respond.io/es/blog/whatsapp-appointment-booking</t>
        </is>
      </c>
    </row>
    <row r="19" ht="38" customHeight="1">
      <c r="A19" s="54" t="inlineStr">
        <is>
          <t>NEG-018</t>
        </is>
      </c>
      <c r="B19" s="54" t="inlineStr">
        <is>
          <t>Reserva no</t>
        </is>
      </c>
      <c r="C19" s="54" t="inlineStr">
        <is>
          <t>mensaje_incomprensible</t>
        </is>
      </c>
      <c r="D19" s="54" t="inlineStr">
        <is>
          <t>cancelar</t>
        </is>
      </c>
      <c r="E19" s="54" t="inlineStr">
        <is>
          <t>Texto fragmentado</t>
        </is>
      </c>
      <c r="F19" s="54" t="inlineStr">
        <is>
          <t>Revisar los últimos 3 a 5 mensajes cuando exista conversación activa</t>
        </is>
      </c>
      <c r="G19" s="54" t="inlineStr">
        <is>
          <t>Solicitar reformulación</t>
        </is>
      </c>
      <c r="H19" s="54" t="inlineStr">
        <is>
          <t>No ejecutar una mutación hasta tener intención, objeto y confirmación suficientes</t>
        </is>
      </c>
      <c r="I19" s="54" t="inlineStr">
        <is>
          <t>Alta</t>
        </is>
      </c>
      <c r="J19" s="54" t="inlineStr">
        <is>
          <t>https://respond.io/es/blog/whatsapp-appointment-booking</t>
        </is>
      </c>
    </row>
    <row r="20" ht="38" customHeight="1">
      <c r="A20" s="54" t="inlineStr">
        <is>
          <t>NEG-019</t>
        </is>
      </c>
      <c r="B20" s="54" t="inlineStr">
        <is>
          <t>asdfgh</t>
        </is>
      </c>
      <c r="C20" s="54" t="inlineStr">
        <is>
          <t>mensaje_incomprensible</t>
        </is>
      </c>
      <c r="D20" s="54" t="inlineStr">
        <is>
          <t>reservar</t>
        </is>
      </c>
      <c r="E20" s="54" t="inlineStr">
        <is>
          <t>Sin significado útil</t>
        </is>
      </c>
      <c r="F20" s="54" t="inlineStr">
        <is>
          <t>Revisar los últimos 3 a 5 mensajes cuando exista conversación activa</t>
        </is>
      </c>
      <c r="G20" s="54" t="inlineStr">
        <is>
          <t>Solicitar reformulación</t>
        </is>
      </c>
      <c r="H20" s="54" t="inlineStr">
        <is>
          <t>No ejecutar una mutación hasta tener intención, objeto y confirmación suficientes</t>
        </is>
      </c>
      <c r="I20" s="54" t="inlineStr">
        <is>
          <t>Alta</t>
        </is>
      </c>
      <c r="J20" s="54" t="inlineStr">
        <is>
          <t>https://respond.io/es/blog/whatsapp-appointment-booking</t>
        </is>
      </c>
    </row>
    <row r="21" ht="38" customHeight="1">
      <c r="A21" s="54" t="inlineStr">
        <is>
          <t>NEG-020</t>
        </is>
      </c>
      <c r="B21" s="54" t="inlineStr">
        <is>
          <t>¿Me ayudas con mi tarea?</t>
        </is>
      </c>
      <c r="C21" s="54" t="inlineStr">
        <is>
          <t>mensaje_fuera_de_contexto</t>
        </is>
      </c>
      <c r="D21" s="54" t="inlineStr">
        <is>
          <t>solicitar_ayuda</t>
        </is>
      </c>
      <c r="E21" s="54" t="inlineStr">
        <is>
          <t>Fuera del dominio del negocio</t>
        </is>
      </c>
      <c r="F21" s="54" t="inlineStr">
        <is>
          <t>Revisar los últimos 3 a 5 mensajes cuando exista conversación activa</t>
        </is>
      </c>
      <c r="G21" s="54" t="inlineStr">
        <is>
          <t>Redirigir a agenda y servicios</t>
        </is>
      </c>
      <c r="H21" s="54" t="inlineStr">
        <is>
          <t>No ejecutar una mutación hasta tener intención, objeto y confirmación suficientes</t>
        </is>
      </c>
      <c r="I21" s="54" t="inlineStr">
        <is>
          <t>Media</t>
        </is>
      </c>
      <c r="J21" s="54" t="inlineStr">
        <is>
          <t>https://respond.io/es/blog/whatsapp-appointment-booking</t>
        </is>
      </c>
    </row>
    <row r="22" ht="38" customHeight="1">
      <c r="A22" s="54" t="inlineStr">
        <is>
          <t>NEG-021</t>
        </is>
      </c>
      <c r="B22" s="54" t="inlineStr">
        <is>
          <t>¿Cuánto cuesta la limpieza facial? gracias</t>
        </is>
      </c>
      <c r="C22" s="54" t="inlineStr">
        <is>
          <t>consultar_precio</t>
        </is>
      </c>
      <c r="D22" s="54" t="inlineStr">
        <is>
          <t>reservar</t>
        </is>
      </c>
      <c r="E22" s="54" t="inlineStr">
        <is>
          <t>Pregunta precio sin solicitar cita</t>
        </is>
      </c>
      <c r="F22" s="54" t="inlineStr">
        <is>
          <t>Revisar los últimos 3 a 5 mensajes cuando exista conversación activa</t>
        </is>
      </c>
      <c r="G22" s="54" t="inlineStr">
        <is>
          <t>Responder tarifa y ofrecer ayuda sin crear reserva</t>
        </is>
      </c>
      <c r="H22" s="54" t="inlineStr">
        <is>
          <t>No ejecutar una mutación hasta tener intención, objeto y confirmación suficientes</t>
        </is>
      </c>
      <c r="I22" s="54" t="inlineStr">
        <is>
          <t>Alta</t>
        </is>
      </c>
      <c r="J22" s="54" t="inlineStr">
        <is>
          <t>https://respond.io/es/blog/whatsapp-appointment-booking</t>
        </is>
      </c>
    </row>
    <row r="23" ht="38" customHeight="1">
      <c r="A23" s="54" t="inlineStr">
        <is>
          <t>NEG-022</t>
        </is>
      </c>
      <c r="B23" s="54" t="inlineStr">
        <is>
          <t>¿Qué horas tienen mañana?</t>
        </is>
      </c>
      <c r="C23" s="54" t="inlineStr">
        <is>
          <t>consultar_disponibilidad</t>
        </is>
      </c>
      <c r="D23" s="54" t="inlineStr">
        <is>
          <t>reservar</t>
        </is>
      </c>
      <c r="E23" s="54" t="inlineStr">
        <is>
          <t>Consulta disponibilidad sin seleccionar cupo</t>
        </is>
      </c>
      <c r="F23" s="54" t="inlineStr">
        <is>
          <t>Revisar los últimos 3 a 5 mensajes cuando exista conversación activa</t>
        </is>
      </c>
      <c r="G23" s="54" t="inlineStr">
        <is>
          <t>Mostrar cupos; no retener</t>
        </is>
      </c>
      <c r="H23" s="54" t="inlineStr">
        <is>
          <t>No ejecutar una mutación hasta tener intención, objeto y confirmación suficientes</t>
        </is>
      </c>
      <c r="I23" s="54" t="inlineStr">
        <is>
          <t>Alta</t>
        </is>
      </c>
      <c r="J23" s="54" t="inlineStr">
        <is>
          <t>https://respond.io/es/blog/whatsapp-appointment-booking</t>
        </is>
      </c>
    </row>
    <row r="24" ht="38" customHeight="1">
      <c r="A24" s="54" t="inlineStr">
        <is>
          <t>NEG-023</t>
        </is>
      </c>
      <c r="B24" s="54" t="inlineStr">
        <is>
          <t>No quiero cancelar por favor</t>
        </is>
      </c>
      <c r="C24" s="54" t="inlineStr">
        <is>
          <t>rechazar_cancelacion</t>
        </is>
      </c>
      <c r="D24" s="54" t="inlineStr">
        <is>
          <t>cancelar</t>
        </is>
      </c>
      <c r="E24" s="54" t="inlineStr">
        <is>
          <t>Negación explícita</t>
        </is>
      </c>
      <c r="F24" s="54" t="inlineStr">
        <is>
          <t>Revisar los últimos 3 a 5 mensajes cuando exista conversación activa</t>
        </is>
      </c>
      <c r="G24" s="54" t="inlineStr">
        <is>
          <t>Mantener cita o pedir contexto</t>
        </is>
      </c>
      <c r="H24" s="54" t="inlineStr">
        <is>
          <t>No ejecutar una mutación hasta tener intención, objeto y confirmación suficientes</t>
        </is>
      </c>
      <c r="I24" s="54" t="inlineStr">
        <is>
          <t>Alta</t>
        </is>
      </c>
      <c r="J24" s="54" t="inlineStr">
        <is>
          <t>https://respond.io/es/blog/whatsapp-appointment-booking</t>
        </is>
      </c>
    </row>
    <row r="25" ht="38" customHeight="1">
      <c r="A25" s="54" t="inlineStr">
        <is>
          <t>NEG-024</t>
        </is>
      </c>
      <c r="B25" s="54" t="inlineStr">
        <is>
          <t>Confirmo mi asistencia gracias</t>
        </is>
      </c>
      <c r="C25" s="54" t="inlineStr">
        <is>
          <t>confirmar_asistencia</t>
        </is>
      </c>
      <c r="D25" s="54" t="inlineStr">
        <is>
          <t>confirmar_reserva</t>
        </is>
      </c>
      <c r="E25" s="54" t="inlineStr">
        <is>
          <t>Se refiere a cita existente y recordatorio</t>
        </is>
      </c>
      <c r="F25" s="54" t="inlineStr">
        <is>
          <t>Revisar los últimos 3 a 5 mensajes cuando exista conversación activa</t>
        </is>
      </c>
      <c r="G25" s="54" t="inlineStr">
        <is>
          <t>Actualizar asistencia</t>
        </is>
      </c>
      <c r="H25" s="54" t="inlineStr">
        <is>
          <t>No ejecutar una mutación hasta tener intención, objeto y confirmación suficientes</t>
        </is>
      </c>
      <c r="I25" s="54" t="inlineStr">
        <is>
          <t>Alta</t>
        </is>
      </c>
      <c r="J25" s="54" t="inlineStr">
        <is>
          <t>https://respond.io/es/blog/whatsapp-appointment-booking</t>
        </is>
      </c>
    </row>
    <row r="26" ht="38" customHeight="1">
      <c r="A26" s="54" t="inlineStr">
        <is>
          <t>NEG-025</t>
        </is>
      </c>
      <c r="B26" s="54" t="inlineStr">
        <is>
          <t>Gracias</t>
        </is>
      </c>
      <c r="C26" s="54" t="inlineStr">
        <is>
          <t>agradecer</t>
        </is>
      </c>
      <c r="D26" s="54" t="inlineStr">
        <is>
          <t>confirmar_reserva</t>
        </is>
      </c>
      <c r="E26" s="54" t="inlineStr">
        <is>
          <t>Agradecimiento aislado</t>
        </is>
      </c>
      <c r="F26" s="54" t="inlineStr">
        <is>
          <t>Revisar los últimos 3 a 5 mensajes cuando exista conversación activa</t>
        </is>
      </c>
      <c r="G26" s="54" t="inlineStr">
        <is>
          <t>Responder cordialmente</t>
        </is>
      </c>
      <c r="H26" s="54" t="inlineStr">
        <is>
          <t>No ejecutar una mutación hasta tener intención, objeto y confirmación suficientes</t>
        </is>
      </c>
      <c r="I26" s="54" t="inlineStr">
        <is>
          <t>Alta</t>
        </is>
      </c>
      <c r="J26" s="54" t="inlineStr">
        <is>
          <t>https://respond.io/es/blog/whatsapp-appointment-booking</t>
        </is>
      </c>
    </row>
    <row r="27" ht="38" customHeight="1">
      <c r="A27" s="54" t="inlineStr">
        <is>
          <t>NEG-026</t>
        </is>
      </c>
      <c r="B27" s="54" t="inlineStr">
        <is>
          <t>Mañana por favor</t>
        </is>
      </c>
      <c r="C27" s="54" t="inlineStr">
        <is>
          <t>mensaje_incomprensible</t>
        </is>
      </c>
      <c r="D27" s="54" t="inlineStr">
        <is>
          <t>reservar</t>
        </is>
      </c>
      <c r="E27" s="54" t="inlineStr">
        <is>
          <t>Falta acción y contexto</t>
        </is>
      </c>
      <c r="F27" s="54" t="inlineStr">
        <is>
          <t>Revisar los últimos 3 a 5 mensajes cuando exista conversación activa</t>
        </is>
      </c>
      <c r="G27" s="54" t="inlineStr">
        <is>
          <t>Preguntar qué desea hacer</t>
        </is>
      </c>
      <c r="H27" s="54" t="inlineStr">
        <is>
          <t>No ejecutar una mutación hasta tener intención, objeto y confirmación suficientes</t>
        </is>
      </c>
      <c r="I27" s="54" t="inlineStr">
        <is>
          <t>Alta</t>
        </is>
      </c>
      <c r="J27" s="54" t="inlineStr">
        <is>
          <t>https://respond.io/es/blog/whatsapp-appointment-booking</t>
        </is>
      </c>
    </row>
    <row r="28" ht="38" customHeight="1">
      <c r="A28" s="54" t="inlineStr">
        <is>
          <t>NEG-027</t>
        </is>
      </c>
      <c r="B28" s="54" t="inlineStr">
        <is>
          <t>La segunda gracias</t>
        </is>
      </c>
      <c r="C28" s="54" t="inlineStr">
        <is>
          <t>mensaje_incomprensible</t>
        </is>
      </c>
      <c r="D28" s="54" t="inlineStr">
        <is>
          <t>seleccionar_horario</t>
        </is>
      </c>
      <c r="E28" s="54" t="inlineStr">
        <is>
          <t>Sin lista vigente no hay referencia resoluble</t>
        </is>
      </c>
      <c r="F28" s="54" t="inlineStr">
        <is>
          <t>Revisar los últimos 3 a 5 mensajes cuando exista conversación activa</t>
        </is>
      </c>
      <c r="G28" s="54" t="inlineStr">
        <is>
          <t>Pedir aclaración</t>
        </is>
      </c>
      <c r="H28" s="54" t="inlineStr">
        <is>
          <t>No ejecutar una mutación hasta tener intención, objeto y confirmación suficientes</t>
        </is>
      </c>
      <c r="I28" s="54" t="inlineStr">
        <is>
          <t>Media</t>
        </is>
      </c>
      <c r="J28" s="54" t="inlineStr">
        <is>
          <t>https://respond.io/es/blog/whatsapp-appointment-booking</t>
        </is>
      </c>
    </row>
    <row r="29" ht="38" customHeight="1">
      <c r="A29" s="54" t="inlineStr">
        <is>
          <t>NEG-028</t>
        </is>
      </c>
      <c r="B29" s="54" t="inlineStr">
        <is>
          <t>Quiero hablar con alguien</t>
        </is>
      </c>
      <c r="C29" s="54" t="inlineStr">
        <is>
          <t>hablar_con_persona</t>
        </is>
      </c>
      <c r="D29" s="54" t="inlineStr">
        <is>
          <t>reservar</t>
        </is>
      </c>
      <c r="E29" s="54" t="inlineStr">
        <is>
          <t>Solicitud de derivación</t>
        </is>
      </c>
      <c r="F29" s="54" t="inlineStr">
        <is>
          <t>Revisar los últimos 3 a 5 mensajes cuando exista conversación activa</t>
        </is>
      </c>
      <c r="G29" s="54" t="inlineStr">
        <is>
          <t>Crear caso humano</t>
        </is>
      </c>
      <c r="H29" s="54" t="inlineStr">
        <is>
          <t>No ejecutar una mutación hasta tener intención, objeto y confirmación suficientes</t>
        </is>
      </c>
      <c r="I29" s="54" t="inlineStr">
        <is>
          <t>Alta</t>
        </is>
      </c>
      <c r="J29" s="54" t="inlineStr">
        <is>
          <t>https://respond.io/es/blog/whatsapp-appointment-booking</t>
        </is>
      </c>
    </row>
    <row r="30" ht="38" customHeight="1">
      <c r="A30" s="54" t="inlineStr">
        <is>
          <t>NEG-029</t>
        </is>
      </c>
      <c r="B30" s="54" t="inlineStr">
        <is>
          <t>Me cobraron dos veces por favor</t>
        </is>
      </c>
      <c r="C30" s="54" t="inlineStr">
        <is>
          <t>presentar_reclamo</t>
        </is>
      </c>
      <c r="D30" s="54" t="inlineStr">
        <is>
          <t>cancelar</t>
        </is>
      </c>
      <c r="E30" s="54" t="inlineStr">
        <is>
          <t>Problema de pago, no cancelación</t>
        </is>
      </c>
      <c r="F30" s="54" t="inlineStr">
        <is>
          <t>Revisar los últimos 3 a 5 mensajes cuando exista conversación activa</t>
        </is>
      </c>
      <c r="G30" s="54" t="inlineStr">
        <is>
          <t>Registrar reclamo</t>
        </is>
      </c>
      <c r="H30" s="54" t="inlineStr">
        <is>
          <t>No ejecutar una mutación hasta tener intención, objeto y confirmación suficientes</t>
        </is>
      </c>
      <c r="I30" s="54" t="inlineStr">
        <is>
          <t>Alta</t>
        </is>
      </c>
      <c r="J30" s="54" t="inlineStr">
        <is>
          <t>https://respond.io/es/blog/whatsapp-appointment-booking</t>
        </is>
      </c>
    </row>
    <row r="31" ht="38" customHeight="1">
      <c r="A31" s="54" t="inlineStr">
        <is>
          <t>NEG-030</t>
        </is>
      </c>
      <c r="B31" s="54" t="inlineStr">
        <is>
          <t>¿Abren el domingo? gracias</t>
        </is>
      </c>
      <c r="C31" s="54" t="inlineStr">
        <is>
          <t>consultar_horario_empresa</t>
        </is>
      </c>
      <c r="D31" s="54" t="inlineStr">
        <is>
          <t>consultar_disponibilidad</t>
        </is>
      </c>
      <c r="E31" s="54" t="inlineStr">
        <is>
          <t>Horario comercial no es cupo de agenda</t>
        </is>
      </c>
      <c r="F31" s="54" t="inlineStr">
        <is>
          <t>Revisar los últimos 3 a 5 mensajes cuando exista conversación activa</t>
        </is>
      </c>
      <c r="G31" s="54" t="inlineStr">
        <is>
          <t>Responder horario comercial</t>
        </is>
      </c>
      <c r="H31" s="54" t="inlineStr">
        <is>
          <t>No ejecutar una mutación hasta tener intención, objeto y confirmación suficientes</t>
        </is>
      </c>
      <c r="I31" s="54" t="inlineStr">
        <is>
          <t>Media</t>
        </is>
      </c>
      <c r="J31" s="54" t="inlineStr">
        <is>
          <t>https://respond.io/es/blog/whatsapp-appointment-booking</t>
        </is>
      </c>
    </row>
    <row r="32" ht="38" customHeight="1">
      <c r="A32" s="54" t="inlineStr">
        <is>
          <t>NEG-031</t>
        </is>
      </c>
      <c r="B32" s="54" t="inlineStr">
        <is>
          <t>¿Dónde quedan?</t>
        </is>
      </c>
      <c r="C32" s="54" t="inlineStr">
        <is>
          <t>consultar_sucursales</t>
        </is>
      </c>
      <c r="D32" s="54" t="inlineStr">
        <is>
          <t>reservar</t>
        </is>
      </c>
      <c r="E32" s="54" t="inlineStr">
        <is>
          <t>Consulta ubicación</t>
        </is>
      </c>
      <c r="F32" s="54" t="inlineStr">
        <is>
          <t>Revisar los últimos 3 a 5 mensajes cuando exista conversación activa</t>
        </is>
      </c>
      <c r="G32" s="54" t="inlineStr">
        <is>
          <t>Listar sedes</t>
        </is>
      </c>
      <c r="H32" s="54" t="inlineStr">
        <is>
          <t>No ejecutar una mutación hasta tener intención, objeto y confirmación suficientes</t>
        </is>
      </c>
      <c r="I32" s="54" t="inlineStr">
        <is>
          <t>Alta</t>
        </is>
      </c>
      <c r="J32" s="54" t="inlineStr">
        <is>
          <t>https://respond.io/es/blog/whatsapp-appointment-booking</t>
        </is>
      </c>
    </row>
    <row r="33" ht="38" customHeight="1">
      <c r="A33" s="54" t="inlineStr">
        <is>
          <t>NEG-032</t>
        </is>
      </c>
      <c r="B33" s="54" t="inlineStr">
        <is>
          <t>Solo estaba consultando por favor</t>
        </is>
      </c>
      <c r="C33" s="54" t="inlineStr">
        <is>
          <t>agradecer</t>
        </is>
      </c>
      <c r="D33" s="54" t="inlineStr">
        <is>
          <t>reservar</t>
        </is>
      </c>
      <c r="E33" s="54" t="inlineStr">
        <is>
          <t>El cliente niega intención de reservar</t>
        </is>
      </c>
      <c r="F33" s="54" t="inlineStr">
        <is>
          <t>Revisar los últimos 3 a 5 mensajes cuando exista conversación activa</t>
        </is>
      </c>
      <c r="G33" s="54" t="inlineStr">
        <is>
          <t>Cerrar sin acción</t>
        </is>
      </c>
      <c r="H33" s="54" t="inlineStr">
        <is>
          <t>No ejecutar una mutación hasta tener intención, objeto y confirmación suficientes</t>
        </is>
      </c>
      <c r="I33" s="54" t="inlineStr">
        <is>
          <t>Alta</t>
        </is>
      </c>
      <c r="J33" s="54" t="inlineStr">
        <is>
          <t>https://respond.io/es/blog/whatsapp-appointment-booking</t>
        </is>
      </c>
    </row>
    <row r="34" ht="38" customHeight="1">
      <c r="A34" s="54" t="inlineStr">
        <is>
          <t>NEG-033</t>
        </is>
      </c>
      <c r="B34" s="54" t="inlineStr">
        <is>
          <t>No puedo ir gracias</t>
        </is>
      </c>
      <c r="C34" s="54" t="inlineStr">
        <is>
          <t>mensaje_incomprensible</t>
        </is>
      </c>
      <c r="D34" s="54" t="inlineStr">
        <is>
          <t>cancelar</t>
        </is>
      </c>
      <c r="E34" s="54" t="inlineStr">
        <is>
          <t>Puede ser cancelar o reprogramar</t>
        </is>
      </c>
      <c r="F34" s="54" t="inlineStr">
        <is>
          <t>Revisar los últimos 3 a 5 mensajes cuando exista conversación activa</t>
        </is>
      </c>
      <c r="G34" s="54" t="inlineStr">
        <is>
          <t>Preguntar si desea cambiar o cancelar</t>
        </is>
      </c>
      <c r="H34" s="54" t="inlineStr">
        <is>
          <t>No ejecutar una mutación hasta tener intención, objeto y confirmación suficientes</t>
        </is>
      </c>
      <c r="I34" s="54" t="inlineStr">
        <is>
          <t>Alta</t>
        </is>
      </c>
      <c r="J34" s="54" t="inlineStr">
        <is>
          <t>https://respond.io/es/blog/whatsapp-appointment-booking</t>
        </is>
      </c>
    </row>
    <row r="35" ht="38" customHeight="1">
      <c r="A35" s="54" t="inlineStr">
        <is>
          <t>NEG-034</t>
        </is>
      </c>
      <c r="B35" s="54" t="inlineStr">
        <is>
          <t>No puedo hoy, ¿puede ser mañana?</t>
        </is>
      </c>
      <c r="C35" s="54" t="inlineStr">
        <is>
          <t>reprogramar</t>
        </is>
      </c>
      <c r="D35" s="54" t="inlineStr">
        <is>
          <t>cancelar</t>
        </is>
      </c>
      <c r="E35" s="54" t="inlineStr">
        <is>
          <t>Incluye nueva fecha</t>
        </is>
      </c>
      <c r="F35" s="54" t="inlineStr">
        <is>
          <t>Revisar los últimos 3 a 5 mensajes cuando exista conversación activa</t>
        </is>
      </c>
      <c r="G35" s="54" t="inlineStr">
        <is>
          <t>Iniciar cambio de cita</t>
        </is>
      </c>
      <c r="H35" s="54" t="inlineStr">
        <is>
          <t>No ejecutar una mutación hasta tener intención, objeto y confirmación suficientes</t>
        </is>
      </c>
      <c r="I35" s="54" t="inlineStr">
        <is>
          <t>Alta</t>
        </is>
      </c>
      <c r="J35" s="54" t="inlineStr">
        <is>
          <t>https://respond.io/es/blog/whatsapp-appointment-booking</t>
        </is>
      </c>
    </row>
    <row r="36" ht="38" customHeight="1">
      <c r="A36" s="54" t="inlineStr">
        <is>
          <t>NEG-035</t>
        </is>
      </c>
      <c r="B36" s="54" t="inlineStr">
        <is>
          <t>Cancela el cambio por favor</t>
        </is>
      </c>
      <c r="C36" s="54" t="inlineStr">
        <is>
          <t>mensaje_incomprensible</t>
        </is>
      </c>
      <c r="D36" s="54" t="inlineStr">
        <is>
          <t>cancelar</t>
        </is>
      </c>
      <c r="E36" s="54" t="inlineStr">
        <is>
          <t>Puede significar deshacer reprogramación</t>
        </is>
      </c>
      <c r="F36" s="54" t="inlineStr">
        <is>
          <t>Revisar los últimos 3 a 5 mensajes cuando exista conversación activa</t>
        </is>
      </c>
      <c r="G36" s="54" t="inlineStr">
        <is>
          <t>Pedir qué acción desea revertir</t>
        </is>
      </c>
      <c r="H36" s="54" t="inlineStr">
        <is>
          <t>No ejecutar una mutación hasta tener intención, objeto y confirmación suficientes</t>
        </is>
      </c>
      <c r="I36" s="54" t="inlineStr">
        <is>
          <t>Alta</t>
        </is>
      </c>
      <c r="J36" s="54" t="inlineStr">
        <is>
          <t>https://respond.io/es/blog/whatsapp-appointment-booking</t>
        </is>
      </c>
    </row>
    <row r="37" ht="38" customHeight="1">
      <c r="A37" s="54" t="inlineStr">
        <is>
          <t>NEG-036</t>
        </is>
      </c>
      <c r="B37" s="54" t="inlineStr">
        <is>
          <t>¿Quién me atiende? gracias</t>
        </is>
      </c>
      <c r="C37" s="54" t="inlineStr">
        <is>
          <t>consultar_reserva</t>
        </is>
      </c>
      <c r="D37" s="54" t="inlineStr">
        <is>
          <t>consultar_profesionales</t>
        </is>
      </c>
      <c r="E37" s="54" t="inlineStr">
        <is>
          <t>Puede referirse a una cita existente</t>
        </is>
      </c>
      <c r="F37" s="54" t="inlineStr">
        <is>
          <t>Revisar los últimos 3 a 5 mensajes cuando exista conversación activa</t>
        </is>
      </c>
      <c r="G37" s="54" t="inlineStr">
        <is>
          <t>Buscar contexto o preguntar</t>
        </is>
      </c>
      <c r="H37" s="54" t="inlineStr">
        <is>
          <t>No ejecutar una mutación hasta tener intención, objeto y confirmación suficientes</t>
        </is>
      </c>
      <c r="I37" s="54" t="inlineStr">
        <is>
          <t>Media</t>
        </is>
      </c>
      <c r="J37" s="54" t="inlineStr">
        <is>
          <t>https://respond.io/es/blog/whatsapp-appointment-booking</t>
        </is>
      </c>
    </row>
    <row r="38" ht="38" customHeight="1">
      <c r="A38" s="54" t="inlineStr">
        <is>
          <t>NEG-037</t>
        </is>
      </c>
      <c r="B38" s="54" t="inlineStr">
        <is>
          <t>Quiero la misma de siempre</t>
        </is>
      </c>
      <c r="C38" s="54" t="inlineStr">
        <is>
          <t>mensaje_incomprensible</t>
        </is>
      </c>
      <c r="D38" s="54" t="inlineStr">
        <is>
          <t>seleccionar_profesional</t>
        </is>
      </c>
      <c r="E38" s="54" t="inlineStr">
        <is>
          <t>Referencia histórica ambigua</t>
        </is>
      </c>
      <c r="F38" s="54" t="inlineStr">
        <is>
          <t>Revisar los últimos 3 a 5 mensajes cuando exista conversación activa</t>
        </is>
      </c>
      <c r="G38" s="54" t="inlineStr">
        <is>
          <t>Pedir aclaración o consultar historial autorizado</t>
        </is>
      </c>
      <c r="H38" s="54" t="inlineStr">
        <is>
          <t>No ejecutar una mutación hasta tener intención, objeto y confirmación suficientes</t>
        </is>
      </c>
      <c r="I38" s="54" t="inlineStr">
        <is>
          <t>Media</t>
        </is>
      </c>
      <c r="J38" s="54" t="inlineStr">
        <is>
          <t>https://respond.io/es/blog/whatsapp-appointment-booking</t>
        </is>
      </c>
    </row>
    <row r="39" ht="38" customHeight="1">
      <c r="A39" s="54" t="inlineStr">
        <is>
          <t>NEG-038</t>
        </is>
      </c>
      <c r="B39" s="54" t="inlineStr">
        <is>
          <t>Reserva no por favor</t>
        </is>
      </c>
      <c r="C39" s="54" t="inlineStr">
        <is>
          <t>mensaje_incomprensible</t>
        </is>
      </c>
      <c r="D39" s="54" t="inlineStr">
        <is>
          <t>cancelar</t>
        </is>
      </c>
      <c r="E39" s="54" t="inlineStr">
        <is>
          <t>Texto fragmentado</t>
        </is>
      </c>
      <c r="F39" s="54" t="inlineStr">
        <is>
          <t>Revisar los últimos 3 a 5 mensajes cuando exista conversación activa</t>
        </is>
      </c>
      <c r="G39" s="54" t="inlineStr">
        <is>
          <t>Solicitar reformulación</t>
        </is>
      </c>
      <c r="H39" s="54" t="inlineStr">
        <is>
          <t>No ejecutar una mutación hasta tener intención, objeto y confirmación suficientes</t>
        </is>
      </c>
      <c r="I39" s="54" t="inlineStr">
        <is>
          <t>Alta</t>
        </is>
      </c>
      <c r="J39" s="54" t="inlineStr">
        <is>
          <t>https://respond.io/es/blog/whatsapp-appointment-booking</t>
        </is>
      </c>
    </row>
    <row r="40" ht="38" customHeight="1">
      <c r="A40" s="54" t="inlineStr">
        <is>
          <t>NEG-039</t>
        </is>
      </c>
      <c r="B40" s="54" t="inlineStr">
        <is>
          <t>asdfgh gracias</t>
        </is>
      </c>
      <c r="C40" s="54" t="inlineStr">
        <is>
          <t>mensaje_incomprensible</t>
        </is>
      </c>
      <c r="D40" s="54" t="inlineStr">
        <is>
          <t>reservar</t>
        </is>
      </c>
      <c r="E40" s="54" t="inlineStr">
        <is>
          <t>Sin significado útil</t>
        </is>
      </c>
      <c r="F40" s="54" t="inlineStr">
        <is>
          <t>Revisar los últimos 3 a 5 mensajes cuando exista conversación activa</t>
        </is>
      </c>
      <c r="G40" s="54" t="inlineStr">
        <is>
          <t>Solicitar reformulación</t>
        </is>
      </c>
      <c r="H40" s="54" t="inlineStr">
        <is>
          <t>No ejecutar una mutación hasta tener intención, objeto y confirmación suficientes</t>
        </is>
      </c>
      <c r="I40" s="54" t="inlineStr">
        <is>
          <t>Alta</t>
        </is>
      </c>
      <c r="J40" s="54" t="inlineStr">
        <is>
          <t>https://respond.io/es/blog/whatsapp-appointment-booking</t>
        </is>
      </c>
    </row>
    <row r="41" ht="38" customHeight="1">
      <c r="A41" s="54" t="inlineStr">
        <is>
          <t>NEG-040</t>
        </is>
      </c>
      <c r="B41" s="54" t="inlineStr">
        <is>
          <t>¿Me ayudas con mi tarea?</t>
        </is>
      </c>
      <c r="C41" s="54" t="inlineStr">
        <is>
          <t>mensaje_fuera_de_contexto</t>
        </is>
      </c>
      <c r="D41" s="54" t="inlineStr">
        <is>
          <t>solicitar_ayuda</t>
        </is>
      </c>
      <c r="E41" s="54" t="inlineStr">
        <is>
          <t>Fuera del dominio del negocio</t>
        </is>
      </c>
      <c r="F41" s="54" t="inlineStr">
        <is>
          <t>Revisar los últimos 3 a 5 mensajes cuando exista conversación activa</t>
        </is>
      </c>
      <c r="G41" s="54" t="inlineStr">
        <is>
          <t>Redirigir a agenda y servicios</t>
        </is>
      </c>
      <c r="H41" s="54" t="inlineStr">
        <is>
          <t>No ejecutar una mutación hasta tener intención, objeto y confirmación suficientes</t>
        </is>
      </c>
      <c r="I41" s="54" t="inlineStr">
        <is>
          <t>Media</t>
        </is>
      </c>
      <c r="J41" s="54" t="inlineStr">
        <is>
          <t>https://respond.io/es/blog/whatsapp-appointment-booking</t>
        </is>
      </c>
    </row>
    <row r="42" ht="38" customHeight="1">
      <c r="A42" s="54" t="inlineStr">
        <is>
          <t>NEG-041</t>
        </is>
      </c>
      <c r="B42" s="54" t="inlineStr">
        <is>
          <t>¿Cuánto cuesta la limpieza facial? por favor</t>
        </is>
      </c>
      <c r="C42" s="54" t="inlineStr">
        <is>
          <t>consultar_precio</t>
        </is>
      </c>
      <c r="D42" s="54" t="inlineStr">
        <is>
          <t>reservar</t>
        </is>
      </c>
      <c r="E42" s="54" t="inlineStr">
        <is>
          <t>Pregunta precio sin solicitar cita</t>
        </is>
      </c>
      <c r="F42" s="54" t="inlineStr">
        <is>
          <t>Revisar los últimos 3 a 5 mensajes cuando exista conversación activa</t>
        </is>
      </c>
      <c r="G42" s="54" t="inlineStr">
        <is>
          <t>Responder tarifa y ofrecer ayuda sin crear reserva</t>
        </is>
      </c>
      <c r="H42" s="54" t="inlineStr">
        <is>
          <t>No ejecutar una mutación hasta tener intención, objeto y confirmación suficientes</t>
        </is>
      </c>
      <c r="I42" s="54" t="inlineStr">
        <is>
          <t>Alta</t>
        </is>
      </c>
      <c r="J42" s="54" t="inlineStr">
        <is>
          <t>https://respond.io/es/blog/whatsapp-appointment-booking</t>
        </is>
      </c>
    </row>
    <row r="43" ht="38" customHeight="1">
      <c r="A43" s="54" t="inlineStr">
        <is>
          <t>NEG-042</t>
        </is>
      </c>
      <c r="B43" s="54" t="inlineStr">
        <is>
          <t>¿Qué horas tienen mañana? gracias</t>
        </is>
      </c>
      <c r="C43" s="54" t="inlineStr">
        <is>
          <t>consultar_disponibilidad</t>
        </is>
      </c>
      <c r="D43" s="54" t="inlineStr">
        <is>
          <t>reservar</t>
        </is>
      </c>
      <c r="E43" s="54" t="inlineStr">
        <is>
          <t>Consulta disponibilidad sin seleccionar cupo</t>
        </is>
      </c>
      <c r="F43" s="54" t="inlineStr">
        <is>
          <t>Revisar los últimos 3 a 5 mensajes cuando exista conversación activa</t>
        </is>
      </c>
      <c r="G43" s="54" t="inlineStr">
        <is>
          <t>Mostrar cupos; no retener</t>
        </is>
      </c>
      <c r="H43" s="54" t="inlineStr">
        <is>
          <t>No ejecutar una mutación hasta tener intención, objeto y confirmación suficientes</t>
        </is>
      </c>
      <c r="I43" s="54" t="inlineStr">
        <is>
          <t>Alta</t>
        </is>
      </c>
      <c r="J43" s="54" t="inlineStr">
        <is>
          <t>https://respond.io/es/blog/whatsapp-appointment-booking</t>
        </is>
      </c>
    </row>
    <row r="44" ht="38" customHeight="1">
      <c r="A44" s="54" t="inlineStr">
        <is>
          <t>NEG-043</t>
        </is>
      </c>
      <c r="B44" s="54" t="inlineStr">
        <is>
          <t>No quiero cancelar</t>
        </is>
      </c>
      <c r="C44" s="54" t="inlineStr">
        <is>
          <t>rechazar_cancelacion</t>
        </is>
      </c>
      <c r="D44" s="54" t="inlineStr">
        <is>
          <t>cancelar</t>
        </is>
      </c>
      <c r="E44" s="54" t="inlineStr">
        <is>
          <t>Negación explícita</t>
        </is>
      </c>
      <c r="F44" s="54" t="inlineStr">
        <is>
          <t>Revisar los últimos 3 a 5 mensajes cuando exista conversación activa</t>
        </is>
      </c>
      <c r="G44" s="54" t="inlineStr">
        <is>
          <t>Mantener cita o pedir contexto</t>
        </is>
      </c>
      <c r="H44" s="54" t="inlineStr">
        <is>
          <t>No ejecutar una mutación hasta tener intención, objeto y confirmación suficientes</t>
        </is>
      </c>
      <c r="I44" s="54" t="inlineStr">
        <is>
          <t>Alta</t>
        </is>
      </c>
      <c r="J44" s="54" t="inlineStr">
        <is>
          <t>https://respond.io/es/blog/whatsapp-appointment-booking</t>
        </is>
      </c>
    </row>
    <row r="45" ht="38" customHeight="1">
      <c r="A45" s="54" t="inlineStr">
        <is>
          <t>NEG-044</t>
        </is>
      </c>
      <c r="B45" s="54" t="inlineStr">
        <is>
          <t>Confirmo mi asistencia por favor</t>
        </is>
      </c>
      <c r="C45" s="54" t="inlineStr">
        <is>
          <t>confirmar_asistencia</t>
        </is>
      </c>
      <c r="D45" s="54" t="inlineStr">
        <is>
          <t>confirmar_reserva</t>
        </is>
      </c>
      <c r="E45" s="54" t="inlineStr">
        <is>
          <t>Se refiere a cita existente y recordatorio</t>
        </is>
      </c>
      <c r="F45" s="54" t="inlineStr">
        <is>
          <t>Revisar los últimos 3 a 5 mensajes cuando exista conversación activa</t>
        </is>
      </c>
      <c r="G45" s="54" t="inlineStr">
        <is>
          <t>Actualizar asistencia</t>
        </is>
      </c>
      <c r="H45" s="54" t="inlineStr">
        <is>
          <t>No ejecutar una mutación hasta tener intención, objeto y confirmación suficientes</t>
        </is>
      </c>
      <c r="I45" s="54" t="inlineStr">
        <is>
          <t>Alta</t>
        </is>
      </c>
      <c r="J45" s="54" t="inlineStr">
        <is>
          <t>https://respond.io/es/blog/whatsapp-appointment-booking</t>
        </is>
      </c>
    </row>
    <row r="46" ht="38" customHeight="1">
      <c r="A46" s="54" t="inlineStr">
        <is>
          <t>NEG-045</t>
        </is>
      </c>
      <c r="B46" s="54" t="inlineStr">
        <is>
          <t>Gracias gracias</t>
        </is>
      </c>
      <c r="C46" s="54" t="inlineStr">
        <is>
          <t>agradecer</t>
        </is>
      </c>
      <c r="D46" s="54" t="inlineStr">
        <is>
          <t>confirmar_reserva</t>
        </is>
      </c>
      <c r="E46" s="54" t="inlineStr">
        <is>
          <t>Agradecimiento aislado</t>
        </is>
      </c>
      <c r="F46" s="54" t="inlineStr">
        <is>
          <t>Revisar los últimos 3 a 5 mensajes cuando exista conversación activa</t>
        </is>
      </c>
      <c r="G46" s="54" t="inlineStr">
        <is>
          <t>Responder cordialmente</t>
        </is>
      </c>
      <c r="H46" s="54" t="inlineStr">
        <is>
          <t>No ejecutar una mutación hasta tener intención, objeto y confirmación suficientes</t>
        </is>
      </c>
      <c r="I46" s="54" t="inlineStr">
        <is>
          <t>Alta</t>
        </is>
      </c>
      <c r="J46" s="54" t="inlineStr">
        <is>
          <t>https://respond.io/es/blog/whatsapp-appointment-booking</t>
        </is>
      </c>
    </row>
    <row r="47" ht="38" customHeight="1">
      <c r="A47" s="54" t="inlineStr">
        <is>
          <t>NEG-046</t>
        </is>
      </c>
      <c r="B47" s="54" t="inlineStr">
        <is>
          <t>Mañana</t>
        </is>
      </c>
      <c r="C47" s="54" t="inlineStr">
        <is>
          <t>mensaje_incomprensible</t>
        </is>
      </c>
      <c r="D47" s="54" t="inlineStr">
        <is>
          <t>reservar</t>
        </is>
      </c>
      <c r="E47" s="54" t="inlineStr">
        <is>
          <t>Falta acción y contexto</t>
        </is>
      </c>
      <c r="F47" s="54" t="inlineStr">
        <is>
          <t>Revisar los últimos 3 a 5 mensajes cuando exista conversación activa</t>
        </is>
      </c>
      <c r="G47" s="54" t="inlineStr">
        <is>
          <t>Preguntar qué desea hacer</t>
        </is>
      </c>
      <c r="H47" s="54" t="inlineStr">
        <is>
          <t>No ejecutar una mutación hasta tener intención, objeto y confirmación suficientes</t>
        </is>
      </c>
      <c r="I47" s="54" t="inlineStr">
        <is>
          <t>Alta</t>
        </is>
      </c>
      <c r="J47" s="54" t="inlineStr">
        <is>
          <t>https://respond.io/es/blog/whatsapp-appointment-booking</t>
        </is>
      </c>
    </row>
    <row r="48" ht="38" customHeight="1">
      <c r="A48" s="54" t="inlineStr">
        <is>
          <t>NEG-047</t>
        </is>
      </c>
      <c r="B48" s="54" t="inlineStr">
        <is>
          <t>La segunda por favor</t>
        </is>
      </c>
      <c r="C48" s="54" t="inlineStr">
        <is>
          <t>mensaje_incomprensible</t>
        </is>
      </c>
      <c r="D48" s="54" t="inlineStr">
        <is>
          <t>seleccionar_horario</t>
        </is>
      </c>
      <c r="E48" s="54" t="inlineStr">
        <is>
          <t>Sin lista vigente no hay referencia resoluble</t>
        </is>
      </c>
      <c r="F48" s="54" t="inlineStr">
        <is>
          <t>Revisar los últimos 3 a 5 mensajes cuando exista conversación activa</t>
        </is>
      </c>
      <c r="G48" s="54" t="inlineStr">
        <is>
          <t>Pedir aclaración</t>
        </is>
      </c>
      <c r="H48" s="54" t="inlineStr">
        <is>
          <t>No ejecutar una mutación hasta tener intención, objeto y confirmación suficientes</t>
        </is>
      </c>
      <c r="I48" s="54" t="inlineStr">
        <is>
          <t>Media</t>
        </is>
      </c>
      <c r="J48" s="54" t="inlineStr">
        <is>
          <t>https://respond.io/es/blog/whatsapp-appointment-booking</t>
        </is>
      </c>
    </row>
    <row r="49" ht="38" customHeight="1">
      <c r="A49" s="54" t="inlineStr">
        <is>
          <t>NEG-048</t>
        </is>
      </c>
      <c r="B49" s="54" t="inlineStr">
        <is>
          <t>Quiero hablar con alguien gracias</t>
        </is>
      </c>
      <c r="C49" s="54" t="inlineStr">
        <is>
          <t>hablar_con_persona</t>
        </is>
      </c>
      <c r="D49" s="54" t="inlineStr">
        <is>
          <t>reservar</t>
        </is>
      </c>
      <c r="E49" s="54" t="inlineStr">
        <is>
          <t>Solicitud de derivación</t>
        </is>
      </c>
      <c r="F49" s="54" t="inlineStr">
        <is>
          <t>Revisar los últimos 3 a 5 mensajes cuando exista conversación activa</t>
        </is>
      </c>
      <c r="G49" s="54" t="inlineStr">
        <is>
          <t>Crear caso humano</t>
        </is>
      </c>
      <c r="H49" s="54" t="inlineStr">
        <is>
          <t>No ejecutar una mutación hasta tener intención, objeto y confirmación suficientes</t>
        </is>
      </c>
      <c r="I49" s="54" t="inlineStr">
        <is>
          <t>Alta</t>
        </is>
      </c>
      <c r="J49" s="54" t="inlineStr">
        <is>
          <t>https://respond.io/es/blog/whatsapp-appointment-booking</t>
        </is>
      </c>
    </row>
    <row r="50" ht="38" customHeight="1">
      <c r="A50" s="54" t="inlineStr">
        <is>
          <t>NEG-049</t>
        </is>
      </c>
      <c r="B50" s="54" t="inlineStr">
        <is>
          <t>Me cobraron dos veces</t>
        </is>
      </c>
      <c r="C50" s="54" t="inlineStr">
        <is>
          <t>presentar_reclamo</t>
        </is>
      </c>
      <c r="D50" s="54" t="inlineStr">
        <is>
          <t>cancelar</t>
        </is>
      </c>
      <c r="E50" s="54" t="inlineStr">
        <is>
          <t>Problema de pago, no cancelación</t>
        </is>
      </c>
      <c r="F50" s="54" t="inlineStr">
        <is>
          <t>Revisar los últimos 3 a 5 mensajes cuando exista conversación activa</t>
        </is>
      </c>
      <c r="G50" s="54" t="inlineStr">
        <is>
          <t>Registrar reclamo</t>
        </is>
      </c>
      <c r="H50" s="54" t="inlineStr">
        <is>
          <t>No ejecutar una mutación hasta tener intención, objeto y confirmación suficientes</t>
        </is>
      </c>
      <c r="I50" s="54" t="inlineStr">
        <is>
          <t>Alta</t>
        </is>
      </c>
      <c r="J50" s="54" t="inlineStr">
        <is>
          <t>https://respond.io/es/blog/whatsapp-appointment-booking</t>
        </is>
      </c>
    </row>
    <row r="51" ht="38" customHeight="1">
      <c r="A51" s="54" t="inlineStr">
        <is>
          <t>NEG-050</t>
        </is>
      </c>
      <c r="B51" s="54" t="inlineStr">
        <is>
          <t>¿Abren el domingo? por favor</t>
        </is>
      </c>
      <c r="C51" s="54" t="inlineStr">
        <is>
          <t>consultar_horario_empresa</t>
        </is>
      </c>
      <c r="D51" s="54" t="inlineStr">
        <is>
          <t>consultar_disponibilidad</t>
        </is>
      </c>
      <c r="E51" s="54" t="inlineStr">
        <is>
          <t>Horario comercial no es cupo de agenda</t>
        </is>
      </c>
      <c r="F51" s="54" t="inlineStr">
        <is>
          <t>Revisar los últimos 3 a 5 mensajes cuando exista conversación activa</t>
        </is>
      </c>
      <c r="G51" s="54" t="inlineStr">
        <is>
          <t>Responder horario comercial</t>
        </is>
      </c>
      <c r="H51" s="54" t="inlineStr">
        <is>
          <t>No ejecutar una mutación hasta tener intención, objeto y confirmación suficientes</t>
        </is>
      </c>
      <c r="I51" s="54" t="inlineStr">
        <is>
          <t>Media</t>
        </is>
      </c>
      <c r="J51" s="54" t="inlineStr">
        <is>
          <t>https://respond.io/es/blog/whatsapp-appointment-booking</t>
        </is>
      </c>
    </row>
    <row r="52" ht="38" customHeight="1">
      <c r="A52" s="54" t="inlineStr">
        <is>
          <t>NEG-051</t>
        </is>
      </c>
      <c r="B52" s="54" t="inlineStr">
        <is>
          <t>¿Dónde quedan? gracias</t>
        </is>
      </c>
      <c r="C52" s="54" t="inlineStr">
        <is>
          <t>consultar_sucursales</t>
        </is>
      </c>
      <c r="D52" s="54" t="inlineStr">
        <is>
          <t>reservar</t>
        </is>
      </c>
      <c r="E52" s="54" t="inlineStr">
        <is>
          <t>Consulta ubicación</t>
        </is>
      </c>
      <c r="F52" s="54" t="inlineStr">
        <is>
          <t>Revisar los últimos 3 a 5 mensajes cuando exista conversación activa</t>
        </is>
      </c>
      <c r="G52" s="54" t="inlineStr">
        <is>
          <t>Listar sedes</t>
        </is>
      </c>
      <c r="H52" s="54" t="inlineStr">
        <is>
          <t>No ejecutar una mutación hasta tener intención, objeto y confirmación suficientes</t>
        </is>
      </c>
      <c r="I52" s="54" t="inlineStr">
        <is>
          <t>Alta</t>
        </is>
      </c>
      <c r="J52" s="54" t="inlineStr">
        <is>
          <t>https://respond.io/es/blog/whatsapp-appointment-booking</t>
        </is>
      </c>
    </row>
    <row r="53" ht="38" customHeight="1">
      <c r="A53" s="54" t="inlineStr">
        <is>
          <t>NEG-052</t>
        </is>
      </c>
      <c r="B53" s="54" t="inlineStr">
        <is>
          <t>Solo estaba consultando</t>
        </is>
      </c>
      <c r="C53" s="54" t="inlineStr">
        <is>
          <t>agradecer</t>
        </is>
      </c>
      <c r="D53" s="54" t="inlineStr">
        <is>
          <t>reservar</t>
        </is>
      </c>
      <c r="E53" s="54" t="inlineStr">
        <is>
          <t>El cliente niega intención de reservar</t>
        </is>
      </c>
      <c r="F53" s="54" t="inlineStr">
        <is>
          <t>Revisar los últimos 3 a 5 mensajes cuando exista conversación activa</t>
        </is>
      </c>
      <c r="G53" s="54" t="inlineStr">
        <is>
          <t>Cerrar sin acción</t>
        </is>
      </c>
      <c r="H53" s="54" t="inlineStr">
        <is>
          <t>No ejecutar una mutación hasta tener intención, objeto y confirmación suficientes</t>
        </is>
      </c>
      <c r="I53" s="54" t="inlineStr">
        <is>
          <t>Alta</t>
        </is>
      </c>
      <c r="J53" s="54" t="inlineStr">
        <is>
          <t>https://respond.io/es/blog/whatsapp-appointment-booking</t>
        </is>
      </c>
    </row>
    <row r="54" ht="38" customHeight="1">
      <c r="A54" s="54" t="inlineStr">
        <is>
          <t>NEG-053</t>
        </is>
      </c>
      <c r="B54" s="54" t="inlineStr">
        <is>
          <t>No puedo ir por favor</t>
        </is>
      </c>
      <c r="C54" s="54" t="inlineStr">
        <is>
          <t>mensaje_incomprensible</t>
        </is>
      </c>
      <c r="D54" s="54" t="inlineStr">
        <is>
          <t>cancelar</t>
        </is>
      </c>
      <c r="E54" s="54" t="inlineStr">
        <is>
          <t>Puede ser cancelar o reprogramar</t>
        </is>
      </c>
      <c r="F54" s="54" t="inlineStr">
        <is>
          <t>Revisar los últimos 3 a 5 mensajes cuando exista conversación activa</t>
        </is>
      </c>
      <c r="G54" s="54" t="inlineStr">
        <is>
          <t>Preguntar si desea cambiar o cancelar</t>
        </is>
      </c>
      <c r="H54" s="54" t="inlineStr">
        <is>
          <t>No ejecutar una mutación hasta tener intención, objeto y confirmación suficientes</t>
        </is>
      </c>
      <c r="I54" s="54" t="inlineStr">
        <is>
          <t>Alta</t>
        </is>
      </c>
      <c r="J54" s="54" t="inlineStr">
        <is>
          <t>https://respond.io/es/blog/whatsapp-appointment-booking</t>
        </is>
      </c>
    </row>
    <row r="55" ht="38" customHeight="1">
      <c r="A55" s="54" t="inlineStr">
        <is>
          <t>NEG-054</t>
        </is>
      </c>
      <c r="B55" s="54" t="inlineStr">
        <is>
          <t>No puedo hoy, ¿puede ser mañana? gracias</t>
        </is>
      </c>
      <c r="C55" s="54" t="inlineStr">
        <is>
          <t>reprogramar</t>
        </is>
      </c>
      <c r="D55" s="54" t="inlineStr">
        <is>
          <t>cancelar</t>
        </is>
      </c>
      <c r="E55" s="54" t="inlineStr">
        <is>
          <t>Incluye nueva fecha</t>
        </is>
      </c>
      <c r="F55" s="54" t="inlineStr">
        <is>
          <t>Revisar los últimos 3 a 5 mensajes cuando exista conversación activa</t>
        </is>
      </c>
      <c r="G55" s="54" t="inlineStr">
        <is>
          <t>Iniciar cambio de cita</t>
        </is>
      </c>
      <c r="H55" s="54" t="inlineStr">
        <is>
          <t>No ejecutar una mutación hasta tener intención, objeto y confirmación suficientes</t>
        </is>
      </c>
      <c r="I55" s="54" t="inlineStr">
        <is>
          <t>Alta</t>
        </is>
      </c>
      <c r="J55" s="54" t="inlineStr">
        <is>
          <t>https://respond.io/es/blog/whatsapp-appointment-booking</t>
        </is>
      </c>
    </row>
    <row r="56" ht="38" customHeight="1">
      <c r="A56" s="54" t="inlineStr">
        <is>
          <t>NEG-055</t>
        </is>
      </c>
      <c r="B56" s="54" t="inlineStr">
        <is>
          <t>Cancela el cambio</t>
        </is>
      </c>
      <c r="C56" s="54" t="inlineStr">
        <is>
          <t>mensaje_incomprensible</t>
        </is>
      </c>
      <c r="D56" s="54" t="inlineStr">
        <is>
          <t>cancelar</t>
        </is>
      </c>
      <c r="E56" s="54" t="inlineStr">
        <is>
          <t>Puede significar deshacer reprogramación</t>
        </is>
      </c>
      <c r="F56" s="54" t="inlineStr">
        <is>
          <t>Revisar los últimos 3 a 5 mensajes cuando exista conversación activa</t>
        </is>
      </c>
      <c r="G56" s="54" t="inlineStr">
        <is>
          <t>Pedir qué acción desea revertir</t>
        </is>
      </c>
      <c r="H56" s="54" t="inlineStr">
        <is>
          <t>No ejecutar una mutación hasta tener intención, objeto y confirmación suficientes</t>
        </is>
      </c>
      <c r="I56" s="54" t="inlineStr">
        <is>
          <t>Alta</t>
        </is>
      </c>
      <c r="J56" s="54" t="inlineStr">
        <is>
          <t>https://respond.io/es/blog/whatsapp-appointment-booking</t>
        </is>
      </c>
    </row>
    <row r="57" ht="38" customHeight="1">
      <c r="A57" s="54" t="inlineStr">
        <is>
          <t>NEG-056</t>
        </is>
      </c>
      <c r="B57" s="54" t="inlineStr">
        <is>
          <t>¿Quién me atiende? por favor</t>
        </is>
      </c>
      <c r="C57" s="54" t="inlineStr">
        <is>
          <t>consultar_reserva</t>
        </is>
      </c>
      <c r="D57" s="54" t="inlineStr">
        <is>
          <t>consultar_profesionales</t>
        </is>
      </c>
      <c r="E57" s="54" t="inlineStr">
        <is>
          <t>Puede referirse a una cita existente</t>
        </is>
      </c>
      <c r="F57" s="54" t="inlineStr">
        <is>
          <t>Revisar los últimos 3 a 5 mensajes cuando exista conversación activa</t>
        </is>
      </c>
      <c r="G57" s="54" t="inlineStr">
        <is>
          <t>Buscar contexto o preguntar</t>
        </is>
      </c>
      <c r="H57" s="54" t="inlineStr">
        <is>
          <t>No ejecutar una mutación hasta tener intención, objeto y confirmación suficientes</t>
        </is>
      </c>
      <c r="I57" s="54" t="inlineStr">
        <is>
          <t>Media</t>
        </is>
      </c>
      <c r="J57" s="54" t="inlineStr">
        <is>
          <t>https://respond.io/es/blog/whatsapp-appointment-booking</t>
        </is>
      </c>
    </row>
    <row r="58" ht="38" customHeight="1">
      <c r="A58" s="54" t="inlineStr">
        <is>
          <t>NEG-057</t>
        </is>
      </c>
      <c r="B58" s="54" t="inlineStr">
        <is>
          <t>Quiero la misma de siempre gracias</t>
        </is>
      </c>
      <c r="C58" s="54" t="inlineStr">
        <is>
          <t>mensaje_incomprensible</t>
        </is>
      </c>
      <c r="D58" s="54" t="inlineStr">
        <is>
          <t>seleccionar_profesional</t>
        </is>
      </c>
      <c r="E58" s="54" t="inlineStr">
        <is>
          <t>Referencia histórica ambigua</t>
        </is>
      </c>
      <c r="F58" s="54" t="inlineStr">
        <is>
          <t>Revisar los últimos 3 a 5 mensajes cuando exista conversación activa</t>
        </is>
      </c>
      <c r="G58" s="54" t="inlineStr">
        <is>
          <t>Pedir aclaración o consultar historial autorizado</t>
        </is>
      </c>
      <c r="H58" s="54" t="inlineStr">
        <is>
          <t>No ejecutar una mutación hasta tener intención, objeto y confirmación suficientes</t>
        </is>
      </c>
      <c r="I58" s="54" t="inlineStr">
        <is>
          <t>Media</t>
        </is>
      </c>
      <c r="J58" s="54" t="inlineStr">
        <is>
          <t>https://respond.io/es/blog/whatsapp-appointment-booking</t>
        </is>
      </c>
    </row>
    <row r="59" ht="38" customHeight="1">
      <c r="A59" s="54" t="inlineStr">
        <is>
          <t>NEG-058</t>
        </is>
      </c>
      <c r="B59" s="54" t="inlineStr">
        <is>
          <t>Reserva no</t>
        </is>
      </c>
      <c r="C59" s="54" t="inlineStr">
        <is>
          <t>mensaje_incomprensible</t>
        </is>
      </c>
      <c r="D59" s="54" t="inlineStr">
        <is>
          <t>cancelar</t>
        </is>
      </c>
      <c r="E59" s="54" t="inlineStr">
        <is>
          <t>Texto fragmentado</t>
        </is>
      </c>
      <c r="F59" s="54" t="inlineStr">
        <is>
          <t>Revisar los últimos 3 a 5 mensajes cuando exista conversación activa</t>
        </is>
      </c>
      <c r="G59" s="54" t="inlineStr">
        <is>
          <t>Solicitar reformulación</t>
        </is>
      </c>
      <c r="H59" s="54" t="inlineStr">
        <is>
          <t>No ejecutar una mutación hasta tener intención, objeto y confirmación suficientes</t>
        </is>
      </c>
      <c r="I59" s="54" t="inlineStr">
        <is>
          <t>Alta</t>
        </is>
      </c>
      <c r="J59" s="54" t="inlineStr">
        <is>
          <t>https://respond.io/es/blog/whatsapp-appointment-booking</t>
        </is>
      </c>
    </row>
    <row r="60" ht="38" customHeight="1">
      <c r="A60" s="54" t="inlineStr">
        <is>
          <t>NEG-059</t>
        </is>
      </c>
      <c r="B60" s="54" t="inlineStr">
        <is>
          <t>asdfgh por favor</t>
        </is>
      </c>
      <c r="C60" s="54" t="inlineStr">
        <is>
          <t>mensaje_incomprensible</t>
        </is>
      </c>
      <c r="D60" s="54" t="inlineStr">
        <is>
          <t>reservar</t>
        </is>
      </c>
      <c r="E60" s="54" t="inlineStr">
        <is>
          <t>Sin significado útil</t>
        </is>
      </c>
      <c r="F60" s="54" t="inlineStr">
        <is>
          <t>Revisar los últimos 3 a 5 mensajes cuando exista conversación activa</t>
        </is>
      </c>
      <c r="G60" s="54" t="inlineStr">
        <is>
          <t>Solicitar reformulación</t>
        </is>
      </c>
      <c r="H60" s="54" t="inlineStr">
        <is>
          <t>No ejecutar una mutación hasta tener intención, objeto y confirmación suficientes</t>
        </is>
      </c>
      <c r="I60" s="54" t="inlineStr">
        <is>
          <t>Alta</t>
        </is>
      </c>
      <c r="J60" s="54" t="inlineStr">
        <is>
          <t>https://respond.io/es/blog/whatsapp-appointment-booking</t>
        </is>
      </c>
    </row>
    <row r="61" ht="38" customHeight="1">
      <c r="A61" s="54" t="inlineStr">
        <is>
          <t>NEG-060</t>
        </is>
      </c>
      <c r="B61" s="54" t="inlineStr">
        <is>
          <t>¿Me ayudas con mi tarea? gracias</t>
        </is>
      </c>
      <c r="C61" s="54" t="inlineStr">
        <is>
          <t>mensaje_fuera_de_contexto</t>
        </is>
      </c>
      <c r="D61" s="54" t="inlineStr">
        <is>
          <t>solicitar_ayuda</t>
        </is>
      </c>
      <c r="E61" s="54" t="inlineStr">
        <is>
          <t>Fuera del dominio del negocio</t>
        </is>
      </c>
      <c r="F61" s="54" t="inlineStr">
        <is>
          <t>Revisar los últimos 3 a 5 mensajes cuando exista conversación activa</t>
        </is>
      </c>
      <c r="G61" s="54" t="inlineStr">
        <is>
          <t>Redirigir a agenda y servicios</t>
        </is>
      </c>
      <c r="H61" s="54" t="inlineStr">
        <is>
          <t>No ejecutar una mutación hasta tener intención, objeto y confirmación suficientes</t>
        </is>
      </c>
      <c r="I61" s="54" t="inlineStr">
        <is>
          <t>Media</t>
        </is>
      </c>
      <c r="J61" s="54" t="inlineStr">
        <is>
          <t>https://respond.io/es/blog/whatsapp-appointment-booking</t>
        </is>
      </c>
    </row>
  </sheetData>
  <autoFilter ref="A1:J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4" customWidth="1" min="2" max="2"/>
    <col width="34" customWidth="1" min="3" max="3"/>
    <col width="24" customWidth="1" min="4" max="4"/>
    <col width="44" customWidth="1" min="5" max="5"/>
    <col width="26" customWidth="1" min="6" max="6"/>
    <col width="34" customWidth="1" min="7" max="7"/>
    <col width="34" customWidth="1" min="8" max="8"/>
    <col width="48" customWidth="1" min="9" max="9"/>
    <col width="14" customWidth="1" min="10" max="10"/>
    <col width="48" customWidth="1" min="11" max="11"/>
    <col width="52" customWidth="1" min="12" max="12"/>
  </cols>
  <sheetData>
    <row r="1" ht="32" customHeight="1">
      <c r="A1" s="59" t="inlineStr">
        <is>
          <t>ID</t>
        </is>
      </c>
      <c r="B1" s="59" t="inlineStr">
        <is>
          <t>Historial resumido</t>
        </is>
      </c>
      <c r="C1" s="59" t="inlineStr">
        <is>
          <t>Mensaje actual</t>
        </is>
      </c>
      <c r="D1" s="59" t="inlineStr">
        <is>
          <t>Tipo de referencia</t>
        </is>
      </c>
      <c r="E1" s="59" t="inlineStr">
        <is>
          <t>Resolución esperada</t>
        </is>
      </c>
      <c r="F1" s="59" t="inlineStr">
        <is>
          <t>Intención resultante</t>
        </is>
      </c>
      <c r="G1" s="59" t="inlineStr">
        <is>
          <t>Estado antes</t>
        </is>
      </c>
      <c r="H1" s="59" t="inlineStr">
        <is>
          <t>Estado después</t>
        </is>
      </c>
      <c r="I1" s="59" t="inlineStr">
        <is>
          <t>Acción</t>
        </is>
      </c>
      <c r="J1" s="59" t="inlineStr">
        <is>
          <t>Ambigüedad</t>
        </is>
      </c>
      <c r="K1" s="59" t="inlineStr">
        <is>
          <t>Pregunta de aclaración</t>
        </is>
      </c>
      <c r="L1" s="59" t="inlineStr">
        <is>
          <t>Fuente URL</t>
        </is>
      </c>
    </row>
    <row r="2" ht="38" customHeight="1">
      <c r="A2" s="54" t="inlineStr">
        <is>
          <t>CTX-001</t>
        </is>
      </c>
      <c r="B2" s="54" t="inlineStr">
        <is>
          <t>Se ofrecieron 15:00, 16:30 y 18:00</t>
        </is>
      </c>
      <c r="C2" s="54" t="inlineStr">
        <is>
          <t>La segunda</t>
        </is>
      </c>
      <c r="D2" s="54" t="inlineStr">
        <is>
          <t>índice 2</t>
        </is>
      </c>
      <c r="E2" s="54" t="inlineStr">
        <is>
          <t>16:30</t>
        </is>
      </c>
      <c r="F2" s="54" t="inlineStr">
        <is>
          <t>seleccionar_horario</t>
        </is>
      </c>
      <c r="G2" s="54" t="inlineStr">
        <is>
          <t>ESPERANDO_HORARIO</t>
        </is>
      </c>
      <c r="H2" s="54" t="inlineStr">
        <is>
          <t>ESPERANDO_CONFIRMACION_RESERVA</t>
        </is>
      </c>
      <c r="I2" s="54" t="inlineStr">
        <is>
          <t>Revalidar slot y retener</t>
        </is>
      </c>
      <c r="J2" s="54" t="inlineStr">
        <is>
          <t>Baja</t>
        </is>
      </c>
      <c r="K2" s="54" t="inlineStr"/>
      <c r="L2" s="54" t="inlineStr">
        <is>
          <t>https://respond.io/es/blog/whatsapp-appointment-booking</t>
        </is>
      </c>
    </row>
    <row r="3" ht="38" customHeight="1">
      <c r="A3" s="54" t="inlineStr">
        <is>
          <t>CTX-002</t>
        </is>
      </c>
      <c r="B3" s="54" t="inlineStr">
        <is>
          <t>Se listaron Providencia y Las Condes</t>
        </is>
      </c>
      <c r="C3" s="54" t="inlineStr">
        <is>
          <t>La de Las Condes</t>
        </is>
      </c>
      <c r="D3" s="54" t="inlineStr">
        <is>
          <t>nombre parcial</t>
        </is>
      </c>
      <c r="E3" s="54" t="inlineStr">
        <is>
          <t>Sucursal Las Condes</t>
        </is>
      </c>
      <c r="F3" s="54" t="inlineStr">
        <is>
          <t>seleccionar_sucursal</t>
        </is>
      </c>
      <c r="G3" s="54" t="inlineStr">
        <is>
          <t>ESPERANDO_SUCURSAL</t>
        </is>
      </c>
      <c r="H3" s="54" t="inlineStr">
        <is>
          <t>ESPERANDO_PROFESIONAL</t>
        </is>
      </c>
      <c r="I3" s="54" t="inlineStr">
        <is>
          <t>Validar relación sede-servicio</t>
        </is>
      </c>
      <c r="J3" s="54" t="inlineStr">
        <is>
          <t>Baja</t>
        </is>
      </c>
      <c r="K3" s="54" t="inlineStr"/>
      <c r="L3" s="54" t="inlineStr">
        <is>
          <t>https://respond.io/es/blog/whatsapp-appointment-booking</t>
        </is>
      </c>
    </row>
    <row r="4" ht="38" customHeight="1">
      <c r="A4" s="54" t="inlineStr">
        <is>
          <t>CTX-003</t>
        </is>
      </c>
      <c r="B4" s="54" t="inlineStr">
        <is>
          <t>Se mostraron Carla y Ana</t>
        </is>
      </c>
      <c r="C4" s="54" t="inlineStr">
        <is>
          <t>Con ella</t>
        </is>
      </c>
      <c r="D4" s="54" t="inlineStr">
        <is>
          <t>pronombre</t>
        </is>
      </c>
      <c r="E4" s="54" t="inlineStr">
        <is>
          <t>Ambigua: no hay referente inequívoco</t>
        </is>
      </c>
      <c r="F4" s="54" t="inlineStr">
        <is>
          <t>mensaje_incomprensible</t>
        </is>
      </c>
      <c r="G4" s="54" t="inlineStr">
        <is>
          <t>ESPERANDO_PROFESIONAL</t>
        </is>
      </c>
      <c r="H4" s="54" t="inlineStr">
        <is>
          <t>ESPERANDO_PROFESIONAL</t>
        </is>
      </c>
      <c r="I4" s="54" t="inlineStr">
        <is>
          <t>Preguntar “¿Carla o Ana?”</t>
        </is>
      </c>
      <c r="J4" s="54" t="inlineStr">
        <is>
          <t>Alta</t>
        </is>
      </c>
      <c r="K4" s="54" t="inlineStr">
        <is>
          <t>¿Te refieres a Carla o a Ana?</t>
        </is>
      </c>
      <c r="L4" s="54" t="inlineStr">
        <is>
          <t>https://respond.io/es/blog/whatsapp-appointment-booking</t>
        </is>
      </c>
    </row>
    <row r="5" ht="38" customHeight="1">
      <c r="A5" s="54" t="inlineStr">
        <is>
          <t>CTX-004</t>
        </is>
      </c>
      <c r="B5" s="54" t="inlineStr">
        <is>
          <t>Se mencionó solo Carla en el turno anterior</t>
        </is>
      </c>
      <c r="C5" s="54" t="inlineStr">
        <is>
          <t>Con ella</t>
        </is>
      </c>
      <c r="D5" s="54" t="inlineStr">
        <is>
          <t>pronombre</t>
        </is>
      </c>
      <c r="E5" s="54" t="inlineStr">
        <is>
          <t>Profesional Carla</t>
        </is>
      </c>
      <c r="F5" s="54" t="inlineStr">
        <is>
          <t>seleccionar_profesional</t>
        </is>
      </c>
      <c r="G5" s="54" t="inlineStr">
        <is>
          <t>ESPERANDO_PROFESIONAL</t>
        </is>
      </c>
      <c r="H5" s="54" t="inlineStr">
        <is>
          <t>ESPERANDO_FECHA</t>
        </is>
      </c>
      <c r="I5" s="54" t="inlineStr">
        <is>
          <t>Validar profesional activo</t>
        </is>
      </c>
      <c r="J5" s="54" t="inlineStr">
        <is>
          <t>Baja</t>
        </is>
      </c>
      <c r="K5" s="54" t="inlineStr"/>
      <c r="L5" s="54" t="inlineStr">
        <is>
          <t>https://respond.io/es/blog/whatsapp-appointment-booking</t>
        </is>
      </c>
    </row>
    <row r="6" ht="38" customHeight="1">
      <c r="A6" s="54" t="inlineStr">
        <is>
          <t>CTX-005</t>
        </is>
      </c>
      <c r="B6" s="54" t="inlineStr">
        <is>
          <t>Cliente reservó antes en Providencia</t>
        </is>
      </c>
      <c r="C6" s="54" t="inlineStr">
        <is>
          <t>En la misma sucursal</t>
        </is>
      </c>
      <c r="D6" s="54" t="inlineStr">
        <is>
          <t>memoria histórica</t>
        </is>
      </c>
      <c r="E6" s="54" t="inlineStr">
        <is>
          <t>Providencia si el cliente autoriza historial</t>
        </is>
      </c>
      <c r="F6" s="54" t="inlineStr">
        <is>
          <t>seleccionar_sucursal</t>
        </is>
      </c>
      <c r="G6" s="54" t="inlineStr">
        <is>
          <t>ESPERANDO_SUCURSAL</t>
        </is>
      </c>
      <c r="H6" s="54" t="inlineStr">
        <is>
          <t>ESPERANDO_PROFESIONAL</t>
        </is>
      </c>
      <c r="I6" s="54" t="inlineStr">
        <is>
          <t>Validar sede actual</t>
        </is>
      </c>
      <c r="J6" s="54" t="inlineStr">
        <is>
          <t>Media</t>
        </is>
      </c>
      <c r="K6" s="54" t="inlineStr">
        <is>
          <t>¿Confirmas que te refieres a Providencia?</t>
        </is>
      </c>
      <c r="L6" s="54" t="inlineStr">
        <is>
          <t>https://respond.io/es/blog/whatsapp-appointment-booking</t>
        </is>
      </c>
    </row>
    <row r="7" ht="38" customHeight="1">
      <c r="A7" s="54" t="inlineStr">
        <is>
          <t>CTX-006</t>
        </is>
      </c>
      <c r="B7" s="54" t="inlineStr">
        <is>
          <t>Se ofrecieron jueves y viernes</t>
        </is>
      </c>
      <c r="C7" s="54" t="inlineStr">
        <is>
          <t>Mañana mejor</t>
        </is>
      </c>
      <c r="D7" s="54" t="inlineStr">
        <is>
          <t>fecha relativa</t>
        </is>
      </c>
      <c r="E7" s="54" t="inlineStr">
        <is>
          <t>Fecha absoluta según zona horaria actual</t>
        </is>
      </c>
      <c r="F7" s="54" t="inlineStr">
        <is>
          <t>seleccionar_horario</t>
        </is>
      </c>
      <c r="G7" s="54" t="inlineStr">
        <is>
          <t>ESPERANDO_HORARIO</t>
        </is>
      </c>
      <c r="H7" s="54" t="inlineStr">
        <is>
          <t>ESPERANDO_HORARIO</t>
        </is>
      </c>
      <c r="I7" s="54" t="inlineStr">
        <is>
          <t>Volver a consultar cupos de mañana</t>
        </is>
      </c>
      <c r="J7" s="54" t="inlineStr">
        <is>
          <t>Media</t>
        </is>
      </c>
      <c r="K7" s="54" t="inlineStr"/>
      <c r="L7" s="54" t="inlineStr">
        <is>
          <t>https://respond.io/es/blog/whatsapp-appointment-booking</t>
        </is>
      </c>
    </row>
    <row r="8" ht="38" customHeight="1">
      <c r="A8" s="54" t="inlineStr">
        <is>
          <t>CTX-007</t>
        </is>
      </c>
      <c r="B8" s="54" t="inlineStr">
        <is>
          <t>Existe una cita viernes 16:00 y otra lunes 10:00</t>
        </is>
      </c>
      <c r="C8" s="54" t="inlineStr">
        <is>
          <t>La del viernes</t>
        </is>
      </c>
      <c r="D8" s="54" t="inlineStr">
        <is>
          <t>referencia por fecha</t>
        </is>
      </c>
      <c r="E8" s="54" t="inlineStr">
        <is>
          <t>Cita viernes 16:00</t>
        </is>
      </c>
      <c r="F8" s="54" t="inlineStr">
        <is>
          <t>seleccionar_reserva</t>
        </is>
      </c>
      <c r="G8" s="54" t="inlineStr">
        <is>
          <t>ESPERANDO_SELECCION_RESERVA</t>
        </is>
      </c>
      <c r="H8" s="54" t="inlineStr">
        <is>
          <t>ESPERANDO_CONFIRMACION_CANCELACION</t>
        </is>
      </c>
      <c r="I8" s="54" t="inlineStr">
        <is>
          <t>Cargar booking_id exacto</t>
        </is>
      </c>
      <c r="J8" s="54" t="inlineStr">
        <is>
          <t>Baja</t>
        </is>
      </c>
      <c r="K8" s="54" t="inlineStr"/>
      <c r="L8" s="54" t="inlineStr">
        <is>
          <t>https://respond.io/es/blog/whatsapp-appointment-booking</t>
        </is>
      </c>
    </row>
    <row r="9" ht="38" customHeight="1">
      <c r="A9" s="54" t="inlineStr">
        <is>
          <t>CTX-008</t>
        </is>
      </c>
      <c r="B9" s="54" t="inlineStr">
        <is>
          <t>No hay lista ni cita previa</t>
        </is>
      </c>
      <c r="C9" s="54" t="inlineStr">
        <is>
          <t>La del viernes</t>
        </is>
      </c>
      <c r="D9" s="54" t="inlineStr">
        <is>
          <t>referencia incompleta</t>
        </is>
      </c>
      <c r="E9" s="54" t="inlineStr">
        <is>
          <t>No resoluble</t>
        </is>
      </c>
      <c r="F9" s="54" t="inlineStr">
        <is>
          <t>mensaje_incomprensible</t>
        </is>
      </c>
      <c r="G9" s="54" t="inlineStr">
        <is>
          <t>INICIO</t>
        </is>
      </c>
      <c r="H9" s="54" t="inlineStr">
        <is>
          <t>ESPERANDO_SELECCION_RESERVA</t>
        </is>
      </c>
      <c r="I9" s="54" t="inlineStr">
        <is>
          <t>Pedir identificar la cita</t>
        </is>
      </c>
      <c r="J9" s="54" t="inlineStr">
        <is>
          <t>Alta</t>
        </is>
      </c>
      <c r="K9" s="54" t="inlineStr">
        <is>
          <t>¿Qué cita del viernes deseas gestionar?</t>
        </is>
      </c>
      <c r="L9" s="54" t="inlineStr">
        <is>
          <t>https://respond.io/es/blog/whatsapp-appointment-booking</t>
        </is>
      </c>
    </row>
    <row r="10" ht="38" customHeight="1">
      <c r="A10" s="54" t="inlineStr">
        <is>
          <t>CTX-009</t>
        </is>
      </c>
      <c r="B10" s="54" t="inlineStr">
        <is>
          <t>Se ofreció 18:00 con Carla</t>
        </is>
      </c>
      <c r="C10" s="54" t="inlineStr">
        <is>
          <t>Esa me sirve</t>
        </is>
      </c>
      <c r="D10" s="54" t="inlineStr">
        <is>
          <t>demostrativo</t>
        </is>
      </c>
      <c r="E10" s="54" t="inlineStr">
        <is>
          <t>Slot 18:00 con Carla</t>
        </is>
      </c>
      <c r="F10" s="54" t="inlineStr">
        <is>
          <t>seleccionar_horario</t>
        </is>
      </c>
      <c r="G10" s="54" t="inlineStr">
        <is>
          <t>ESPERANDO_HORARIO</t>
        </is>
      </c>
      <c r="H10" s="54" t="inlineStr">
        <is>
          <t>ESPERANDO_CONFIRMACION_RESERVA</t>
        </is>
      </c>
      <c r="I10" s="54" t="inlineStr">
        <is>
          <t>Retener slot</t>
        </is>
      </c>
      <c r="J10" s="54" t="inlineStr">
        <is>
          <t>Baja</t>
        </is>
      </c>
      <c r="K10" s="54" t="inlineStr"/>
      <c r="L10" s="54" t="inlineStr">
        <is>
          <t>https://respond.io/es/blog/whatsapp-appointment-booking</t>
        </is>
      </c>
    </row>
    <row r="11" ht="38" customHeight="1">
      <c r="A11" s="54" t="inlineStr">
        <is>
          <t>CTX-010</t>
        </is>
      </c>
      <c r="B11" s="54" t="inlineStr">
        <is>
          <t>Se preguntó cancelar o reprogramar</t>
        </is>
      </c>
      <c r="C11" s="54" t="inlineStr">
        <is>
          <t>Cambiarla</t>
        </is>
      </c>
      <c r="D11" s="54" t="inlineStr">
        <is>
          <t>objeto contextual</t>
        </is>
      </c>
      <c r="E11" s="54" t="inlineStr">
        <is>
          <t>Reprogramar la cita identificada</t>
        </is>
      </c>
      <c r="F11" s="54" t="inlineStr">
        <is>
          <t>reprogramar</t>
        </is>
      </c>
      <c r="G11" s="54" t="inlineStr">
        <is>
          <t>ESPERANDO_DECISION</t>
        </is>
      </c>
      <c r="H11" s="54" t="inlineStr">
        <is>
          <t>ESPERANDO_FECHA_REPROGRAMACION</t>
        </is>
      </c>
      <c r="I11" s="54" t="inlineStr">
        <is>
          <t>Cambiar flujo</t>
        </is>
      </c>
      <c r="J11" s="54" t="inlineStr">
        <is>
          <t>Baja</t>
        </is>
      </c>
      <c r="K11" s="54" t="inlineStr"/>
      <c r="L11" s="54" t="inlineStr">
        <is>
          <t>https://respond.io/es/blog/whatsapp-appointment-booking</t>
        </is>
      </c>
    </row>
    <row r="12" ht="38" customHeight="1">
      <c r="A12" s="54" t="inlineStr">
        <is>
          <t>CTX-011</t>
        </is>
      </c>
      <c r="B12" s="54" t="inlineStr">
        <is>
          <t>Se ofrecieron servicios numerados</t>
        </is>
      </c>
      <c r="C12" s="54" t="inlineStr">
        <is>
          <t>El último</t>
        </is>
      </c>
      <c r="D12" s="54" t="inlineStr">
        <is>
          <t>ordinal</t>
        </is>
      </c>
      <c r="E12" s="54" t="inlineStr">
        <is>
          <t>Último elemento de la lista vigente</t>
        </is>
      </c>
      <c r="F12" s="54" t="inlineStr">
        <is>
          <t>seleccionar_servicio</t>
        </is>
      </c>
      <c r="G12" s="54" t="inlineStr">
        <is>
          <t>ESPERANDO_SERVICIO</t>
        </is>
      </c>
      <c r="H12" s="54" t="inlineStr">
        <is>
          <t>ESPERANDO_SUCURSAL</t>
        </is>
      </c>
      <c r="I12" s="54" t="inlineStr">
        <is>
          <t>Resolver identificador estable</t>
        </is>
      </c>
      <c r="J12" s="54" t="inlineStr">
        <is>
          <t>Media</t>
        </is>
      </c>
      <c r="K12" s="54" t="inlineStr"/>
      <c r="L12" s="54" t="inlineStr">
        <is>
          <t>https://respond.io/es/blog/whatsapp-appointment-booking</t>
        </is>
      </c>
    </row>
    <row r="13" ht="38" customHeight="1">
      <c r="A13" s="54" t="inlineStr">
        <is>
          <t>CTX-012</t>
        </is>
      </c>
      <c r="B13" s="54" t="inlineStr">
        <is>
          <t>Lista vencida por nueva búsqueda</t>
        </is>
      </c>
      <c r="C13" s="54" t="inlineStr">
        <is>
          <t>La primera</t>
        </is>
      </c>
      <c r="D13" s="54" t="inlineStr">
        <is>
          <t>ordinal</t>
        </is>
      </c>
      <c r="E13" s="54" t="inlineStr">
        <is>
          <t>No usar lista antigua</t>
        </is>
      </c>
      <c r="F13" s="54" t="inlineStr">
        <is>
          <t>mensaje_incomprensible</t>
        </is>
      </c>
      <c r="G13" s="54" t="inlineStr">
        <is>
          <t>ESPERANDO_HORARIO</t>
        </is>
      </c>
      <c r="H13" s="54" t="inlineStr">
        <is>
          <t>ESPERANDO_HORARIO</t>
        </is>
      </c>
      <c r="I13" s="54" t="inlineStr">
        <is>
          <t>Mostrar lista actual</t>
        </is>
      </c>
      <c r="J13" s="54" t="inlineStr">
        <is>
          <t>Alta</t>
        </is>
      </c>
      <c r="K13" s="54" t="inlineStr">
        <is>
          <t>Estas son las opciones actuales; ¿cuál prefieres?</t>
        </is>
      </c>
      <c r="L13" s="54" t="inlineStr">
        <is>
          <t>https://respond.io/es/blog/whatsapp-appointment-booking</t>
        </is>
      </c>
    </row>
    <row r="14" ht="38" customHeight="1">
      <c r="A14" s="54" t="inlineStr">
        <is>
          <t>CTX-013</t>
        </is>
      </c>
      <c r="B14" s="54" t="inlineStr">
        <is>
          <t>Se preguntó nombre y correo</t>
        </is>
      </c>
      <c r="C14" s="54" t="inlineStr">
        <is>
          <t>Ana Pérez</t>
        </is>
      </c>
      <c r="D14" s="54" t="inlineStr">
        <is>
          <t>valor de dato</t>
        </is>
      </c>
      <c r="E14" s="54" t="inlineStr">
        <is>
          <t>cliente_nombre=Ana Pérez</t>
        </is>
      </c>
      <c r="F14" s="54" t="inlineStr">
        <is>
          <t>enviar_datos_cliente</t>
        </is>
      </c>
      <c r="G14" s="54" t="inlineStr">
        <is>
          <t>ESPERANDO_DATOS_CLIENTE</t>
        </is>
      </c>
      <c r="H14" s="54" t="inlineStr">
        <is>
          <t>ESPERANDO_DATOS_CLIENTE</t>
        </is>
      </c>
      <c r="I14" s="54" t="inlineStr">
        <is>
          <t>Guardar nombre y pedir correo</t>
        </is>
      </c>
      <c r="J14" s="54" t="inlineStr">
        <is>
          <t>Baja</t>
        </is>
      </c>
      <c r="K14" s="54" t="inlineStr"/>
      <c r="L14" s="54" t="inlineStr">
        <is>
          <t>https://respond.io/es/blog/whatsapp-appointment-booking</t>
        </is>
      </c>
    </row>
    <row r="15" ht="38" customHeight="1">
      <c r="A15" s="54" t="inlineStr">
        <is>
          <t>CTX-014</t>
        </is>
      </c>
      <c r="B15" s="54" t="inlineStr">
        <is>
          <t>Se pidió confirmación de cancelación</t>
        </is>
      </c>
      <c r="C15" s="54" t="inlineStr">
        <is>
          <t>Sí</t>
        </is>
      </c>
      <c r="D15" s="54" t="inlineStr">
        <is>
          <t>confirmación contextual</t>
        </is>
      </c>
      <c r="E15" s="54" t="inlineStr">
        <is>
          <t>Confirmar cancelación</t>
        </is>
      </c>
      <c r="F15" s="54" t="inlineStr">
        <is>
          <t>confirmar_cancelacion</t>
        </is>
      </c>
      <c r="G15" s="54" t="inlineStr">
        <is>
          <t>ESPERANDO_CONFIRMACION_CANCELACION</t>
        </is>
      </c>
      <c r="H15" s="54" t="inlineStr">
        <is>
          <t>RESERVA_CANCELADA</t>
        </is>
      </c>
      <c r="I15" s="54" t="inlineStr">
        <is>
          <t>Cancelar idempotentemente</t>
        </is>
      </c>
      <c r="J15" s="54" t="inlineStr">
        <is>
          <t>Baja</t>
        </is>
      </c>
      <c r="K15" s="54" t="inlineStr"/>
      <c r="L15" s="54" t="inlineStr">
        <is>
          <t>https://respond.io/es/blog/whatsapp-appointment-booking</t>
        </is>
      </c>
    </row>
    <row r="16" ht="38" customHeight="1">
      <c r="A16" s="54" t="inlineStr">
        <is>
          <t>CTX-015</t>
        </is>
      </c>
      <c r="B16" s="54" t="inlineStr">
        <is>
          <t>No existe pregunta previa</t>
        </is>
      </c>
      <c r="C16" s="54" t="inlineStr">
        <is>
          <t>Sí</t>
        </is>
      </c>
      <c r="D16" s="54" t="inlineStr">
        <is>
          <t>respuesta aislada</t>
        </is>
      </c>
      <c r="E16" s="54" t="inlineStr">
        <is>
          <t>No resoluble</t>
        </is>
      </c>
      <c r="F16" s="54" t="inlineStr">
        <is>
          <t>mensaje_incomprensible</t>
        </is>
      </c>
      <c r="G16" s="54" t="inlineStr">
        <is>
          <t>INICIO</t>
        </is>
      </c>
      <c r="H16" s="54" t="inlineStr">
        <is>
          <t>INICIO</t>
        </is>
      </c>
      <c r="I16" s="54" t="inlineStr">
        <is>
          <t>Pedir qué desea realizar</t>
        </is>
      </c>
      <c r="J16" s="54" t="inlineStr">
        <is>
          <t>Alta</t>
        </is>
      </c>
      <c r="K16" s="54" t="inlineStr">
        <is>
          <t>¿Qué deseas confirmar?</t>
        </is>
      </c>
      <c r="L16" s="54" t="inlineStr">
        <is>
          <t>https://respond.io/es/blog/whatsapp-appointment-booking</t>
        </is>
      </c>
    </row>
    <row r="17" ht="38" customHeight="1">
      <c r="A17" s="54" t="inlineStr">
        <is>
          <t>CTX-016</t>
        </is>
      </c>
      <c r="B17" s="54" t="inlineStr">
        <is>
          <t>Se ofrecieron 15:00, 16:30 y 18:00</t>
        </is>
      </c>
      <c r="C17" s="54" t="inlineStr">
        <is>
          <t>La segunda</t>
        </is>
      </c>
      <c r="D17" s="54" t="inlineStr">
        <is>
          <t>índice 2</t>
        </is>
      </c>
      <c r="E17" s="54" t="inlineStr">
        <is>
          <t>16:30</t>
        </is>
      </c>
      <c r="F17" s="54" t="inlineStr">
        <is>
          <t>seleccionar_horario</t>
        </is>
      </c>
      <c r="G17" s="54" t="inlineStr">
        <is>
          <t>ESPERANDO_HORARIO</t>
        </is>
      </c>
      <c r="H17" s="54" t="inlineStr">
        <is>
          <t>ESPERANDO_CONFIRMACION_RESERVA</t>
        </is>
      </c>
      <c r="I17" s="54" t="inlineStr">
        <is>
          <t>Revalidar slot y retener</t>
        </is>
      </c>
      <c r="J17" s="54" t="inlineStr">
        <is>
          <t>Baja</t>
        </is>
      </c>
      <c r="K17" s="54" t="inlineStr"/>
      <c r="L17" s="54" t="inlineStr">
        <is>
          <t>https://respond.io/es/blog/whatsapp-appointment-booking</t>
        </is>
      </c>
    </row>
    <row r="18" ht="38" customHeight="1">
      <c r="A18" s="54" t="inlineStr">
        <is>
          <t>CTX-017</t>
        </is>
      </c>
      <c r="B18" s="54" t="inlineStr">
        <is>
          <t>Se listaron Providencia y Las Condes</t>
        </is>
      </c>
      <c r="C18" s="54" t="inlineStr">
        <is>
          <t>La de Las Condes</t>
        </is>
      </c>
      <c r="D18" s="54" t="inlineStr">
        <is>
          <t>nombre parcial</t>
        </is>
      </c>
      <c r="E18" s="54" t="inlineStr">
        <is>
          <t>Sucursal Las Condes</t>
        </is>
      </c>
      <c r="F18" s="54" t="inlineStr">
        <is>
          <t>seleccionar_sucursal</t>
        </is>
      </c>
      <c r="G18" s="54" t="inlineStr">
        <is>
          <t>ESPERANDO_SUCURSAL</t>
        </is>
      </c>
      <c r="H18" s="54" t="inlineStr">
        <is>
          <t>ESPERANDO_PROFESIONAL</t>
        </is>
      </c>
      <c r="I18" s="54" t="inlineStr">
        <is>
          <t>Validar relación sede-servicio</t>
        </is>
      </c>
      <c r="J18" s="54" t="inlineStr">
        <is>
          <t>Baja</t>
        </is>
      </c>
      <c r="K18" s="54" t="inlineStr"/>
      <c r="L18" s="54" t="inlineStr">
        <is>
          <t>https://respond.io/es/blog/whatsapp-appointment-booking</t>
        </is>
      </c>
    </row>
    <row r="19" ht="38" customHeight="1">
      <c r="A19" s="54" t="inlineStr">
        <is>
          <t>CTX-018</t>
        </is>
      </c>
      <c r="B19" s="54" t="inlineStr">
        <is>
          <t>Se mostraron Carla y Ana</t>
        </is>
      </c>
      <c r="C19" s="54" t="inlineStr">
        <is>
          <t>Con ella</t>
        </is>
      </c>
      <c r="D19" s="54" t="inlineStr">
        <is>
          <t>pronombre</t>
        </is>
      </c>
      <c r="E19" s="54" t="inlineStr">
        <is>
          <t>Ambigua: no hay referente inequívoco</t>
        </is>
      </c>
      <c r="F19" s="54" t="inlineStr">
        <is>
          <t>mensaje_incomprensible</t>
        </is>
      </c>
      <c r="G19" s="54" t="inlineStr">
        <is>
          <t>ESPERANDO_PROFESIONAL</t>
        </is>
      </c>
      <c r="H19" s="54" t="inlineStr">
        <is>
          <t>ESPERANDO_PROFESIONAL</t>
        </is>
      </c>
      <c r="I19" s="54" t="inlineStr">
        <is>
          <t>Preguntar “¿Carla o Ana?”</t>
        </is>
      </c>
      <c r="J19" s="54" t="inlineStr">
        <is>
          <t>Alta</t>
        </is>
      </c>
      <c r="K19" s="54" t="inlineStr">
        <is>
          <t>¿Te refieres a Carla o a Ana?</t>
        </is>
      </c>
      <c r="L19" s="54" t="inlineStr">
        <is>
          <t>https://respond.io/es/blog/whatsapp-appointment-booking</t>
        </is>
      </c>
    </row>
    <row r="20" ht="38" customHeight="1">
      <c r="A20" s="54" t="inlineStr">
        <is>
          <t>CTX-019</t>
        </is>
      </c>
      <c r="B20" s="54" t="inlineStr">
        <is>
          <t>Se mencionó solo Carla en el turno anterior</t>
        </is>
      </c>
      <c r="C20" s="54" t="inlineStr">
        <is>
          <t>Con ella</t>
        </is>
      </c>
      <c r="D20" s="54" t="inlineStr">
        <is>
          <t>pronombre</t>
        </is>
      </c>
      <c r="E20" s="54" t="inlineStr">
        <is>
          <t>Profesional Carla</t>
        </is>
      </c>
      <c r="F20" s="54" t="inlineStr">
        <is>
          <t>seleccionar_profesional</t>
        </is>
      </c>
      <c r="G20" s="54" t="inlineStr">
        <is>
          <t>ESPERANDO_PROFESIONAL</t>
        </is>
      </c>
      <c r="H20" s="54" t="inlineStr">
        <is>
          <t>ESPERANDO_FECHA</t>
        </is>
      </c>
      <c r="I20" s="54" t="inlineStr">
        <is>
          <t>Validar profesional activo</t>
        </is>
      </c>
      <c r="J20" s="54" t="inlineStr">
        <is>
          <t>Baja</t>
        </is>
      </c>
      <c r="K20" s="54" t="inlineStr"/>
      <c r="L20" s="54" t="inlineStr">
        <is>
          <t>https://respond.io/es/blog/whatsapp-appointment-booking</t>
        </is>
      </c>
    </row>
    <row r="21" ht="38" customHeight="1">
      <c r="A21" s="54" t="inlineStr">
        <is>
          <t>CTX-020</t>
        </is>
      </c>
      <c r="B21" s="54" t="inlineStr">
        <is>
          <t>Cliente reservó antes en Providencia</t>
        </is>
      </c>
      <c r="C21" s="54" t="inlineStr">
        <is>
          <t>En la misma sucursal</t>
        </is>
      </c>
      <c r="D21" s="54" t="inlineStr">
        <is>
          <t>memoria histórica</t>
        </is>
      </c>
      <c r="E21" s="54" t="inlineStr">
        <is>
          <t>Providencia si el cliente autoriza historial</t>
        </is>
      </c>
      <c r="F21" s="54" t="inlineStr">
        <is>
          <t>seleccionar_sucursal</t>
        </is>
      </c>
      <c r="G21" s="54" t="inlineStr">
        <is>
          <t>ESPERANDO_SUCURSAL</t>
        </is>
      </c>
      <c r="H21" s="54" t="inlineStr">
        <is>
          <t>ESPERANDO_PROFESIONAL</t>
        </is>
      </c>
      <c r="I21" s="54" t="inlineStr">
        <is>
          <t>Validar sede actual</t>
        </is>
      </c>
      <c r="J21" s="54" t="inlineStr">
        <is>
          <t>Media</t>
        </is>
      </c>
      <c r="K21" s="54" t="inlineStr">
        <is>
          <t>¿Confirmas que te refieres a Providencia?</t>
        </is>
      </c>
      <c r="L21" s="54" t="inlineStr">
        <is>
          <t>https://respond.io/es/blog/whatsapp-appointment-booking</t>
        </is>
      </c>
    </row>
    <row r="22" ht="38" customHeight="1">
      <c r="A22" s="54" t="inlineStr">
        <is>
          <t>CTX-021</t>
        </is>
      </c>
      <c r="B22" s="54" t="inlineStr">
        <is>
          <t>Se ofrecieron jueves y viernes</t>
        </is>
      </c>
      <c r="C22" s="54" t="inlineStr">
        <is>
          <t>Mañana mejor</t>
        </is>
      </c>
      <c r="D22" s="54" t="inlineStr">
        <is>
          <t>fecha relativa</t>
        </is>
      </c>
      <c r="E22" s="54" t="inlineStr">
        <is>
          <t>Fecha absoluta según zona horaria actual</t>
        </is>
      </c>
      <c r="F22" s="54" t="inlineStr">
        <is>
          <t>seleccionar_horario</t>
        </is>
      </c>
      <c r="G22" s="54" t="inlineStr">
        <is>
          <t>ESPERANDO_HORARIO</t>
        </is>
      </c>
      <c r="H22" s="54" t="inlineStr">
        <is>
          <t>ESPERANDO_HORARIO</t>
        </is>
      </c>
      <c r="I22" s="54" t="inlineStr">
        <is>
          <t>Volver a consultar cupos de mañana</t>
        </is>
      </c>
      <c r="J22" s="54" t="inlineStr">
        <is>
          <t>Media</t>
        </is>
      </c>
      <c r="K22" s="54" t="inlineStr"/>
      <c r="L22" s="54" t="inlineStr">
        <is>
          <t>https://respond.io/es/blog/whatsapp-appointment-booking</t>
        </is>
      </c>
    </row>
    <row r="23" ht="38" customHeight="1">
      <c r="A23" s="54" t="inlineStr">
        <is>
          <t>CTX-022</t>
        </is>
      </c>
      <c r="B23" s="54" t="inlineStr">
        <is>
          <t>Existe una cita viernes 16:00 y otra lunes 10:00</t>
        </is>
      </c>
      <c r="C23" s="54" t="inlineStr">
        <is>
          <t>La del viernes</t>
        </is>
      </c>
      <c r="D23" s="54" t="inlineStr">
        <is>
          <t>referencia por fecha</t>
        </is>
      </c>
      <c r="E23" s="54" t="inlineStr">
        <is>
          <t>Cita viernes 16:00</t>
        </is>
      </c>
      <c r="F23" s="54" t="inlineStr">
        <is>
          <t>seleccionar_reserva</t>
        </is>
      </c>
      <c r="G23" s="54" t="inlineStr">
        <is>
          <t>ESPERANDO_SELECCION_RESERVA</t>
        </is>
      </c>
      <c r="H23" s="54" t="inlineStr">
        <is>
          <t>ESPERANDO_CONFIRMACION_CANCELACION</t>
        </is>
      </c>
      <c r="I23" s="54" t="inlineStr">
        <is>
          <t>Cargar booking_id exacto</t>
        </is>
      </c>
      <c r="J23" s="54" t="inlineStr">
        <is>
          <t>Baja</t>
        </is>
      </c>
      <c r="K23" s="54" t="inlineStr"/>
      <c r="L23" s="54" t="inlineStr">
        <is>
          <t>https://respond.io/es/blog/whatsapp-appointment-booking</t>
        </is>
      </c>
    </row>
    <row r="24" ht="38" customHeight="1">
      <c r="A24" s="54" t="inlineStr">
        <is>
          <t>CTX-023</t>
        </is>
      </c>
      <c r="B24" s="54" t="inlineStr">
        <is>
          <t>No hay lista ni cita previa</t>
        </is>
      </c>
      <c r="C24" s="54" t="inlineStr">
        <is>
          <t>La del viernes</t>
        </is>
      </c>
      <c r="D24" s="54" t="inlineStr">
        <is>
          <t>referencia incompleta</t>
        </is>
      </c>
      <c r="E24" s="54" t="inlineStr">
        <is>
          <t>No resoluble</t>
        </is>
      </c>
      <c r="F24" s="54" t="inlineStr">
        <is>
          <t>mensaje_incomprensible</t>
        </is>
      </c>
      <c r="G24" s="54" t="inlineStr">
        <is>
          <t>INICIO</t>
        </is>
      </c>
      <c r="H24" s="54" t="inlineStr">
        <is>
          <t>ESPERANDO_SELECCION_RESERVA</t>
        </is>
      </c>
      <c r="I24" s="54" t="inlineStr">
        <is>
          <t>Pedir identificar la cita</t>
        </is>
      </c>
      <c r="J24" s="54" t="inlineStr">
        <is>
          <t>Alta</t>
        </is>
      </c>
      <c r="K24" s="54" t="inlineStr">
        <is>
          <t>¿Qué cita del viernes deseas gestionar?</t>
        </is>
      </c>
      <c r="L24" s="54" t="inlineStr">
        <is>
          <t>https://respond.io/es/blog/whatsapp-appointment-booking</t>
        </is>
      </c>
    </row>
    <row r="25" ht="38" customHeight="1">
      <c r="A25" s="54" t="inlineStr">
        <is>
          <t>CTX-024</t>
        </is>
      </c>
      <c r="B25" s="54" t="inlineStr">
        <is>
          <t>Se ofreció 18:00 con Carla</t>
        </is>
      </c>
      <c r="C25" s="54" t="inlineStr">
        <is>
          <t>Esa me sirve</t>
        </is>
      </c>
      <c r="D25" s="54" t="inlineStr">
        <is>
          <t>demostrativo</t>
        </is>
      </c>
      <c r="E25" s="54" t="inlineStr">
        <is>
          <t>Slot 18:00 con Carla</t>
        </is>
      </c>
      <c r="F25" s="54" t="inlineStr">
        <is>
          <t>seleccionar_horario</t>
        </is>
      </c>
      <c r="G25" s="54" t="inlineStr">
        <is>
          <t>ESPERANDO_HORARIO</t>
        </is>
      </c>
      <c r="H25" s="54" t="inlineStr">
        <is>
          <t>ESPERANDO_CONFIRMACION_RESERVA</t>
        </is>
      </c>
      <c r="I25" s="54" t="inlineStr">
        <is>
          <t>Retener slot</t>
        </is>
      </c>
      <c r="J25" s="54" t="inlineStr">
        <is>
          <t>Baja</t>
        </is>
      </c>
      <c r="K25" s="54" t="inlineStr"/>
      <c r="L25" s="54" t="inlineStr">
        <is>
          <t>https://respond.io/es/blog/whatsapp-appointment-booking</t>
        </is>
      </c>
    </row>
    <row r="26" ht="38" customHeight="1">
      <c r="A26" s="54" t="inlineStr">
        <is>
          <t>CTX-025</t>
        </is>
      </c>
      <c r="B26" s="54" t="inlineStr">
        <is>
          <t>Se preguntó cancelar o reprogramar</t>
        </is>
      </c>
      <c r="C26" s="54" t="inlineStr">
        <is>
          <t>Cambiarla</t>
        </is>
      </c>
      <c r="D26" s="54" t="inlineStr">
        <is>
          <t>objeto contextual</t>
        </is>
      </c>
      <c r="E26" s="54" t="inlineStr">
        <is>
          <t>Reprogramar la cita identificada</t>
        </is>
      </c>
      <c r="F26" s="54" t="inlineStr">
        <is>
          <t>reprogramar</t>
        </is>
      </c>
      <c r="G26" s="54" t="inlineStr">
        <is>
          <t>ESPERANDO_DECISION</t>
        </is>
      </c>
      <c r="H26" s="54" t="inlineStr">
        <is>
          <t>ESPERANDO_FECHA_REPROGRAMACION</t>
        </is>
      </c>
      <c r="I26" s="54" t="inlineStr">
        <is>
          <t>Cambiar flujo</t>
        </is>
      </c>
      <c r="J26" s="54" t="inlineStr">
        <is>
          <t>Baja</t>
        </is>
      </c>
      <c r="K26" s="54" t="inlineStr"/>
      <c r="L26" s="54" t="inlineStr">
        <is>
          <t>https://respond.io/es/blog/whatsapp-appointment-booking</t>
        </is>
      </c>
    </row>
    <row r="27" ht="38" customHeight="1">
      <c r="A27" s="54" t="inlineStr">
        <is>
          <t>CTX-026</t>
        </is>
      </c>
      <c r="B27" s="54" t="inlineStr">
        <is>
          <t>Se ofrecieron servicios numerados</t>
        </is>
      </c>
      <c r="C27" s="54" t="inlineStr">
        <is>
          <t>El último</t>
        </is>
      </c>
      <c r="D27" s="54" t="inlineStr">
        <is>
          <t>ordinal</t>
        </is>
      </c>
      <c r="E27" s="54" t="inlineStr">
        <is>
          <t>Último elemento de la lista vigente</t>
        </is>
      </c>
      <c r="F27" s="54" t="inlineStr">
        <is>
          <t>seleccionar_servicio</t>
        </is>
      </c>
      <c r="G27" s="54" t="inlineStr">
        <is>
          <t>ESPERANDO_SERVICIO</t>
        </is>
      </c>
      <c r="H27" s="54" t="inlineStr">
        <is>
          <t>ESPERANDO_SUCURSAL</t>
        </is>
      </c>
      <c r="I27" s="54" t="inlineStr">
        <is>
          <t>Resolver identificador estable</t>
        </is>
      </c>
      <c r="J27" s="54" t="inlineStr">
        <is>
          <t>Media</t>
        </is>
      </c>
      <c r="K27" s="54" t="inlineStr"/>
      <c r="L27" s="54" t="inlineStr">
        <is>
          <t>https://respond.io/es/blog/whatsapp-appointment-booking</t>
        </is>
      </c>
    </row>
    <row r="28" ht="38" customHeight="1">
      <c r="A28" s="54" t="inlineStr">
        <is>
          <t>CTX-027</t>
        </is>
      </c>
      <c r="B28" s="54" t="inlineStr">
        <is>
          <t>Lista vencida por nueva búsqueda</t>
        </is>
      </c>
      <c r="C28" s="54" t="inlineStr">
        <is>
          <t>La primera</t>
        </is>
      </c>
      <c r="D28" s="54" t="inlineStr">
        <is>
          <t>ordinal</t>
        </is>
      </c>
      <c r="E28" s="54" t="inlineStr">
        <is>
          <t>No usar lista antigua</t>
        </is>
      </c>
      <c r="F28" s="54" t="inlineStr">
        <is>
          <t>mensaje_incomprensible</t>
        </is>
      </c>
      <c r="G28" s="54" t="inlineStr">
        <is>
          <t>ESPERANDO_HORARIO</t>
        </is>
      </c>
      <c r="H28" s="54" t="inlineStr">
        <is>
          <t>ESPERANDO_HORARIO</t>
        </is>
      </c>
      <c r="I28" s="54" t="inlineStr">
        <is>
          <t>Mostrar lista actual</t>
        </is>
      </c>
      <c r="J28" s="54" t="inlineStr">
        <is>
          <t>Alta</t>
        </is>
      </c>
      <c r="K28" s="54" t="inlineStr">
        <is>
          <t>Estas son las opciones actuales; ¿cuál prefieres?</t>
        </is>
      </c>
      <c r="L28" s="54" t="inlineStr">
        <is>
          <t>https://respond.io/es/blog/whatsapp-appointment-booking</t>
        </is>
      </c>
    </row>
    <row r="29" ht="38" customHeight="1">
      <c r="A29" s="54" t="inlineStr">
        <is>
          <t>CTX-028</t>
        </is>
      </c>
      <c r="B29" s="54" t="inlineStr">
        <is>
          <t>Se preguntó nombre y correo</t>
        </is>
      </c>
      <c r="C29" s="54" t="inlineStr">
        <is>
          <t>Ana Pérez</t>
        </is>
      </c>
      <c r="D29" s="54" t="inlineStr">
        <is>
          <t>valor de dato</t>
        </is>
      </c>
      <c r="E29" s="54" t="inlineStr">
        <is>
          <t>cliente_nombre=Ana Pérez</t>
        </is>
      </c>
      <c r="F29" s="54" t="inlineStr">
        <is>
          <t>enviar_datos_cliente</t>
        </is>
      </c>
      <c r="G29" s="54" t="inlineStr">
        <is>
          <t>ESPERANDO_DATOS_CLIENTE</t>
        </is>
      </c>
      <c r="H29" s="54" t="inlineStr">
        <is>
          <t>ESPERANDO_DATOS_CLIENTE</t>
        </is>
      </c>
      <c r="I29" s="54" t="inlineStr">
        <is>
          <t>Guardar nombre y pedir correo</t>
        </is>
      </c>
      <c r="J29" s="54" t="inlineStr">
        <is>
          <t>Baja</t>
        </is>
      </c>
      <c r="K29" s="54" t="inlineStr"/>
      <c r="L29" s="54" t="inlineStr">
        <is>
          <t>https://respond.io/es/blog/whatsapp-appointment-booking</t>
        </is>
      </c>
    </row>
    <row r="30" ht="38" customHeight="1">
      <c r="A30" s="54" t="inlineStr">
        <is>
          <t>CTX-029</t>
        </is>
      </c>
      <c r="B30" s="54" t="inlineStr">
        <is>
          <t>Se pidió confirmación de cancelación</t>
        </is>
      </c>
      <c r="C30" s="54" t="inlineStr">
        <is>
          <t>Sí</t>
        </is>
      </c>
      <c r="D30" s="54" t="inlineStr">
        <is>
          <t>confirmación contextual</t>
        </is>
      </c>
      <c r="E30" s="54" t="inlineStr">
        <is>
          <t>Confirmar cancelación</t>
        </is>
      </c>
      <c r="F30" s="54" t="inlineStr">
        <is>
          <t>confirmar_cancelacion</t>
        </is>
      </c>
      <c r="G30" s="54" t="inlineStr">
        <is>
          <t>ESPERANDO_CONFIRMACION_CANCELACION</t>
        </is>
      </c>
      <c r="H30" s="54" t="inlineStr">
        <is>
          <t>RESERVA_CANCELADA</t>
        </is>
      </c>
      <c r="I30" s="54" t="inlineStr">
        <is>
          <t>Cancelar idempotentemente</t>
        </is>
      </c>
      <c r="J30" s="54" t="inlineStr">
        <is>
          <t>Baja</t>
        </is>
      </c>
      <c r="K30" s="54" t="inlineStr"/>
      <c r="L30" s="54" t="inlineStr">
        <is>
          <t>https://respond.io/es/blog/whatsapp-appointment-booking</t>
        </is>
      </c>
    </row>
    <row r="31" ht="38" customHeight="1">
      <c r="A31" s="54" t="inlineStr">
        <is>
          <t>CTX-030</t>
        </is>
      </c>
      <c r="B31" s="54" t="inlineStr">
        <is>
          <t>No existe pregunta previa</t>
        </is>
      </c>
      <c r="C31" s="54" t="inlineStr">
        <is>
          <t>Sí</t>
        </is>
      </c>
      <c r="D31" s="54" t="inlineStr">
        <is>
          <t>respuesta aislada</t>
        </is>
      </c>
      <c r="E31" s="54" t="inlineStr">
        <is>
          <t>No resoluble</t>
        </is>
      </c>
      <c r="F31" s="54" t="inlineStr">
        <is>
          <t>mensaje_incomprensible</t>
        </is>
      </c>
      <c r="G31" s="54" t="inlineStr">
        <is>
          <t>INICIO</t>
        </is>
      </c>
      <c r="H31" s="54" t="inlineStr">
        <is>
          <t>INICIO</t>
        </is>
      </c>
      <c r="I31" s="54" t="inlineStr">
        <is>
          <t>Pedir qué desea realizar</t>
        </is>
      </c>
      <c r="J31" s="54" t="inlineStr">
        <is>
          <t>Alta</t>
        </is>
      </c>
      <c r="K31" s="54" t="inlineStr">
        <is>
          <t>¿Qué deseas confirmar?</t>
        </is>
      </c>
      <c r="L31" s="54" t="inlineStr">
        <is>
          <t>https://respond.io/es/blog/whatsapp-appointment-booking</t>
        </is>
      </c>
    </row>
    <row r="32" ht="38" customHeight="1">
      <c r="A32" s="54" t="inlineStr">
        <is>
          <t>CTX-031</t>
        </is>
      </c>
      <c r="B32" s="54" t="inlineStr">
        <is>
          <t>Se ofrecieron 15:00, 16:30 y 18:00</t>
        </is>
      </c>
      <c r="C32" s="54" t="inlineStr">
        <is>
          <t>La segunda</t>
        </is>
      </c>
      <c r="D32" s="54" t="inlineStr">
        <is>
          <t>índice 2</t>
        </is>
      </c>
      <c r="E32" s="54" t="inlineStr">
        <is>
          <t>16:30</t>
        </is>
      </c>
      <c r="F32" s="54" t="inlineStr">
        <is>
          <t>seleccionar_horario</t>
        </is>
      </c>
      <c r="G32" s="54" t="inlineStr">
        <is>
          <t>ESPERANDO_HORARIO</t>
        </is>
      </c>
      <c r="H32" s="54" t="inlineStr">
        <is>
          <t>ESPERANDO_CONFIRMACION_RESERVA</t>
        </is>
      </c>
      <c r="I32" s="54" t="inlineStr">
        <is>
          <t>Revalidar slot y retener</t>
        </is>
      </c>
      <c r="J32" s="54" t="inlineStr">
        <is>
          <t>Baja</t>
        </is>
      </c>
      <c r="K32" s="54" t="inlineStr"/>
      <c r="L32" s="54" t="inlineStr">
        <is>
          <t>https://respond.io/es/blog/whatsapp-appointment-booking</t>
        </is>
      </c>
    </row>
    <row r="33" ht="38" customHeight="1">
      <c r="A33" s="54" t="inlineStr">
        <is>
          <t>CTX-032</t>
        </is>
      </c>
      <c r="B33" s="54" t="inlineStr">
        <is>
          <t>Se listaron Providencia y Las Condes</t>
        </is>
      </c>
      <c r="C33" s="54" t="inlineStr">
        <is>
          <t>La de Las Condes</t>
        </is>
      </c>
      <c r="D33" s="54" t="inlineStr">
        <is>
          <t>nombre parcial</t>
        </is>
      </c>
      <c r="E33" s="54" t="inlineStr">
        <is>
          <t>Sucursal Las Condes</t>
        </is>
      </c>
      <c r="F33" s="54" t="inlineStr">
        <is>
          <t>seleccionar_sucursal</t>
        </is>
      </c>
      <c r="G33" s="54" t="inlineStr">
        <is>
          <t>ESPERANDO_SUCURSAL</t>
        </is>
      </c>
      <c r="H33" s="54" t="inlineStr">
        <is>
          <t>ESPERANDO_PROFESIONAL</t>
        </is>
      </c>
      <c r="I33" s="54" t="inlineStr">
        <is>
          <t>Validar relación sede-servicio</t>
        </is>
      </c>
      <c r="J33" s="54" t="inlineStr">
        <is>
          <t>Baja</t>
        </is>
      </c>
      <c r="K33" s="54" t="inlineStr"/>
      <c r="L33" s="54" t="inlineStr">
        <is>
          <t>https://respond.io/es/blog/whatsapp-appointment-booking</t>
        </is>
      </c>
    </row>
    <row r="34" ht="38" customHeight="1">
      <c r="A34" s="54" t="inlineStr">
        <is>
          <t>CTX-033</t>
        </is>
      </c>
      <c r="B34" s="54" t="inlineStr">
        <is>
          <t>Se mostraron Carla y Ana</t>
        </is>
      </c>
      <c r="C34" s="54" t="inlineStr">
        <is>
          <t>Con ella</t>
        </is>
      </c>
      <c r="D34" s="54" t="inlineStr">
        <is>
          <t>pronombre</t>
        </is>
      </c>
      <c r="E34" s="54" t="inlineStr">
        <is>
          <t>Ambigua: no hay referente inequívoco</t>
        </is>
      </c>
      <c r="F34" s="54" t="inlineStr">
        <is>
          <t>mensaje_incomprensible</t>
        </is>
      </c>
      <c r="G34" s="54" t="inlineStr">
        <is>
          <t>ESPERANDO_PROFESIONAL</t>
        </is>
      </c>
      <c r="H34" s="54" t="inlineStr">
        <is>
          <t>ESPERANDO_PROFESIONAL</t>
        </is>
      </c>
      <c r="I34" s="54" t="inlineStr">
        <is>
          <t>Preguntar “¿Carla o Ana?”</t>
        </is>
      </c>
      <c r="J34" s="54" t="inlineStr">
        <is>
          <t>Alta</t>
        </is>
      </c>
      <c r="K34" s="54" t="inlineStr">
        <is>
          <t>¿Te refieres a Carla o a Ana?</t>
        </is>
      </c>
      <c r="L34" s="54" t="inlineStr">
        <is>
          <t>https://respond.io/es/blog/whatsapp-appointment-booking</t>
        </is>
      </c>
    </row>
    <row r="35" ht="38" customHeight="1">
      <c r="A35" s="54" t="inlineStr">
        <is>
          <t>CTX-034</t>
        </is>
      </c>
      <c r="B35" s="54" t="inlineStr">
        <is>
          <t>Se mencionó solo Carla en el turno anterior</t>
        </is>
      </c>
      <c r="C35" s="54" t="inlineStr">
        <is>
          <t>Con ella</t>
        </is>
      </c>
      <c r="D35" s="54" t="inlineStr">
        <is>
          <t>pronombre</t>
        </is>
      </c>
      <c r="E35" s="54" t="inlineStr">
        <is>
          <t>Profesional Carla</t>
        </is>
      </c>
      <c r="F35" s="54" t="inlineStr">
        <is>
          <t>seleccionar_profesional</t>
        </is>
      </c>
      <c r="G35" s="54" t="inlineStr">
        <is>
          <t>ESPERANDO_PROFESIONAL</t>
        </is>
      </c>
      <c r="H35" s="54" t="inlineStr">
        <is>
          <t>ESPERANDO_FECHA</t>
        </is>
      </c>
      <c r="I35" s="54" t="inlineStr">
        <is>
          <t>Validar profesional activo</t>
        </is>
      </c>
      <c r="J35" s="54" t="inlineStr">
        <is>
          <t>Baja</t>
        </is>
      </c>
      <c r="K35" s="54" t="inlineStr"/>
      <c r="L35" s="54" t="inlineStr">
        <is>
          <t>https://respond.io/es/blog/whatsapp-appointment-booking</t>
        </is>
      </c>
    </row>
    <row r="36" ht="38" customHeight="1">
      <c r="A36" s="54" t="inlineStr">
        <is>
          <t>CTX-035</t>
        </is>
      </c>
      <c r="B36" s="54" t="inlineStr">
        <is>
          <t>Cliente reservó antes en Providencia</t>
        </is>
      </c>
      <c r="C36" s="54" t="inlineStr">
        <is>
          <t>En la misma sucursal</t>
        </is>
      </c>
      <c r="D36" s="54" t="inlineStr">
        <is>
          <t>memoria histórica</t>
        </is>
      </c>
      <c r="E36" s="54" t="inlineStr">
        <is>
          <t>Providencia si el cliente autoriza historial</t>
        </is>
      </c>
      <c r="F36" s="54" t="inlineStr">
        <is>
          <t>seleccionar_sucursal</t>
        </is>
      </c>
      <c r="G36" s="54" t="inlineStr">
        <is>
          <t>ESPERANDO_SUCURSAL</t>
        </is>
      </c>
      <c r="H36" s="54" t="inlineStr">
        <is>
          <t>ESPERANDO_PROFESIONAL</t>
        </is>
      </c>
      <c r="I36" s="54" t="inlineStr">
        <is>
          <t>Validar sede actual</t>
        </is>
      </c>
      <c r="J36" s="54" t="inlineStr">
        <is>
          <t>Media</t>
        </is>
      </c>
      <c r="K36" s="54" t="inlineStr">
        <is>
          <t>¿Confirmas que te refieres a Providencia?</t>
        </is>
      </c>
      <c r="L36" s="54" t="inlineStr">
        <is>
          <t>https://respond.io/es/blog/whatsapp-appointment-booking</t>
        </is>
      </c>
    </row>
    <row r="37" ht="38" customHeight="1">
      <c r="A37" s="54" t="inlineStr">
        <is>
          <t>CTX-036</t>
        </is>
      </c>
      <c r="B37" s="54" t="inlineStr">
        <is>
          <t>Se ofrecieron jueves y viernes</t>
        </is>
      </c>
      <c r="C37" s="54" t="inlineStr">
        <is>
          <t>Mañana mejor</t>
        </is>
      </c>
      <c r="D37" s="54" t="inlineStr">
        <is>
          <t>fecha relativa</t>
        </is>
      </c>
      <c r="E37" s="54" t="inlineStr">
        <is>
          <t>Fecha absoluta según zona horaria actual</t>
        </is>
      </c>
      <c r="F37" s="54" t="inlineStr">
        <is>
          <t>seleccionar_horario</t>
        </is>
      </c>
      <c r="G37" s="54" t="inlineStr">
        <is>
          <t>ESPERANDO_HORARIO</t>
        </is>
      </c>
      <c r="H37" s="54" t="inlineStr">
        <is>
          <t>ESPERANDO_HORARIO</t>
        </is>
      </c>
      <c r="I37" s="54" t="inlineStr">
        <is>
          <t>Volver a consultar cupos de mañana</t>
        </is>
      </c>
      <c r="J37" s="54" t="inlineStr">
        <is>
          <t>Media</t>
        </is>
      </c>
      <c r="K37" s="54" t="inlineStr"/>
      <c r="L37" s="54" t="inlineStr">
        <is>
          <t>https://respond.io/es/blog/whatsapp-appointment-booking</t>
        </is>
      </c>
    </row>
    <row r="38" ht="38" customHeight="1">
      <c r="A38" s="54" t="inlineStr">
        <is>
          <t>CTX-037</t>
        </is>
      </c>
      <c r="B38" s="54" t="inlineStr">
        <is>
          <t>Existe una cita viernes 16:00 y otra lunes 10:00</t>
        </is>
      </c>
      <c r="C38" s="54" t="inlineStr">
        <is>
          <t>La del viernes</t>
        </is>
      </c>
      <c r="D38" s="54" t="inlineStr">
        <is>
          <t>referencia por fecha</t>
        </is>
      </c>
      <c r="E38" s="54" t="inlineStr">
        <is>
          <t>Cita viernes 16:00</t>
        </is>
      </c>
      <c r="F38" s="54" t="inlineStr">
        <is>
          <t>seleccionar_reserva</t>
        </is>
      </c>
      <c r="G38" s="54" t="inlineStr">
        <is>
          <t>ESPERANDO_SELECCION_RESERVA</t>
        </is>
      </c>
      <c r="H38" s="54" t="inlineStr">
        <is>
          <t>ESPERANDO_CONFIRMACION_CANCELACION</t>
        </is>
      </c>
      <c r="I38" s="54" t="inlineStr">
        <is>
          <t>Cargar booking_id exacto</t>
        </is>
      </c>
      <c r="J38" s="54" t="inlineStr">
        <is>
          <t>Baja</t>
        </is>
      </c>
      <c r="K38" s="54" t="inlineStr"/>
      <c r="L38" s="54" t="inlineStr">
        <is>
          <t>https://respond.io/es/blog/whatsapp-appointment-booking</t>
        </is>
      </c>
    </row>
    <row r="39" ht="38" customHeight="1">
      <c r="A39" s="54" t="inlineStr">
        <is>
          <t>CTX-038</t>
        </is>
      </c>
      <c r="B39" s="54" t="inlineStr">
        <is>
          <t>No hay lista ni cita previa</t>
        </is>
      </c>
      <c r="C39" s="54" t="inlineStr">
        <is>
          <t>La del viernes</t>
        </is>
      </c>
      <c r="D39" s="54" t="inlineStr">
        <is>
          <t>referencia incompleta</t>
        </is>
      </c>
      <c r="E39" s="54" t="inlineStr">
        <is>
          <t>No resoluble</t>
        </is>
      </c>
      <c r="F39" s="54" t="inlineStr">
        <is>
          <t>mensaje_incomprensible</t>
        </is>
      </c>
      <c r="G39" s="54" t="inlineStr">
        <is>
          <t>INICIO</t>
        </is>
      </c>
      <c r="H39" s="54" t="inlineStr">
        <is>
          <t>ESPERANDO_SELECCION_RESERVA</t>
        </is>
      </c>
      <c r="I39" s="54" t="inlineStr">
        <is>
          <t>Pedir identificar la cita</t>
        </is>
      </c>
      <c r="J39" s="54" t="inlineStr">
        <is>
          <t>Alta</t>
        </is>
      </c>
      <c r="K39" s="54" t="inlineStr">
        <is>
          <t>¿Qué cita del viernes deseas gestionar?</t>
        </is>
      </c>
      <c r="L39" s="54" t="inlineStr">
        <is>
          <t>https://respond.io/es/blog/whatsapp-appointment-booking</t>
        </is>
      </c>
    </row>
    <row r="40" ht="38" customHeight="1">
      <c r="A40" s="54" t="inlineStr">
        <is>
          <t>CTX-039</t>
        </is>
      </c>
      <c r="B40" s="54" t="inlineStr">
        <is>
          <t>Se ofreció 18:00 con Carla</t>
        </is>
      </c>
      <c r="C40" s="54" t="inlineStr">
        <is>
          <t>Esa me sirve</t>
        </is>
      </c>
      <c r="D40" s="54" t="inlineStr">
        <is>
          <t>demostrativo</t>
        </is>
      </c>
      <c r="E40" s="54" t="inlineStr">
        <is>
          <t>Slot 18:00 con Carla</t>
        </is>
      </c>
      <c r="F40" s="54" t="inlineStr">
        <is>
          <t>seleccionar_horario</t>
        </is>
      </c>
      <c r="G40" s="54" t="inlineStr">
        <is>
          <t>ESPERANDO_HORARIO</t>
        </is>
      </c>
      <c r="H40" s="54" t="inlineStr">
        <is>
          <t>ESPERANDO_CONFIRMACION_RESERVA</t>
        </is>
      </c>
      <c r="I40" s="54" t="inlineStr">
        <is>
          <t>Retener slot</t>
        </is>
      </c>
      <c r="J40" s="54" t="inlineStr">
        <is>
          <t>Baja</t>
        </is>
      </c>
      <c r="K40" s="54" t="inlineStr"/>
      <c r="L40" s="54" t="inlineStr">
        <is>
          <t>https://respond.io/es/blog/whatsapp-appointment-booking</t>
        </is>
      </c>
    </row>
    <row r="41" ht="38" customHeight="1">
      <c r="A41" s="54" t="inlineStr">
        <is>
          <t>CTX-040</t>
        </is>
      </c>
      <c r="B41" s="54" t="inlineStr">
        <is>
          <t>Se preguntó cancelar o reprogramar</t>
        </is>
      </c>
      <c r="C41" s="54" t="inlineStr">
        <is>
          <t>Cambiarla</t>
        </is>
      </c>
      <c r="D41" s="54" t="inlineStr">
        <is>
          <t>objeto contextual</t>
        </is>
      </c>
      <c r="E41" s="54" t="inlineStr">
        <is>
          <t>Reprogramar la cita identificada</t>
        </is>
      </c>
      <c r="F41" s="54" t="inlineStr">
        <is>
          <t>reprogramar</t>
        </is>
      </c>
      <c r="G41" s="54" t="inlineStr">
        <is>
          <t>ESPERANDO_DECISION</t>
        </is>
      </c>
      <c r="H41" s="54" t="inlineStr">
        <is>
          <t>ESPERANDO_FECHA_REPROGRAMACION</t>
        </is>
      </c>
      <c r="I41" s="54" t="inlineStr">
        <is>
          <t>Cambiar flujo</t>
        </is>
      </c>
      <c r="J41" s="54" t="inlineStr">
        <is>
          <t>Baja</t>
        </is>
      </c>
      <c r="K41" s="54" t="inlineStr"/>
      <c r="L41" s="54" t="inlineStr">
        <is>
          <t>https://respond.io/es/blog/whatsapp-appointment-booking</t>
        </is>
      </c>
    </row>
    <row r="42" ht="38" customHeight="1">
      <c r="A42" s="54" t="inlineStr">
        <is>
          <t>CTX-041</t>
        </is>
      </c>
      <c r="B42" s="54" t="inlineStr">
        <is>
          <t>Se ofrecieron servicios numerados</t>
        </is>
      </c>
      <c r="C42" s="54" t="inlineStr">
        <is>
          <t>El último</t>
        </is>
      </c>
      <c r="D42" s="54" t="inlineStr">
        <is>
          <t>ordinal</t>
        </is>
      </c>
      <c r="E42" s="54" t="inlineStr">
        <is>
          <t>Último elemento de la lista vigente</t>
        </is>
      </c>
      <c r="F42" s="54" t="inlineStr">
        <is>
          <t>seleccionar_servicio</t>
        </is>
      </c>
      <c r="G42" s="54" t="inlineStr">
        <is>
          <t>ESPERANDO_SERVICIO</t>
        </is>
      </c>
      <c r="H42" s="54" t="inlineStr">
        <is>
          <t>ESPERANDO_SUCURSAL</t>
        </is>
      </c>
      <c r="I42" s="54" t="inlineStr">
        <is>
          <t>Resolver identificador estable</t>
        </is>
      </c>
      <c r="J42" s="54" t="inlineStr">
        <is>
          <t>Media</t>
        </is>
      </c>
      <c r="K42" s="54" t="inlineStr"/>
      <c r="L42" s="54" t="inlineStr">
        <is>
          <t>https://respond.io/es/blog/whatsapp-appointment-booking</t>
        </is>
      </c>
    </row>
    <row r="43" ht="38" customHeight="1">
      <c r="A43" s="54" t="inlineStr">
        <is>
          <t>CTX-042</t>
        </is>
      </c>
      <c r="B43" s="54" t="inlineStr">
        <is>
          <t>Lista vencida por nueva búsqueda</t>
        </is>
      </c>
      <c r="C43" s="54" t="inlineStr">
        <is>
          <t>La primera</t>
        </is>
      </c>
      <c r="D43" s="54" t="inlineStr">
        <is>
          <t>ordinal</t>
        </is>
      </c>
      <c r="E43" s="54" t="inlineStr">
        <is>
          <t>No usar lista antigua</t>
        </is>
      </c>
      <c r="F43" s="54" t="inlineStr">
        <is>
          <t>mensaje_incomprensible</t>
        </is>
      </c>
      <c r="G43" s="54" t="inlineStr">
        <is>
          <t>ESPERANDO_HORARIO</t>
        </is>
      </c>
      <c r="H43" s="54" t="inlineStr">
        <is>
          <t>ESPERANDO_HORARIO</t>
        </is>
      </c>
      <c r="I43" s="54" t="inlineStr">
        <is>
          <t>Mostrar lista actual</t>
        </is>
      </c>
      <c r="J43" s="54" t="inlineStr">
        <is>
          <t>Alta</t>
        </is>
      </c>
      <c r="K43" s="54" t="inlineStr">
        <is>
          <t>Estas son las opciones actuales; ¿cuál prefieres?</t>
        </is>
      </c>
      <c r="L43" s="54" t="inlineStr">
        <is>
          <t>https://respond.io/es/blog/whatsapp-appointment-booking</t>
        </is>
      </c>
    </row>
    <row r="44" ht="38" customHeight="1">
      <c r="A44" s="54" t="inlineStr">
        <is>
          <t>CTX-043</t>
        </is>
      </c>
      <c r="B44" s="54" t="inlineStr">
        <is>
          <t>Se preguntó nombre y correo</t>
        </is>
      </c>
      <c r="C44" s="54" t="inlineStr">
        <is>
          <t>Ana Pérez</t>
        </is>
      </c>
      <c r="D44" s="54" t="inlineStr">
        <is>
          <t>valor de dato</t>
        </is>
      </c>
      <c r="E44" s="54" t="inlineStr">
        <is>
          <t>cliente_nombre=Ana Pérez</t>
        </is>
      </c>
      <c r="F44" s="54" t="inlineStr">
        <is>
          <t>enviar_datos_cliente</t>
        </is>
      </c>
      <c r="G44" s="54" t="inlineStr">
        <is>
          <t>ESPERANDO_DATOS_CLIENTE</t>
        </is>
      </c>
      <c r="H44" s="54" t="inlineStr">
        <is>
          <t>ESPERANDO_DATOS_CLIENTE</t>
        </is>
      </c>
      <c r="I44" s="54" t="inlineStr">
        <is>
          <t>Guardar nombre y pedir correo</t>
        </is>
      </c>
      <c r="J44" s="54" t="inlineStr">
        <is>
          <t>Baja</t>
        </is>
      </c>
      <c r="K44" s="54" t="inlineStr"/>
      <c r="L44" s="54" t="inlineStr">
        <is>
          <t>https://respond.io/es/blog/whatsapp-appointment-booking</t>
        </is>
      </c>
    </row>
    <row r="45" ht="38" customHeight="1">
      <c r="A45" s="54" t="inlineStr">
        <is>
          <t>CTX-044</t>
        </is>
      </c>
      <c r="B45" s="54" t="inlineStr">
        <is>
          <t>Se pidió confirmación de cancelación</t>
        </is>
      </c>
      <c r="C45" s="54" t="inlineStr">
        <is>
          <t>Sí</t>
        </is>
      </c>
      <c r="D45" s="54" t="inlineStr">
        <is>
          <t>confirmación contextual</t>
        </is>
      </c>
      <c r="E45" s="54" t="inlineStr">
        <is>
          <t>Confirmar cancelación</t>
        </is>
      </c>
      <c r="F45" s="54" t="inlineStr">
        <is>
          <t>confirmar_cancelacion</t>
        </is>
      </c>
      <c r="G45" s="54" t="inlineStr">
        <is>
          <t>ESPERANDO_CONFIRMACION_CANCELACION</t>
        </is>
      </c>
      <c r="H45" s="54" t="inlineStr">
        <is>
          <t>RESERVA_CANCELADA</t>
        </is>
      </c>
      <c r="I45" s="54" t="inlineStr">
        <is>
          <t>Cancelar idempotentemente</t>
        </is>
      </c>
      <c r="J45" s="54" t="inlineStr">
        <is>
          <t>Baja</t>
        </is>
      </c>
      <c r="K45" s="54" t="inlineStr"/>
      <c r="L45" s="54" t="inlineStr">
        <is>
          <t>https://respond.io/es/blog/whatsapp-appointment-booking</t>
        </is>
      </c>
    </row>
    <row r="46" ht="38" customHeight="1">
      <c r="A46" s="54" t="inlineStr">
        <is>
          <t>CTX-045</t>
        </is>
      </c>
      <c r="B46" s="54" t="inlineStr">
        <is>
          <t>No existe pregunta previa</t>
        </is>
      </c>
      <c r="C46" s="54" t="inlineStr">
        <is>
          <t>Sí</t>
        </is>
      </c>
      <c r="D46" s="54" t="inlineStr">
        <is>
          <t>respuesta aislada</t>
        </is>
      </c>
      <c r="E46" s="54" t="inlineStr">
        <is>
          <t>No resoluble</t>
        </is>
      </c>
      <c r="F46" s="54" t="inlineStr">
        <is>
          <t>mensaje_incomprensible</t>
        </is>
      </c>
      <c r="G46" s="54" t="inlineStr">
        <is>
          <t>INICIO</t>
        </is>
      </c>
      <c r="H46" s="54" t="inlineStr">
        <is>
          <t>INICIO</t>
        </is>
      </c>
      <c r="I46" s="54" t="inlineStr">
        <is>
          <t>Pedir qué desea realizar</t>
        </is>
      </c>
      <c r="J46" s="54" t="inlineStr">
        <is>
          <t>Alta</t>
        </is>
      </c>
      <c r="K46" s="54" t="inlineStr">
        <is>
          <t>¿Qué deseas confirmar?</t>
        </is>
      </c>
      <c r="L46" s="54" t="inlineStr">
        <is>
          <t>https://respond.io/es/blog/whatsapp-appointment-booking</t>
        </is>
      </c>
    </row>
  </sheetData>
  <autoFilter ref="A1:L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52" customWidth="1" min="4" max="4"/>
    <col width="28" customWidth="1" min="5" max="5"/>
    <col width="44" customWidth="1" min="6" max="6"/>
    <col width="44" customWidth="1" min="7" max="7"/>
    <col width="54" customWidth="1" min="8" max="8"/>
    <col width="22" customWidth="1" min="9" max="9"/>
    <col width="58" customWidth="1" min="10" max="10"/>
    <col width="36" customWidth="1" min="11" max="11"/>
    <col width="48" customWidth="1" min="12" max="12"/>
    <col width="52" customWidth="1" min="13" max="13"/>
  </cols>
  <sheetData>
    <row r="1" ht="32" customHeight="1">
      <c r="A1" s="60" t="inlineStr">
        <is>
          <t>ID</t>
        </is>
      </c>
      <c r="B1" s="60" t="inlineStr">
        <is>
          <t>Estado inicial</t>
        </is>
      </c>
      <c r="C1" s="60" t="inlineStr">
        <is>
          <t>Intención inicial</t>
        </is>
      </c>
      <c r="D1" s="60" t="inlineStr">
        <is>
          <t>Mensaje del cliente</t>
        </is>
      </c>
      <c r="E1" s="60" t="inlineStr">
        <is>
          <t>Nueva intención</t>
        </is>
      </c>
      <c r="F1" s="60" t="inlineStr">
        <is>
          <t>Datos a conservar</t>
        </is>
      </c>
      <c r="G1" s="60" t="inlineStr">
        <is>
          <t>Datos a descartar o invalidar</t>
        </is>
      </c>
      <c r="H1" s="60" t="inlineStr">
        <is>
          <t>Acción de transición</t>
        </is>
      </c>
      <c r="I1" s="60" t="inlineStr">
        <is>
          <t>Confirmación requerida</t>
        </is>
      </c>
      <c r="J1" s="60" t="inlineStr">
        <is>
          <t>Respuesta sugerida</t>
        </is>
      </c>
      <c r="K1" s="60" t="inlineStr">
        <is>
          <t>Estado siguiente</t>
        </is>
      </c>
      <c r="L1" s="60" t="inlineStr">
        <is>
          <t>Riesgo</t>
        </is>
      </c>
      <c r="M1" s="60" t="inlineStr">
        <is>
          <t>Fuente URL</t>
        </is>
      </c>
    </row>
    <row r="2" ht="38" customHeight="1">
      <c r="A2" s="54" t="inlineStr">
        <is>
          <t>CHG-001</t>
        </is>
      </c>
      <c r="B2" s="54" t="inlineStr">
        <is>
          <t>ESPERANDO_CONFIRMACION_CANCELACION</t>
        </is>
      </c>
      <c r="C2" s="54" t="inlineStr">
        <is>
          <t>cancelar</t>
        </is>
      </c>
      <c r="D2" s="54" t="inlineStr">
        <is>
          <t>No la canceles, mejor cámbiala para el sábado</t>
        </is>
      </c>
      <c r="E2" s="54" t="inlineStr">
        <is>
          <t>reprogramar</t>
        </is>
      </c>
      <c r="F2" s="54" t="inlineStr">
        <is>
          <t>booking_id, servicio, sede, profesional</t>
        </is>
      </c>
      <c r="G2" s="54" t="inlineStr">
        <is>
          <t>confirmación de cancelación</t>
        </is>
      </c>
      <c r="H2" s="54" t="inlineStr">
        <is>
          <t>Abandonar cancelación y buscar cupos del sábado</t>
        </is>
      </c>
      <c r="I2" s="54" t="inlineStr">
        <is>
          <t>Sí antes de aplicar cambio</t>
        </is>
      </c>
      <c r="J2" s="54" t="inlineStr">
        <is>
          <t>Perfecto, mantendré la cita actual mientras busco horarios para el sábado.</t>
        </is>
      </c>
      <c r="K2" s="54" t="inlineStr">
        <is>
          <t>ESPERANDO_HORARIO_REPROGRAMACION</t>
        </is>
      </c>
      <c r="L2" s="54" t="inlineStr">
        <is>
          <t>No cancelar la cita original</t>
        </is>
      </c>
      <c r="M2" s="54" t="inlineStr">
        <is>
          <t>https://respond.io/es/blog/whatsapp-appointment-booking</t>
        </is>
      </c>
    </row>
    <row r="3" ht="38" customHeight="1">
      <c r="A3" s="54" t="inlineStr">
        <is>
          <t>CHG-002</t>
        </is>
      </c>
      <c r="B3" s="54" t="inlineStr">
        <is>
          <t>ESPERANDO_SUCURSAL</t>
        </is>
      </c>
      <c r="C3" s="54" t="inlineStr">
        <is>
          <t>reservar</t>
        </is>
      </c>
      <c r="D3" s="54" t="inlineStr">
        <is>
          <t>Antes dime el precio</t>
        </is>
      </c>
      <c r="E3" s="54" t="inlineStr">
        <is>
          <t>consultar_precio</t>
        </is>
      </c>
      <c r="F3" s="54" t="inlineStr">
        <is>
          <t>servicio y progreso de reserva</t>
        </is>
      </c>
      <c r="G3" s="54" t="inlineStr">
        <is>
          <t>ninguno</t>
        </is>
      </c>
      <c r="H3" s="54" t="inlineStr">
        <is>
          <t>Responder precio y retomar selección de sede</t>
        </is>
      </c>
      <c r="I3" s="54" t="inlineStr">
        <is>
          <t>No</t>
        </is>
      </c>
      <c r="J3" s="54" t="inlineStr">
        <is>
          <t>El servicio cuesta {{precio}}. ¿Qué sucursal prefieres?</t>
        </is>
      </c>
      <c r="K3" s="54" t="inlineStr">
        <is>
          <t>ESPERANDO_SUCURSAL</t>
        </is>
      </c>
      <c r="L3" s="54" t="inlineStr">
        <is>
          <t>No perder datos acumulados</t>
        </is>
      </c>
      <c r="M3" s="54" t="inlineStr">
        <is>
          <t>https://respond.io/es/blog/whatsapp-appointment-booking</t>
        </is>
      </c>
    </row>
    <row r="4" ht="38" customHeight="1">
      <c r="A4" s="54" t="inlineStr">
        <is>
          <t>CHG-003</t>
        </is>
      </c>
      <c r="B4" s="54" t="inlineStr">
        <is>
          <t>ESPERANDO_HORARIO</t>
        </is>
      </c>
      <c r="C4" s="54" t="inlineStr">
        <is>
          <t>reservar</t>
        </is>
      </c>
      <c r="D4" s="54" t="inlineStr">
        <is>
          <t>Olvida la limpieza, quiero masaje</t>
        </is>
      </c>
      <c r="E4" s="54" t="inlineStr">
        <is>
          <t>seleccionar_servicio</t>
        </is>
      </c>
      <c r="F4" s="54" t="inlineStr">
        <is>
          <t>sucursal si el masaje está disponible allí</t>
        </is>
      </c>
      <c r="G4" s="54" t="inlineStr">
        <is>
          <t>servicio anterior y horarios ofrecidos</t>
        </is>
      </c>
      <c r="H4" s="54" t="inlineStr">
        <is>
          <t>Revalidar servicio, duración, profesionales y cupos</t>
        </is>
      </c>
      <c r="I4" s="54" t="inlineStr">
        <is>
          <t>Sí en resumen final</t>
        </is>
      </c>
      <c r="J4" s="54" t="inlineStr">
        <is>
          <t>De acuerdo, cambiaremos a masaje.</t>
        </is>
      </c>
      <c r="K4" s="54" t="inlineStr">
        <is>
          <t>ESPERANDO_SUCURSAL</t>
        </is>
      </c>
      <c r="L4" s="54" t="inlineStr">
        <is>
          <t>No reutilizar horarios del servicio anterior</t>
        </is>
      </c>
      <c r="M4" s="54" t="inlineStr">
        <is>
          <t>https://respond.io/es/blog/whatsapp-appointment-booking</t>
        </is>
      </c>
    </row>
    <row r="5" ht="38" customHeight="1">
      <c r="A5" s="54" t="inlineStr">
        <is>
          <t>CHG-004</t>
        </is>
      </c>
      <c r="B5" s="54" t="inlineStr">
        <is>
          <t>ESPERANDO_CONFIRMACION_REPROGRAMACION</t>
        </is>
      </c>
      <c r="C5" s="54" t="inlineStr">
        <is>
          <t>reprogramar</t>
        </is>
      </c>
      <c r="D5" s="54" t="inlineStr">
        <is>
          <t>Mejor déjala como estaba</t>
        </is>
      </c>
      <c r="E5" s="54" t="inlineStr">
        <is>
          <t>rechazar_reprogramacion</t>
        </is>
      </c>
      <c r="F5" s="54" t="inlineStr">
        <is>
          <t>cita original</t>
        </is>
      </c>
      <c r="G5" s="54" t="inlineStr">
        <is>
          <t>retención del nuevo cupo</t>
        </is>
      </c>
      <c r="H5" s="54" t="inlineStr">
        <is>
          <t>Liberar retención y mantener cita original</t>
        </is>
      </c>
      <c r="I5" s="54" t="inlineStr">
        <is>
          <t>No</t>
        </is>
      </c>
      <c r="J5" s="54" t="inlineStr">
        <is>
          <t>Tu cita original se mantiene sin cambios.</t>
        </is>
      </c>
      <c r="K5" s="54" t="inlineStr">
        <is>
          <t>RESERVA_MANTENIDA</t>
        </is>
      </c>
      <c r="L5" s="54" t="inlineStr">
        <is>
          <t>No liberar el cupo original antes</t>
        </is>
      </c>
      <c r="M5" s="54" t="inlineStr">
        <is>
          <t>https://respond.io/es/blog/whatsapp-appointment-booking</t>
        </is>
      </c>
    </row>
    <row r="6" ht="38" customHeight="1">
      <c r="A6" s="54" t="inlineStr">
        <is>
          <t>CHG-005</t>
        </is>
      </c>
      <c r="B6" s="54" t="inlineStr">
        <is>
          <t>ESPERANDO_CONFIRMACION_RESERVA</t>
        </is>
      </c>
      <c r="C6" s="54" t="inlineStr">
        <is>
          <t>reservar</t>
        </is>
      </c>
      <c r="D6" s="54" t="inlineStr">
        <is>
          <t>No confirmo, solo quería saber la disponibilidad</t>
        </is>
      </c>
      <c r="E6" s="54" t="inlineStr">
        <is>
          <t>consultar_disponibilidad</t>
        </is>
      </c>
      <c r="F6" s="54" t="inlineStr">
        <is>
          <t>criterios consultados</t>
        </is>
      </c>
      <c r="G6" s="54" t="inlineStr">
        <is>
          <t>retención temporal</t>
        </is>
      </c>
      <c r="H6" s="54" t="inlineStr">
        <is>
          <t>Liberar retención y cerrar sin reserva</t>
        </is>
      </c>
      <c r="I6" s="54" t="inlineStr">
        <is>
          <t>No</t>
        </is>
      </c>
      <c r="J6" s="54" t="inlineStr">
        <is>
          <t>Entendido, no crearé la reserva.</t>
        </is>
      </c>
      <c r="K6" s="54" t="inlineStr">
        <is>
          <t>CERRADO</t>
        </is>
      </c>
      <c r="L6" s="54" t="inlineStr">
        <is>
          <t>No crear reserva por datos completos</t>
        </is>
      </c>
      <c r="M6" s="54" t="inlineStr">
        <is>
          <t>https://respond.io/es/blog/whatsapp-appointment-booking</t>
        </is>
      </c>
    </row>
    <row r="7" ht="38" customHeight="1">
      <c r="A7" s="54" t="inlineStr">
        <is>
          <t>CHG-006</t>
        </is>
      </c>
      <c r="B7" s="54" t="inlineStr">
        <is>
          <t>ESPERANDO_FECHA_REPROGRAMACION</t>
        </is>
      </c>
      <c r="C7" s="54" t="inlineStr">
        <is>
          <t>reprogramar</t>
        </is>
      </c>
      <c r="D7" s="54" t="inlineStr">
        <is>
          <t>En realidad quiero cancelarla</t>
        </is>
      </c>
      <c r="E7" s="54" t="inlineStr">
        <is>
          <t>cancelar</t>
        </is>
      </c>
      <c r="F7" s="54" t="inlineStr">
        <is>
          <t>booking_id</t>
        </is>
      </c>
      <c r="G7" s="54" t="inlineStr">
        <is>
          <t>criterios de reprogramación</t>
        </is>
      </c>
      <c r="H7" s="54" t="inlineStr">
        <is>
          <t>Cambiar a confirmación de cancelación</t>
        </is>
      </c>
      <c r="I7" s="54" t="inlineStr">
        <is>
          <t>Sí</t>
        </is>
      </c>
      <c r="J7" s="54" t="inlineStr">
        <is>
          <t>¿Confirmas que deseas cancelar la cita {{resumen}}?</t>
        </is>
      </c>
      <c r="K7" s="54" t="inlineStr">
        <is>
          <t>ESPERANDO_CONFIRMACION_CANCELACION</t>
        </is>
      </c>
      <c r="L7" s="54" t="inlineStr">
        <is>
          <t>Acción irreversible</t>
        </is>
      </c>
      <c r="M7" s="54" t="inlineStr">
        <is>
          <t>https://respond.io/es/blog/whatsapp-appointment-booking</t>
        </is>
      </c>
    </row>
    <row r="8" ht="38" customHeight="1">
      <c r="A8" s="54" t="inlineStr">
        <is>
          <t>CHG-007</t>
        </is>
      </c>
      <c r="B8" s="54" t="inlineStr">
        <is>
          <t>ESPERANDO_DATOS_CLIENTE</t>
        </is>
      </c>
      <c r="C8" s="54" t="inlineStr">
        <is>
          <t>reservar</t>
        </is>
      </c>
      <c r="D8" s="54" t="inlineStr">
        <is>
          <t>Quiero hablar con una persona</t>
        </is>
      </c>
      <c r="E8" s="54" t="inlineStr">
        <is>
          <t>hablar_con_persona</t>
        </is>
      </c>
      <c r="F8" s="54" t="inlineStr">
        <is>
          <t>contexto completo de reserva</t>
        </is>
      </c>
      <c r="G8" s="54" t="inlineStr">
        <is>
          <t>ninguno</t>
        </is>
      </c>
      <c r="H8" s="54" t="inlineStr">
        <is>
          <t>Crear derivación y pausar automatización</t>
        </is>
      </c>
      <c r="I8" s="54" t="inlineStr">
        <is>
          <t>No</t>
        </is>
      </c>
      <c r="J8" s="54" t="inlineStr">
        <is>
          <t>Te derivaré con una persona y conservaré lo conversado.</t>
        </is>
      </c>
      <c r="K8" s="54" t="inlineStr">
        <is>
          <t>DERIVADO_HUMANO</t>
        </is>
      </c>
      <c r="L8" s="54" t="inlineStr">
        <is>
          <t>Evitar respuestas simultáneas</t>
        </is>
      </c>
      <c r="M8" s="54" t="inlineStr">
        <is>
          <t>https://respond.io/es/blog/whatsapp-appointment-booking</t>
        </is>
      </c>
    </row>
    <row r="9" ht="38" customHeight="1">
      <c r="A9" s="54" t="inlineStr">
        <is>
          <t>CHG-008</t>
        </is>
      </c>
      <c r="B9" s="54" t="inlineStr">
        <is>
          <t>INICIO</t>
        </is>
      </c>
      <c r="C9" s="54" t="inlineStr">
        <is>
          <t>consultar_precio</t>
        </is>
      </c>
      <c r="D9" s="54" t="inlineStr">
        <is>
          <t>Está bien, resérvame esa</t>
        </is>
      </c>
      <c r="E9" s="54" t="inlineStr">
        <is>
          <t>reservar</t>
        </is>
      </c>
      <c r="F9" s="54" t="inlineStr">
        <is>
          <t>servicio consultado</t>
        </is>
      </c>
      <c r="G9" s="54" t="inlineStr">
        <is>
          <t>ninguno</t>
        </is>
      </c>
      <c r="H9" s="54" t="inlineStr">
        <is>
          <t>Iniciar reserva y pedir datos faltantes</t>
        </is>
      </c>
      <c r="I9" s="54" t="inlineStr">
        <is>
          <t>Sí al final</t>
        </is>
      </c>
      <c r="J9" s="54" t="inlineStr">
        <is>
          <t>Claro. ¿Qué sede y fecha prefieres?</t>
        </is>
      </c>
      <c r="K9" s="54" t="inlineStr">
        <is>
          <t>ESPERANDO_SUCURSAL</t>
        </is>
      </c>
      <c r="L9" s="54" t="inlineStr">
        <is>
          <t>“Esa” debe tener servicio inequívoco</t>
        </is>
      </c>
      <c r="M9" s="54" t="inlineStr">
        <is>
          <t>https://respond.io/es/blog/whatsapp-appointment-booking</t>
        </is>
      </c>
    </row>
    <row r="10" ht="38" customHeight="1">
      <c r="A10" s="54" t="inlineStr">
        <is>
          <t>CHG-009</t>
        </is>
      </c>
      <c r="B10" s="54" t="inlineStr">
        <is>
          <t>ESPERANDO_HORARIO</t>
        </is>
      </c>
      <c r="C10" s="54" t="inlineStr">
        <is>
          <t>reservar</t>
        </is>
      </c>
      <c r="D10" s="54" t="inlineStr">
        <is>
          <t>Mejor otro día, pero con la misma profesional</t>
        </is>
      </c>
      <c r="E10" s="54" t="inlineStr">
        <is>
          <t>reprogramar_preferencia</t>
        </is>
      </c>
      <c r="F10" s="54" t="inlineStr">
        <is>
          <t>servicio, sede, profesional</t>
        </is>
      </c>
      <c r="G10" s="54" t="inlineStr">
        <is>
          <t>horarios anteriores</t>
        </is>
      </c>
      <c r="H10" s="54" t="inlineStr">
        <is>
          <t>Solicitar nueva fecha y consultar</t>
        </is>
      </c>
      <c r="I10" s="54" t="inlineStr">
        <is>
          <t>No</t>
        </is>
      </c>
      <c r="J10" s="54" t="inlineStr">
        <is>
          <t>¿Qué día prefieres? Mantendré la profesional seleccionada.</t>
        </is>
      </c>
      <c r="K10" s="54" t="inlineStr">
        <is>
          <t>ESPERANDO_FECHA</t>
        </is>
      </c>
      <c r="L10" s="54" t="inlineStr">
        <is>
          <t>No reutilizar slots viejos</t>
        </is>
      </c>
      <c r="M10" s="54" t="inlineStr">
        <is>
          <t>https://respond.io/es/blog/whatsapp-appointment-booking</t>
        </is>
      </c>
    </row>
    <row r="11" ht="38" customHeight="1">
      <c r="A11" s="54" t="inlineStr">
        <is>
          <t>CHG-010</t>
        </is>
      </c>
      <c r="B11" s="54" t="inlineStr">
        <is>
          <t>RECORDATORIO_ENVIADO</t>
        </is>
      </c>
      <c r="C11" s="54" t="inlineStr">
        <is>
          <t>confirmar_asistencia</t>
        </is>
      </c>
      <c r="D11" s="54" t="inlineStr">
        <is>
          <t>No puedo ir, ¿puede ser mañana?</t>
        </is>
      </c>
      <c r="E11" s="54" t="inlineStr">
        <is>
          <t>reprogramar</t>
        </is>
      </c>
      <c r="F11" s="54" t="inlineStr">
        <is>
          <t>booking_id</t>
        </is>
      </c>
      <c r="G11" s="54" t="inlineStr">
        <is>
          <t>confirmación de asistencia</t>
        </is>
      </c>
      <c r="H11" s="54" t="inlineStr">
        <is>
          <t>Consultar nueva disponibilidad</t>
        </is>
      </c>
      <c r="I11" s="54" t="inlineStr">
        <is>
          <t>Sí al final</t>
        </is>
      </c>
      <c r="J11" s="54" t="inlineStr">
        <is>
          <t>Buscaré opciones para mañana sin cancelar todavía tu cita actual.</t>
        </is>
      </c>
      <c r="K11" s="54" t="inlineStr">
        <is>
          <t>ESPERANDO_HORARIO_REPROGRAMACION</t>
        </is>
      </c>
      <c r="L11" s="54" t="inlineStr">
        <is>
          <t>No registrar asistencia confirmada</t>
        </is>
      </c>
      <c r="M11" s="54" t="inlineStr">
        <is>
          <t>https://respond.io/es/blog/whatsapp-appointment-booking</t>
        </is>
      </c>
    </row>
    <row r="12" ht="38" customHeight="1">
      <c r="A12" s="54" t="inlineStr">
        <is>
          <t>CHG-011</t>
        </is>
      </c>
      <c r="B12" s="54" t="inlineStr">
        <is>
          <t>ESPERANDO_CONFIRMACION_CANCELACION</t>
        </is>
      </c>
      <c r="C12" s="54" t="inlineStr">
        <is>
          <t>cancelar</t>
        </is>
      </c>
      <c r="D12" s="54" t="inlineStr">
        <is>
          <t>No la canceles, mejor cámbiala para el sábado</t>
        </is>
      </c>
      <c r="E12" s="54" t="inlineStr">
        <is>
          <t>reprogramar</t>
        </is>
      </c>
      <c r="F12" s="54" t="inlineStr">
        <is>
          <t>booking_id, servicio, sede, profesional</t>
        </is>
      </c>
      <c r="G12" s="54" t="inlineStr">
        <is>
          <t>confirmación de cancelación</t>
        </is>
      </c>
      <c r="H12" s="54" t="inlineStr">
        <is>
          <t>Abandonar cancelación y buscar cupos del sábado</t>
        </is>
      </c>
      <c r="I12" s="54" t="inlineStr">
        <is>
          <t>Sí antes de aplicar cambio</t>
        </is>
      </c>
      <c r="J12" s="54" t="inlineStr">
        <is>
          <t>Perfecto, mantendré la cita actual mientras busco horarios para el sábado.</t>
        </is>
      </c>
      <c r="K12" s="54" t="inlineStr">
        <is>
          <t>ESPERANDO_HORARIO_REPROGRAMACION</t>
        </is>
      </c>
      <c r="L12" s="54" t="inlineStr">
        <is>
          <t>No cancelar la cita original</t>
        </is>
      </c>
      <c r="M12" s="54" t="inlineStr">
        <is>
          <t>https://respond.io/es/blog/whatsapp-appointment-booking</t>
        </is>
      </c>
    </row>
    <row r="13" ht="38" customHeight="1">
      <c r="A13" s="54" t="inlineStr">
        <is>
          <t>CHG-012</t>
        </is>
      </c>
      <c r="B13" s="54" t="inlineStr">
        <is>
          <t>ESPERANDO_SUCURSAL</t>
        </is>
      </c>
      <c r="C13" s="54" t="inlineStr">
        <is>
          <t>reservar</t>
        </is>
      </c>
      <c r="D13" s="54" t="inlineStr">
        <is>
          <t>Antes dime el precio</t>
        </is>
      </c>
      <c r="E13" s="54" t="inlineStr">
        <is>
          <t>consultar_precio</t>
        </is>
      </c>
      <c r="F13" s="54" t="inlineStr">
        <is>
          <t>servicio y progreso de reserva</t>
        </is>
      </c>
      <c r="G13" s="54" t="inlineStr">
        <is>
          <t>ninguno</t>
        </is>
      </c>
      <c r="H13" s="54" t="inlineStr">
        <is>
          <t>Responder precio y retomar selección de sede</t>
        </is>
      </c>
      <c r="I13" s="54" t="inlineStr">
        <is>
          <t>No</t>
        </is>
      </c>
      <c r="J13" s="54" t="inlineStr">
        <is>
          <t>El servicio cuesta {{precio}}. ¿Qué sucursal prefieres?</t>
        </is>
      </c>
      <c r="K13" s="54" t="inlineStr">
        <is>
          <t>ESPERANDO_SUCURSAL</t>
        </is>
      </c>
      <c r="L13" s="54" t="inlineStr">
        <is>
          <t>No perder datos acumulados</t>
        </is>
      </c>
      <c r="M13" s="54" t="inlineStr">
        <is>
          <t>https://respond.io/es/blog/whatsapp-appointment-booking</t>
        </is>
      </c>
    </row>
    <row r="14" ht="38" customHeight="1">
      <c r="A14" s="54" t="inlineStr">
        <is>
          <t>CHG-013</t>
        </is>
      </c>
      <c r="B14" s="54" t="inlineStr">
        <is>
          <t>ESPERANDO_HORARIO</t>
        </is>
      </c>
      <c r="C14" s="54" t="inlineStr">
        <is>
          <t>reservar</t>
        </is>
      </c>
      <c r="D14" s="54" t="inlineStr">
        <is>
          <t>Olvida la limpieza, quiero masaje</t>
        </is>
      </c>
      <c r="E14" s="54" t="inlineStr">
        <is>
          <t>seleccionar_servicio</t>
        </is>
      </c>
      <c r="F14" s="54" t="inlineStr">
        <is>
          <t>sucursal si el masaje está disponible allí</t>
        </is>
      </c>
      <c r="G14" s="54" t="inlineStr">
        <is>
          <t>servicio anterior y horarios ofrecidos</t>
        </is>
      </c>
      <c r="H14" s="54" t="inlineStr">
        <is>
          <t>Revalidar servicio, duración, profesionales y cupos</t>
        </is>
      </c>
      <c r="I14" s="54" t="inlineStr">
        <is>
          <t>Sí en resumen final</t>
        </is>
      </c>
      <c r="J14" s="54" t="inlineStr">
        <is>
          <t>De acuerdo, cambiaremos a masaje.</t>
        </is>
      </c>
      <c r="K14" s="54" t="inlineStr">
        <is>
          <t>ESPERANDO_SUCURSAL</t>
        </is>
      </c>
      <c r="L14" s="54" t="inlineStr">
        <is>
          <t>No reutilizar horarios del servicio anterior</t>
        </is>
      </c>
      <c r="M14" s="54" t="inlineStr">
        <is>
          <t>https://respond.io/es/blog/whatsapp-appointment-booking</t>
        </is>
      </c>
    </row>
    <row r="15" ht="38" customHeight="1">
      <c r="A15" s="54" t="inlineStr">
        <is>
          <t>CHG-014</t>
        </is>
      </c>
      <c r="B15" s="54" t="inlineStr">
        <is>
          <t>ESPERANDO_CONFIRMACION_REPROGRAMACION</t>
        </is>
      </c>
      <c r="C15" s="54" t="inlineStr">
        <is>
          <t>reprogramar</t>
        </is>
      </c>
      <c r="D15" s="54" t="inlineStr">
        <is>
          <t>Mejor déjala como estaba</t>
        </is>
      </c>
      <c r="E15" s="54" t="inlineStr">
        <is>
          <t>rechazar_reprogramacion</t>
        </is>
      </c>
      <c r="F15" s="54" t="inlineStr">
        <is>
          <t>cita original</t>
        </is>
      </c>
      <c r="G15" s="54" t="inlineStr">
        <is>
          <t>retención del nuevo cupo</t>
        </is>
      </c>
      <c r="H15" s="54" t="inlineStr">
        <is>
          <t>Liberar retención y mantener cita original</t>
        </is>
      </c>
      <c r="I15" s="54" t="inlineStr">
        <is>
          <t>No</t>
        </is>
      </c>
      <c r="J15" s="54" t="inlineStr">
        <is>
          <t>Tu cita original se mantiene sin cambios.</t>
        </is>
      </c>
      <c r="K15" s="54" t="inlineStr">
        <is>
          <t>RESERVA_MANTENIDA</t>
        </is>
      </c>
      <c r="L15" s="54" t="inlineStr">
        <is>
          <t>No liberar el cupo original antes</t>
        </is>
      </c>
      <c r="M15" s="54" t="inlineStr">
        <is>
          <t>https://respond.io/es/blog/whatsapp-appointment-booking</t>
        </is>
      </c>
    </row>
    <row r="16" ht="38" customHeight="1">
      <c r="A16" s="54" t="inlineStr">
        <is>
          <t>CHG-015</t>
        </is>
      </c>
      <c r="B16" s="54" t="inlineStr">
        <is>
          <t>ESPERANDO_CONFIRMACION_RESERVA</t>
        </is>
      </c>
      <c r="C16" s="54" t="inlineStr">
        <is>
          <t>reservar</t>
        </is>
      </c>
      <c r="D16" s="54" t="inlineStr">
        <is>
          <t>No confirmo, solo quería saber la disponibilidad</t>
        </is>
      </c>
      <c r="E16" s="54" t="inlineStr">
        <is>
          <t>consultar_disponibilidad</t>
        </is>
      </c>
      <c r="F16" s="54" t="inlineStr">
        <is>
          <t>criterios consultados</t>
        </is>
      </c>
      <c r="G16" s="54" t="inlineStr">
        <is>
          <t>retención temporal</t>
        </is>
      </c>
      <c r="H16" s="54" t="inlineStr">
        <is>
          <t>Liberar retención y cerrar sin reserva</t>
        </is>
      </c>
      <c r="I16" s="54" t="inlineStr">
        <is>
          <t>No</t>
        </is>
      </c>
      <c r="J16" s="54" t="inlineStr">
        <is>
          <t>Entendido, no crearé la reserva.</t>
        </is>
      </c>
      <c r="K16" s="54" t="inlineStr">
        <is>
          <t>CERRADO</t>
        </is>
      </c>
      <c r="L16" s="54" t="inlineStr">
        <is>
          <t>No crear reserva por datos completos</t>
        </is>
      </c>
      <c r="M16" s="54" t="inlineStr">
        <is>
          <t>https://respond.io/es/blog/whatsapp-appointment-booking</t>
        </is>
      </c>
    </row>
    <row r="17" ht="38" customHeight="1">
      <c r="A17" s="54" t="inlineStr">
        <is>
          <t>CHG-016</t>
        </is>
      </c>
      <c r="B17" s="54" t="inlineStr">
        <is>
          <t>ESPERANDO_FECHA_REPROGRAMACION</t>
        </is>
      </c>
      <c r="C17" s="54" t="inlineStr">
        <is>
          <t>reprogramar</t>
        </is>
      </c>
      <c r="D17" s="54" t="inlineStr">
        <is>
          <t>En realidad quiero cancelarla</t>
        </is>
      </c>
      <c r="E17" s="54" t="inlineStr">
        <is>
          <t>cancelar</t>
        </is>
      </c>
      <c r="F17" s="54" t="inlineStr">
        <is>
          <t>booking_id</t>
        </is>
      </c>
      <c r="G17" s="54" t="inlineStr">
        <is>
          <t>criterios de reprogramación</t>
        </is>
      </c>
      <c r="H17" s="54" t="inlineStr">
        <is>
          <t>Cambiar a confirmación de cancelación</t>
        </is>
      </c>
      <c r="I17" s="54" t="inlineStr">
        <is>
          <t>Sí</t>
        </is>
      </c>
      <c r="J17" s="54" t="inlineStr">
        <is>
          <t>¿Confirmas que deseas cancelar la cita {{resumen}}?</t>
        </is>
      </c>
      <c r="K17" s="54" t="inlineStr">
        <is>
          <t>ESPERANDO_CONFIRMACION_CANCELACION</t>
        </is>
      </c>
      <c r="L17" s="54" t="inlineStr">
        <is>
          <t>Acción irreversible</t>
        </is>
      </c>
      <c r="M17" s="54" t="inlineStr">
        <is>
          <t>https://respond.io/es/blog/whatsapp-appointment-booking</t>
        </is>
      </c>
    </row>
    <row r="18" ht="38" customHeight="1">
      <c r="A18" s="54" t="inlineStr">
        <is>
          <t>CHG-017</t>
        </is>
      </c>
      <c r="B18" s="54" t="inlineStr">
        <is>
          <t>ESPERANDO_DATOS_CLIENTE</t>
        </is>
      </c>
      <c r="C18" s="54" t="inlineStr">
        <is>
          <t>reservar</t>
        </is>
      </c>
      <c r="D18" s="54" t="inlineStr">
        <is>
          <t>Quiero hablar con una persona</t>
        </is>
      </c>
      <c r="E18" s="54" t="inlineStr">
        <is>
          <t>hablar_con_persona</t>
        </is>
      </c>
      <c r="F18" s="54" t="inlineStr">
        <is>
          <t>contexto completo de reserva</t>
        </is>
      </c>
      <c r="G18" s="54" t="inlineStr">
        <is>
          <t>ninguno</t>
        </is>
      </c>
      <c r="H18" s="54" t="inlineStr">
        <is>
          <t>Crear derivación y pausar automatización</t>
        </is>
      </c>
      <c r="I18" s="54" t="inlineStr">
        <is>
          <t>No</t>
        </is>
      </c>
      <c r="J18" s="54" t="inlineStr">
        <is>
          <t>Te derivaré con una persona y conservaré lo conversado.</t>
        </is>
      </c>
      <c r="K18" s="54" t="inlineStr">
        <is>
          <t>DERIVADO_HUMANO</t>
        </is>
      </c>
      <c r="L18" s="54" t="inlineStr">
        <is>
          <t>Evitar respuestas simultáneas</t>
        </is>
      </c>
      <c r="M18" s="54" t="inlineStr">
        <is>
          <t>https://respond.io/es/blog/whatsapp-appointment-booking</t>
        </is>
      </c>
    </row>
    <row r="19" ht="38" customHeight="1">
      <c r="A19" s="54" t="inlineStr">
        <is>
          <t>CHG-018</t>
        </is>
      </c>
      <c r="B19" s="54" t="inlineStr">
        <is>
          <t>INICIO</t>
        </is>
      </c>
      <c r="C19" s="54" t="inlineStr">
        <is>
          <t>consultar_precio</t>
        </is>
      </c>
      <c r="D19" s="54" t="inlineStr">
        <is>
          <t>Está bien, resérvame esa</t>
        </is>
      </c>
      <c r="E19" s="54" t="inlineStr">
        <is>
          <t>reservar</t>
        </is>
      </c>
      <c r="F19" s="54" t="inlineStr">
        <is>
          <t>servicio consultado</t>
        </is>
      </c>
      <c r="G19" s="54" t="inlineStr">
        <is>
          <t>ninguno</t>
        </is>
      </c>
      <c r="H19" s="54" t="inlineStr">
        <is>
          <t>Iniciar reserva y pedir datos faltantes</t>
        </is>
      </c>
      <c r="I19" s="54" t="inlineStr">
        <is>
          <t>Sí al final</t>
        </is>
      </c>
      <c r="J19" s="54" t="inlineStr">
        <is>
          <t>Claro. ¿Qué sede y fecha prefieres?</t>
        </is>
      </c>
      <c r="K19" s="54" t="inlineStr">
        <is>
          <t>ESPERANDO_SUCURSAL</t>
        </is>
      </c>
      <c r="L19" s="54" t="inlineStr">
        <is>
          <t>“Esa” debe tener servicio inequívoco</t>
        </is>
      </c>
      <c r="M19" s="54" t="inlineStr">
        <is>
          <t>https://respond.io/es/blog/whatsapp-appointment-booking</t>
        </is>
      </c>
    </row>
    <row r="20" ht="38" customHeight="1">
      <c r="A20" s="54" t="inlineStr">
        <is>
          <t>CHG-019</t>
        </is>
      </c>
      <c r="B20" s="54" t="inlineStr">
        <is>
          <t>ESPERANDO_HORARIO</t>
        </is>
      </c>
      <c r="C20" s="54" t="inlineStr">
        <is>
          <t>reservar</t>
        </is>
      </c>
      <c r="D20" s="54" t="inlineStr">
        <is>
          <t>Mejor otro día, pero con la misma profesional</t>
        </is>
      </c>
      <c r="E20" s="54" t="inlineStr">
        <is>
          <t>reprogramar_preferencia</t>
        </is>
      </c>
      <c r="F20" s="54" t="inlineStr">
        <is>
          <t>servicio, sede, profesional</t>
        </is>
      </c>
      <c r="G20" s="54" t="inlineStr">
        <is>
          <t>horarios anteriores</t>
        </is>
      </c>
      <c r="H20" s="54" t="inlineStr">
        <is>
          <t>Solicitar nueva fecha y consultar</t>
        </is>
      </c>
      <c r="I20" s="54" t="inlineStr">
        <is>
          <t>No</t>
        </is>
      </c>
      <c r="J20" s="54" t="inlineStr">
        <is>
          <t>¿Qué día prefieres? Mantendré la profesional seleccionada.</t>
        </is>
      </c>
      <c r="K20" s="54" t="inlineStr">
        <is>
          <t>ESPERANDO_FECHA</t>
        </is>
      </c>
      <c r="L20" s="54" t="inlineStr">
        <is>
          <t>No reutilizar slots viejos</t>
        </is>
      </c>
      <c r="M20" s="54" t="inlineStr">
        <is>
          <t>https://respond.io/es/blog/whatsapp-appointment-booking</t>
        </is>
      </c>
    </row>
    <row r="21" ht="38" customHeight="1">
      <c r="A21" s="54" t="inlineStr">
        <is>
          <t>CHG-020</t>
        </is>
      </c>
      <c r="B21" s="54" t="inlineStr">
        <is>
          <t>RECORDATORIO_ENVIADO</t>
        </is>
      </c>
      <c r="C21" s="54" t="inlineStr">
        <is>
          <t>confirmar_asistencia</t>
        </is>
      </c>
      <c r="D21" s="54" t="inlineStr">
        <is>
          <t>No puedo ir, ¿puede ser mañana?</t>
        </is>
      </c>
      <c r="E21" s="54" t="inlineStr">
        <is>
          <t>reprogramar</t>
        </is>
      </c>
      <c r="F21" s="54" t="inlineStr">
        <is>
          <t>booking_id</t>
        </is>
      </c>
      <c r="G21" s="54" t="inlineStr">
        <is>
          <t>confirmación de asistencia</t>
        </is>
      </c>
      <c r="H21" s="54" t="inlineStr">
        <is>
          <t>Consultar nueva disponibilidad</t>
        </is>
      </c>
      <c r="I21" s="54" t="inlineStr">
        <is>
          <t>Sí al final</t>
        </is>
      </c>
      <c r="J21" s="54" t="inlineStr">
        <is>
          <t>Buscaré opciones para mañana sin cancelar todavía tu cita actual.</t>
        </is>
      </c>
      <c r="K21" s="54" t="inlineStr">
        <is>
          <t>ESPERANDO_HORARIO_REPROGRAMACION</t>
        </is>
      </c>
      <c r="L21" s="54" t="inlineStr">
        <is>
          <t>No registrar asistencia confirmada</t>
        </is>
      </c>
      <c r="M21" s="54" t="inlineStr">
        <is>
          <t>https://respond.io/es/blog/whatsapp-appointment-booking</t>
        </is>
      </c>
    </row>
    <row r="22" ht="38" customHeight="1">
      <c r="A22" s="54" t="inlineStr">
        <is>
          <t>CHG-021</t>
        </is>
      </c>
      <c r="B22" s="54" t="inlineStr">
        <is>
          <t>ESPERANDO_CONFIRMACION_CANCELACION</t>
        </is>
      </c>
      <c r="C22" s="54" t="inlineStr">
        <is>
          <t>cancelar</t>
        </is>
      </c>
      <c r="D22" s="54" t="inlineStr">
        <is>
          <t>No la canceles, mejor cámbiala para el sábado</t>
        </is>
      </c>
      <c r="E22" s="54" t="inlineStr">
        <is>
          <t>reprogramar</t>
        </is>
      </c>
      <c r="F22" s="54" t="inlineStr">
        <is>
          <t>booking_id, servicio, sede, profesional</t>
        </is>
      </c>
      <c r="G22" s="54" t="inlineStr">
        <is>
          <t>confirmación de cancelación</t>
        </is>
      </c>
      <c r="H22" s="54" t="inlineStr">
        <is>
          <t>Abandonar cancelación y buscar cupos del sábado</t>
        </is>
      </c>
      <c r="I22" s="54" t="inlineStr">
        <is>
          <t>Sí antes de aplicar cambio</t>
        </is>
      </c>
      <c r="J22" s="54" t="inlineStr">
        <is>
          <t>Perfecto, mantendré la cita actual mientras busco horarios para el sábado.</t>
        </is>
      </c>
      <c r="K22" s="54" t="inlineStr">
        <is>
          <t>ESPERANDO_HORARIO_REPROGRAMACION</t>
        </is>
      </c>
      <c r="L22" s="54" t="inlineStr">
        <is>
          <t>No cancelar la cita original</t>
        </is>
      </c>
      <c r="M22" s="54" t="inlineStr">
        <is>
          <t>https://respond.io/es/blog/whatsapp-appointment-booking</t>
        </is>
      </c>
    </row>
    <row r="23" ht="38" customHeight="1">
      <c r="A23" s="54" t="inlineStr">
        <is>
          <t>CHG-022</t>
        </is>
      </c>
      <c r="B23" s="54" t="inlineStr">
        <is>
          <t>ESPERANDO_SUCURSAL</t>
        </is>
      </c>
      <c r="C23" s="54" t="inlineStr">
        <is>
          <t>reservar</t>
        </is>
      </c>
      <c r="D23" s="54" t="inlineStr">
        <is>
          <t>Antes dime el precio</t>
        </is>
      </c>
      <c r="E23" s="54" t="inlineStr">
        <is>
          <t>consultar_precio</t>
        </is>
      </c>
      <c r="F23" s="54" t="inlineStr">
        <is>
          <t>servicio y progreso de reserva</t>
        </is>
      </c>
      <c r="G23" s="54" t="inlineStr">
        <is>
          <t>ninguno</t>
        </is>
      </c>
      <c r="H23" s="54" t="inlineStr">
        <is>
          <t>Responder precio y retomar selección de sede</t>
        </is>
      </c>
      <c r="I23" s="54" t="inlineStr">
        <is>
          <t>No</t>
        </is>
      </c>
      <c r="J23" s="54" t="inlineStr">
        <is>
          <t>El servicio cuesta {{precio}}. ¿Qué sucursal prefieres?</t>
        </is>
      </c>
      <c r="K23" s="54" t="inlineStr">
        <is>
          <t>ESPERANDO_SUCURSAL</t>
        </is>
      </c>
      <c r="L23" s="54" t="inlineStr">
        <is>
          <t>No perder datos acumulados</t>
        </is>
      </c>
      <c r="M23" s="54" t="inlineStr">
        <is>
          <t>https://respond.io/es/blog/whatsapp-appointment-booking</t>
        </is>
      </c>
    </row>
    <row r="24" ht="38" customHeight="1">
      <c r="A24" s="54" t="inlineStr">
        <is>
          <t>CHG-023</t>
        </is>
      </c>
      <c r="B24" s="54" t="inlineStr">
        <is>
          <t>ESPERANDO_HORARIO</t>
        </is>
      </c>
      <c r="C24" s="54" t="inlineStr">
        <is>
          <t>reservar</t>
        </is>
      </c>
      <c r="D24" s="54" t="inlineStr">
        <is>
          <t>Olvida la limpieza, quiero masaje</t>
        </is>
      </c>
      <c r="E24" s="54" t="inlineStr">
        <is>
          <t>seleccionar_servicio</t>
        </is>
      </c>
      <c r="F24" s="54" t="inlineStr">
        <is>
          <t>sucursal si el masaje está disponible allí</t>
        </is>
      </c>
      <c r="G24" s="54" t="inlineStr">
        <is>
          <t>servicio anterior y horarios ofrecidos</t>
        </is>
      </c>
      <c r="H24" s="54" t="inlineStr">
        <is>
          <t>Revalidar servicio, duración, profesionales y cupos</t>
        </is>
      </c>
      <c r="I24" s="54" t="inlineStr">
        <is>
          <t>Sí en resumen final</t>
        </is>
      </c>
      <c r="J24" s="54" t="inlineStr">
        <is>
          <t>De acuerdo, cambiaremos a masaje.</t>
        </is>
      </c>
      <c r="K24" s="54" t="inlineStr">
        <is>
          <t>ESPERANDO_SUCURSAL</t>
        </is>
      </c>
      <c r="L24" s="54" t="inlineStr">
        <is>
          <t>No reutilizar horarios del servicio anterior</t>
        </is>
      </c>
      <c r="M24" s="54" t="inlineStr">
        <is>
          <t>https://respond.io/es/blog/whatsapp-appointment-booking</t>
        </is>
      </c>
    </row>
    <row r="25" ht="38" customHeight="1">
      <c r="A25" s="54" t="inlineStr">
        <is>
          <t>CHG-024</t>
        </is>
      </c>
      <c r="B25" s="54" t="inlineStr">
        <is>
          <t>ESPERANDO_CONFIRMACION_REPROGRAMACION</t>
        </is>
      </c>
      <c r="C25" s="54" t="inlineStr">
        <is>
          <t>reprogramar</t>
        </is>
      </c>
      <c r="D25" s="54" t="inlineStr">
        <is>
          <t>Mejor déjala como estaba</t>
        </is>
      </c>
      <c r="E25" s="54" t="inlineStr">
        <is>
          <t>rechazar_reprogramacion</t>
        </is>
      </c>
      <c r="F25" s="54" t="inlineStr">
        <is>
          <t>cita original</t>
        </is>
      </c>
      <c r="G25" s="54" t="inlineStr">
        <is>
          <t>retención del nuevo cupo</t>
        </is>
      </c>
      <c r="H25" s="54" t="inlineStr">
        <is>
          <t>Liberar retención y mantener cita original</t>
        </is>
      </c>
      <c r="I25" s="54" t="inlineStr">
        <is>
          <t>No</t>
        </is>
      </c>
      <c r="J25" s="54" t="inlineStr">
        <is>
          <t>Tu cita original se mantiene sin cambios.</t>
        </is>
      </c>
      <c r="K25" s="54" t="inlineStr">
        <is>
          <t>RESERVA_MANTENIDA</t>
        </is>
      </c>
      <c r="L25" s="54" t="inlineStr">
        <is>
          <t>No liberar el cupo original antes</t>
        </is>
      </c>
      <c r="M25" s="54" t="inlineStr">
        <is>
          <t>https://respond.io/es/blog/whatsapp-appointment-booking</t>
        </is>
      </c>
    </row>
    <row r="26" ht="38" customHeight="1">
      <c r="A26" s="54" t="inlineStr">
        <is>
          <t>CHG-025</t>
        </is>
      </c>
      <c r="B26" s="54" t="inlineStr">
        <is>
          <t>ESPERANDO_CONFIRMACION_RESERVA</t>
        </is>
      </c>
      <c r="C26" s="54" t="inlineStr">
        <is>
          <t>reservar</t>
        </is>
      </c>
      <c r="D26" s="54" t="inlineStr">
        <is>
          <t>No confirmo, solo quería saber la disponibilidad</t>
        </is>
      </c>
      <c r="E26" s="54" t="inlineStr">
        <is>
          <t>consultar_disponibilidad</t>
        </is>
      </c>
      <c r="F26" s="54" t="inlineStr">
        <is>
          <t>criterios consultados</t>
        </is>
      </c>
      <c r="G26" s="54" t="inlineStr">
        <is>
          <t>retención temporal</t>
        </is>
      </c>
      <c r="H26" s="54" t="inlineStr">
        <is>
          <t>Liberar retención y cerrar sin reserva</t>
        </is>
      </c>
      <c r="I26" s="54" t="inlineStr">
        <is>
          <t>No</t>
        </is>
      </c>
      <c r="J26" s="54" t="inlineStr">
        <is>
          <t>Entendido, no crearé la reserva.</t>
        </is>
      </c>
      <c r="K26" s="54" t="inlineStr">
        <is>
          <t>CERRADO</t>
        </is>
      </c>
      <c r="L26" s="54" t="inlineStr">
        <is>
          <t>No crear reserva por datos completos</t>
        </is>
      </c>
      <c r="M26" s="54" t="inlineStr">
        <is>
          <t>https://respond.io/es/blog/whatsapp-appointment-booking</t>
        </is>
      </c>
    </row>
    <row r="27" ht="38" customHeight="1">
      <c r="A27" s="54" t="inlineStr">
        <is>
          <t>CHG-026</t>
        </is>
      </c>
      <c r="B27" s="54" t="inlineStr">
        <is>
          <t>ESPERANDO_FECHA_REPROGRAMACION</t>
        </is>
      </c>
      <c r="C27" s="54" t="inlineStr">
        <is>
          <t>reprogramar</t>
        </is>
      </c>
      <c r="D27" s="54" t="inlineStr">
        <is>
          <t>En realidad quiero cancelarla</t>
        </is>
      </c>
      <c r="E27" s="54" t="inlineStr">
        <is>
          <t>cancelar</t>
        </is>
      </c>
      <c r="F27" s="54" t="inlineStr">
        <is>
          <t>booking_id</t>
        </is>
      </c>
      <c r="G27" s="54" t="inlineStr">
        <is>
          <t>criterios de reprogramación</t>
        </is>
      </c>
      <c r="H27" s="54" t="inlineStr">
        <is>
          <t>Cambiar a confirmación de cancelación</t>
        </is>
      </c>
      <c r="I27" s="54" t="inlineStr">
        <is>
          <t>Sí</t>
        </is>
      </c>
      <c r="J27" s="54" t="inlineStr">
        <is>
          <t>¿Confirmas que deseas cancelar la cita {{resumen}}?</t>
        </is>
      </c>
      <c r="K27" s="54" t="inlineStr">
        <is>
          <t>ESPERANDO_CONFIRMACION_CANCELACION</t>
        </is>
      </c>
      <c r="L27" s="54" t="inlineStr">
        <is>
          <t>Acción irreversible</t>
        </is>
      </c>
      <c r="M27" s="54" t="inlineStr">
        <is>
          <t>https://respond.io/es/blog/whatsapp-appointment-booking</t>
        </is>
      </c>
    </row>
    <row r="28" ht="38" customHeight="1">
      <c r="A28" s="54" t="inlineStr">
        <is>
          <t>CHG-027</t>
        </is>
      </c>
      <c r="B28" s="54" t="inlineStr">
        <is>
          <t>ESPERANDO_DATOS_CLIENTE</t>
        </is>
      </c>
      <c r="C28" s="54" t="inlineStr">
        <is>
          <t>reservar</t>
        </is>
      </c>
      <c r="D28" s="54" t="inlineStr">
        <is>
          <t>Quiero hablar con una persona</t>
        </is>
      </c>
      <c r="E28" s="54" t="inlineStr">
        <is>
          <t>hablar_con_persona</t>
        </is>
      </c>
      <c r="F28" s="54" t="inlineStr">
        <is>
          <t>contexto completo de reserva</t>
        </is>
      </c>
      <c r="G28" s="54" t="inlineStr">
        <is>
          <t>ninguno</t>
        </is>
      </c>
      <c r="H28" s="54" t="inlineStr">
        <is>
          <t>Crear derivación y pausar automatización</t>
        </is>
      </c>
      <c r="I28" s="54" t="inlineStr">
        <is>
          <t>No</t>
        </is>
      </c>
      <c r="J28" s="54" t="inlineStr">
        <is>
          <t>Te derivaré con una persona y conservaré lo conversado.</t>
        </is>
      </c>
      <c r="K28" s="54" t="inlineStr">
        <is>
          <t>DERIVADO_HUMANO</t>
        </is>
      </c>
      <c r="L28" s="54" t="inlineStr">
        <is>
          <t>Evitar respuestas simultáneas</t>
        </is>
      </c>
      <c r="M28" s="54" t="inlineStr">
        <is>
          <t>https://respond.io/es/blog/whatsapp-appointment-booking</t>
        </is>
      </c>
    </row>
    <row r="29" ht="38" customHeight="1">
      <c r="A29" s="54" t="inlineStr">
        <is>
          <t>CHG-028</t>
        </is>
      </c>
      <c r="B29" s="54" t="inlineStr">
        <is>
          <t>INICIO</t>
        </is>
      </c>
      <c r="C29" s="54" t="inlineStr">
        <is>
          <t>consultar_precio</t>
        </is>
      </c>
      <c r="D29" s="54" t="inlineStr">
        <is>
          <t>Está bien, resérvame esa</t>
        </is>
      </c>
      <c r="E29" s="54" t="inlineStr">
        <is>
          <t>reservar</t>
        </is>
      </c>
      <c r="F29" s="54" t="inlineStr">
        <is>
          <t>servicio consultado</t>
        </is>
      </c>
      <c r="G29" s="54" t="inlineStr">
        <is>
          <t>ninguno</t>
        </is>
      </c>
      <c r="H29" s="54" t="inlineStr">
        <is>
          <t>Iniciar reserva y pedir datos faltantes</t>
        </is>
      </c>
      <c r="I29" s="54" t="inlineStr">
        <is>
          <t>Sí al final</t>
        </is>
      </c>
      <c r="J29" s="54" t="inlineStr">
        <is>
          <t>Claro. ¿Qué sede y fecha prefieres?</t>
        </is>
      </c>
      <c r="K29" s="54" t="inlineStr">
        <is>
          <t>ESPERANDO_SUCURSAL</t>
        </is>
      </c>
      <c r="L29" s="54" t="inlineStr">
        <is>
          <t>“Esa” debe tener servicio inequívoco</t>
        </is>
      </c>
      <c r="M29" s="54" t="inlineStr">
        <is>
          <t>https://respond.io/es/blog/whatsapp-appointment-booking</t>
        </is>
      </c>
    </row>
    <row r="30" ht="38" customHeight="1">
      <c r="A30" s="54" t="inlineStr">
        <is>
          <t>CHG-029</t>
        </is>
      </c>
      <c r="B30" s="54" t="inlineStr">
        <is>
          <t>ESPERANDO_HORARIO</t>
        </is>
      </c>
      <c r="C30" s="54" t="inlineStr">
        <is>
          <t>reservar</t>
        </is>
      </c>
      <c r="D30" s="54" t="inlineStr">
        <is>
          <t>Mejor otro día, pero con la misma profesional</t>
        </is>
      </c>
      <c r="E30" s="54" t="inlineStr">
        <is>
          <t>reprogramar_preferencia</t>
        </is>
      </c>
      <c r="F30" s="54" t="inlineStr">
        <is>
          <t>servicio, sede, profesional</t>
        </is>
      </c>
      <c r="G30" s="54" t="inlineStr">
        <is>
          <t>horarios anteriores</t>
        </is>
      </c>
      <c r="H30" s="54" t="inlineStr">
        <is>
          <t>Solicitar nueva fecha y consultar</t>
        </is>
      </c>
      <c r="I30" s="54" t="inlineStr">
        <is>
          <t>No</t>
        </is>
      </c>
      <c r="J30" s="54" t="inlineStr">
        <is>
          <t>¿Qué día prefieres? Mantendré la profesional seleccionada.</t>
        </is>
      </c>
      <c r="K30" s="54" t="inlineStr">
        <is>
          <t>ESPERANDO_FECHA</t>
        </is>
      </c>
      <c r="L30" s="54" t="inlineStr">
        <is>
          <t>No reutilizar slots viejos</t>
        </is>
      </c>
      <c r="M30" s="54" t="inlineStr">
        <is>
          <t>https://respond.io/es/blog/whatsapp-appointment-booking</t>
        </is>
      </c>
    </row>
    <row r="31" ht="38" customHeight="1">
      <c r="A31" s="54" t="inlineStr">
        <is>
          <t>CHG-030</t>
        </is>
      </c>
      <c r="B31" s="54" t="inlineStr">
        <is>
          <t>RECORDATORIO_ENVIADO</t>
        </is>
      </c>
      <c r="C31" s="54" t="inlineStr">
        <is>
          <t>confirmar_asistencia</t>
        </is>
      </c>
      <c r="D31" s="54" t="inlineStr">
        <is>
          <t>No puedo ir, ¿puede ser mañana?</t>
        </is>
      </c>
      <c r="E31" s="54" t="inlineStr">
        <is>
          <t>reprogramar</t>
        </is>
      </c>
      <c r="F31" s="54" t="inlineStr">
        <is>
          <t>booking_id</t>
        </is>
      </c>
      <c r="G31" s="54" t="inlineStr">
        <is>
          <t>confirmación de asistencia</t>
        </is>
      </c>
      <c r="H31" s="54" t="inlineStr">
        <is>
          <t>Consultar nueva disponibilidad</t>
        </is>
      </c>
      <c r="I31" s="54" t="inlineStr">
        <is>
          <t>Sí al final</t>
        </is>
      </c>
      <c r="J31" s="54" t="inlineStr">
        <is>
          <t>Buscaré opciones para mañana sin cancelar todavía tu cita actual.</t>
        </is>
      </c>
      <c r="K31" s="54" t="inlineStr">
        <is>
          <t>ESPERANDO_HORARIO_REPROGRAMACION</t>
        </is>
      </c>
      <c r="L31" s="54" t="inlineStr">
        <is>
          <t>No registrar asistencia confirmada</t>
        </is>
      </c>
      <c r="M31" s="54" t="inlineStr">
        <is>
          <t>https://respond.io/es/blog/whatsapp-appointment-booking</t>
        </is>
      </c>
    </row>
  </sheetData>
  <autoFilter ref="A1:M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4" customWidth="1" min="2" max="2"/>
    <col width="42" customWidth="1" min="3" max="3"/>
    <col width="48" customWidth="1" min="4" max="4"/>
    <col width="58" customWidth="1" min="5" max="5"/>
    <col width="32" customWidth="1" min="6" max="6"/>
    <col width="36" customWidth="1" min="7" max="7"/>
    <col width="44" customWidth="1" min="8" max="8"/>
    <col width="36" customWidth="1" min="9" max="9"/>
    <col width="54" customWidth="1" min="10" max="10"/>
    <col width="48" customWidth="1" min="11" max="11"/>
    <col width="52" customWidth="1" min="12" max="12"/>
  </cols>
  <sheetData>
    <row r="1" ht="32" customHeight="1">
      <c r="A1" s="61" t="inlineStr">
        <is>
          <t>ID</t>
        </is>
      </c>
      <c r="B1" s="61" t="inlineStr">
        <is>
          <t>Reservas encontradas</t>
        </is>
      </c>
      <c r="C1" s="61" t="inlineStr">
        <is>
          <t>Mensaje</t>
        </is>
      </c>
      <c r="D1" s="61" t="inlineStr">
        <is>
          <t>Criterio de desambiguación</t>
        </is>
      </c>
      <c r="E1" s="61" t="inlineStr">
        <is>
          <t>Respuesta o listado</t>
        </is>
      </c>
      <c r="F1" s="61" t="inlineStr">
        <is>
          <t>Selección del cliente</t>
        </is>
      </c>
      <c r="G1" s="61" t="inlineStr">
        <is>
          <t>Cita seleccionada</t>
        </is>
      </c>
      <c r="H1" s="61" t="inlineStr">
        <is>
          <t>Acción</t>
        </is>
      </c>
      <c r="I1" s="61" t="inlineStr">
        <is>
          <t>Estado siguiente</t>
        </is>
      </c>
      <c r="J1" s="61" t="inlineStr">
        <is>
          <t>Regla de seguridad</t>
        </is>
      </c>
      <c r="K1" s="61" t="inlineStr">
        <is>
          <t>Resultado esperado</t>
        </is>
      </c>
      <c r="L1" s="61" t="inlineStr">
        <is>
          <t>Fuente URL</t>
        </is>
      </c>
    </row>
    <row r="2" ht="38" customHeight="1">
      <c r="A2" s="54" t="inlineStr">
        <is>
          <t>MUL-001</t>
        </is>
      </c>
      <c r="B2" s="54" t="inlineStr">
        <is>
          <t>2 citas: limpieza lunes 15:00; masaje jueves 18:00</t>
        </is>
      </c>
      <c r="C2" s="54" t="inlineStr">
        <is>
          <t>Quiero cambiar mi hora</t>
        </is>
      </c>
      <c r="D2" s="54" t="inlineStr">
        <is>
          <t>Listar ambas porque no hay criterio</t>
        </is>
      </c>
      <c r="E2" s="54" t="inlineStr">
        <is>
          <t>1) Limpieza lunes 15:00; 2) Masaje jueves 18:00</t>
        </is>
      </c>
      <c r="F2" s="54" t="inlineStr">
        <is>
          <t>La segunda</t>
        </is>
      </c>
      <c r="G2" s="54" t="inlineStr">
        <is>
          <t>Masaje jueves 18:00</t>
        </is>
      </c>
      <c r="H2" s="54" t="inlineStr">
        <is>
          <t>Iniciar reprogramación</t>
        </is>
      </c>
      <c r="I2" s="54" t="inlineStr">
        <is>
          <t>ESPERANDO_FECHA_REPROGRAMACION</t>
        </is>
      </c>
      <c r="J2" s="54" t="inlineStr">
        <is>
          <t>Nunca elegir la más próxima automáticamente</t>
        </is>
      </c>
      <c r="K2" s="54" t="inlineStr">
        <is>
          <t>Cita de masaje seleccionada</t>
        </is>
      </c>
      <c r="L2" s="54" t="inlineStr">
        <is>
          <t>https://help.calendly.com/hc/es/articles/14079031268375-C%C3%B3mo-cancelar-reprogramar-y-realizar-cambios-en-un-evento</t>
        </is>
      </c>
    </row>
    <row r="3" ht="38" customHeight="1">
      <c r="A3" s="54" t="inlineStr">
        <is>
          <t>MUL-002</t>
        </is>
      </c>
      <c r="B3" s="54" t="inlineStr">
        <is>
          <t>2 citas el mismo viernes: 10:00 y 16:00</t>
        </is>
      </c>
      <c r="C3" s="54" t="inlineStr">
        <is>
          <t>Cancela la del viernes</t>
        </is>
      </c>
      <c r="D3" s="54" t="inlineStr">
        <is>
          <t>La fecha no distingue</t>
        </is>
      </c>
      <c r="E3" s="54" t="inlineStr">
        <is>
          <t>Mostrar servicio, sede y hora de ambas</t>
        </is>
      </c>
      <c r="F3" s="54" t="inlineStr">
        <is>
          <t>La de las cuatro</t>
        </is>
      </c>
      <c r="G3" s="54" t="inlineStr">
        <is>
          <t>Cita viernes 16:00</t>
        </is>
      </c>
      <c r="H3" s="54" t="inlineStr">
        <is>
          <t>Pedir confirmación de cancelación</t>
        </is>
      </c>
      <c r="I3" s="54" t="inlineStr">
        <is>
          <t>ESPERANDO_CONFIRMACION_CANCELACION</t>
        </is>
      </c>
      <c r="J3" s="54" t="inlineStr">
        <is>
          <t>Usar booking_id interno, no índice persistente</t>
        </is>
      </c>
      <c r="K3" s="54" t="inlineStr">
        <is>
          <t>Cita exacta identificada</t>
        </is>
      </c>
      <c r="L3" s="54" t="inlineStr">
        <is>
          <t>https://help.calendly.com/hc/es/articles/14079031268375-C%C3%B3mo-cancelar-reprogramar-y-realizar-cambios-en-un-evento</t>
        </is>
      </c>
    </row>
    <row r="4" ht="38" customHeight="1">
      <c r="A4" s="54" t="inlineStr">
        <is>
          <t>MUL-003</t>
        </is>
      </c>
      <c r="B4" s="54" t="inlineStr">
        <is>
          <t>3 citas; una ya cancelada</t>
        </is>
      </c>
      <c r="C4" s="54" t="inlineStr">
        <is>
          <t>Muéstrame mis reservas</t>
        </is>
      </c>
      <c r="D4" s="54" t="inlineStr">
        <is>
          <t>Excluir cancelada salvo que solicite historial</t>
        </is>
      </c>
      <c r="E4" s="54" t="inlineStr">
        <is>
          <t>Listar solo activas y futuras</t>
        </is>
      </c>
      <c r="F4" s="54" t="inlineStr"/>
      <c r="G4" s="54" t="inlineStr"/>
      <c r="H4" s="54" t="inlineStr">
        <is>
          <t>Responder consulta</t>
        </is>
      </c>
      <c r="I4" s="54" t="inlineStr">
        <is>
          <t>INICIO</t>
        </is>
      </c>
      <c r="J4" s="54" t="inlineStr">
        <is>
          <t>No mezclar estados terminados</t>
        </is>
      </c>
      <c r="K4" s="54" t="inlineStr">
        <is>
          <t>Se muestran citas activas</t>
        </is>
      </c>
      <c r="L4" s="54" t="inlineStr">
        <is>
          <t>https://help.calendly.com/hc/es/articles/14079031268375-C%C3%B3mo-cancelar-reprogramar-y-realizar-cambios-en-un-evento</t>
        </is>
      </c>
    </row>
    <row r="5" ht="38" customHeight="1">
      <c r="A5" s="54" t="inlineStr">
        <is>
          <t>MUL-004</t>
        </is>
      </c>
      <c r="B5" s="54" t="inlineStr">
        <is>
          <t>2 citas para diferentes beneficiarios</t>
        </is>
      </c>
      <c r="C5" s="54" t="inlineStr">
        <is>
          <t>Cambia la hora de mi hija</t>
        </is>
      </c>
      <c r="D5" s="54" t="inlineStr">
        <is>
          <t>Filtrar por beneficiario autorizado</t>
        </is>
      </c>
      <c r="E5" s="54" t="inlineStr">
        <is>
          <t>Mostrar solo citas de la hija</t>
        </is>
      </c>
      <c r="F5" s="54" t="inlineStr"/>
      <c r="G5" s="54" t="inlineStr"/>
      <c r="H5" s="54" t="inlineStr">
        <is>
          <t>Seleccionar cita</t>
        </is>
      </c>
      <c r="I5" s="54" t="inlineStr">
        <is>
          <t>ESPERANDO_SELECCION_RESERVA</t>
        </is>
      </c>
      <c r="J5" s="54" t="inlineStr">
        <is>
          <t>Verificar autorización</t>
        </is>
      </c>
      <c r="K5" s="54" t="inlineStr">
        <is>
          <t>Citas del beneficiario filtradas</t>
        </is>
      </c>
      <c r="L5" s="54" t="inlineStr">
        <is>
          <t>https://help.calendly.com/hc/es/articles/14079031268375-C%C3%B3mo-cancelar-reprogramar-y-realizar-cambios-en-un-evento</t>
        </is>
      </c>
    </row>
    <row r="6" ht="38" customHeight="1">
      <c r="A6" s="54" t="inlineStr">
        <is>
          <t>MUL-005</t>
        </is>
      </c>
      <c r="B6" s="54" t="inlineStr">
        <is>
          <t>1 cita activa y 1 pasada</t>
        </is>
      </c>
      <c r="C6" s="54" t="inlineStr">
        <is>
          <t>Cancela mi cita</t>
        </is>
      </c>
      <c r="D6" s="54" t="inlineStr">
        <is>
          <t>Priorizar activa pero mostrar resumen antes</t>
        </is>
      </c>
      <c r="E6" s="54" t="inlineStr">
        <is>
          <t>Encontré una cita activa: ...</t>
        </is>
      </c>
      <c r="F6" s="54" t="inlineStr"/>
      <c r="G6" s="54" t="inlineStr">
        <is>
          <t>Cita activa</t>
        </is>
      </c>
      <c r="H6" s="54" t="inlineStr">
        <is>
          <t>Pedir confirmación</t>
        </is>
      </c>
      <c r="I6" s="54" t="inlineStr">
        <is>
          <t>ESPERANDO_CONFIRMACION_CANCELACION</t>
        </is>
      </c>
      <c r="J6" s="54" t="inlineStr">
        <is>
          <t>No cancelar histórica</t>
        </is>
      </c>
      <c r="K6" s="54" t="inlineStr">
        <is>
          <t>Cita activa identificada</t>
        </is>
      </c>
      <c r="L6" s="54" t="inlineStr">
        <is>
          <t>https://help.calendly.com/hc/es/articles/14079031268375-C%C3%B3mo-cancelar-reprogramar-y-realizar-cambios-en-un-evento</t>
        </is>
      </c>
    </row>
    <row r="7" ht="38" customHeight="1">
      <c r="A7" s="54" t="inlineStr">
        <is>
          <t>MUL-006</t>
        </is>
      </c>
      <c r="B7" s="54" t="inlineStr">
        <is>
          <t>2 citas en empresas diferentes con el mismo teléfono</t>
        </is>
      </c>
      <c r="C7" s="54" t="inlineStr">
        <is>
          <t>Quiero cambiar mi hora</t>
        </is>
      </c>
      <c r="D7" s="54" t="inlineStr">
        <is>
          <t>El canal determina empresa actual</t>
        </is>
      </c>
      <c r="E7" s="54" t="inlineStr">
        <is>
          <t>Listar solo reservas de la empresa del canal</t>
        </is>
      </c>
      <c r="F7" s="54" t="inlineStr"/>
      <c r="G7" s="54" t="inlineStr"/>
      <c r="H7" s="54" t="inlineStr">
        <is>
          <t>Continuar en empresa actual</t>
        </is>
      </c>
      <c r="I7" s="54" t="inlineStr">
        <is>
          <t>ESPERANDO_SELECCION_RESERVA</t>
        </is>
      </c>
      <c r="J7" s="54" t="inlineStr">
        <is>
          <t>Aislamiento por empresa</t>
        </is>
      </c>
      <c r="K7" s="54" t="inlineStr">
        <is>
          <t>Sin filtración multicliente</t>
        </is>
      </c>
      <c r="L7" s="54" t="inlineStr">
        <is>
          <t>https://help.calendly.com/hc/es/articles/14079031268375-C%C3%B3mo-cancelar-reprogramar-y-realizar-cambios-en-un-evento</t>
        </is>
      </c>
    </row>
    <row r="8" ht="38" customHeight="1">
      <c r="A8" s="54" t="inlineStr">
        <is>
          <t>MUL-007</t>
        </is>
      </c>
      <c r="B8" s="54" t="inlineStr">
        <is>
          <t>2 citas idénticas por error de datos</t>
        </is>
      </c>
      <c r="C8" s="54" t="inlineStr">
        <is>
          <t>Cancela una de mis horas duplicadas</t>
        </is>
      </c>
      <c r="D8" s="54" t="inlineStr">
        <is>
          <t>No asumir cuál</t>
        </is>
      </c>
      <c r="E8" s="54" t="inlineStr">
        <is>
          <t>Mostrar códigos parciales o fechas de creación</t>
        </is>
      </c>
      <c r="F8" s="54" t="inlineStr"/>
      <c r="G8" s="54" t="inlineStr"/>
      <c r="H8" s="54" t="inlineStr">
        <is>
          <t>Derivar o pedir criterio adicional</t>
        </is>
      </c>
      <c r="I8" s="54" t="inlineStr">
        <is>
          <t>DERIVADO_HUMANO</t>
        </is>
      </c>
      <c r="J8" s="54" t="inlineStr">
        <is>
          <t>Evitar cancelar ambas</t>
        </is>
      </c>
      <c r="K8" s="54" t="inlineStr">
        <is>
          <t>Caso excepcional controlado</t>
        </is>
      </c>
      <c r="L8" s="54" t="inlineStr">
        <is>
          <t>https://help.calendly.com/hc/es/articles/14079031268375-C%C3%B3mo-cancelar-reprogramar-y-realizar-cambios-en-un-evento</t>
        </is>
      </c>
    </row>
    <row r="9" ht="38" customHeight="1">
      <c r="A9" s="54" t="inlineStr">
        <is>
          <t>MUL-008</t>
        </is>
      </c>
      <c r="B9" s="54" t="inlineStr">
        <is>
          <t>Varias reservas y mensaje “la última”</t>
        </is>
      </c>
      <c r="C9" s="54" t="inlineStr">
        <is>
          <t>La última</t>
        </is>
      </c>
      <c r="D9" s="54" t="inlineStr">
        <is>
          <t>Resolver contra la lista mostrada, no por fecha global</t>
        </is>
      </c>
      <c r="E9" s="54" t="inlineStr">
        <is>
          <t>Lista vigente numerada</t>
        </is>
      </c>
      <c r="F9" s="54" t="inlineStr">
        <is>
          <t>La última</t>
        </is>
      </c>
      <c r="G9" s="54" t="inlineStr">
        <is>
          <t>Último elemento de la lista vigente</t>
        </is>
      </c>
      <c r="H9" s="54" t="inlineStr">
        <is>
          <t>Continuar acción</t>
        </is>
      </c>
      <c r="I9" s="54" t="inlineStr">
        <is>
          <t>SEGÚN_FLUJO</t>
        </is>
      </c>
      <c r="J9" s="54" t="inlineStr">
        <is>
          <t>La lista debe conservar identificadores</t>
        </is>
      </c>
      <c r="K9" s="54" t="inlineStr">
        <is>
          <t>Referencia resuelta</t>
        </is>
      </c>
      <c r="L9" s="54" t="inlineStr">
        <is>
          <t>https://help.calendly.com/hc/es/articles/14079031268375-C%C3%B3mo-cancelar-reprogramar-y-realizar-cambios-en-un-evento</t>
        </is>
      </c>
    </row>
    <row r="10" ht="38" customHeight="1">
      <c r="A10" s="54" t="inlineStr">
        <is>
          <t>MUL-009</t>
        </is>
      </c>
      <c r="B10" s="54" t="inlineStr">
        <is>
          <t>2 citas: limpieza lunes 15:00; masaje jueves 18:00</t>
        </is>
      </c>
      <c r="C10" s="54" t="inlineStr">
        <is>
          <t>Quiero cambiar mi hora</t>
        </is>
      </c>
      <c r="D10" s="54" t="inlineStr">
        <is>
          <t>Listar ambas porque no hay criterio</t>
        </is>
      </c>
      <c r="E10" s="54" t="inlineStr">
        <is>
          <t>1) Limpieza lunes 15:00; 2) Masaje jueves 18:00</t>
        </is>
      </c>
      <c r="F10" s="54" t="inlineStr">
        <is>
          <t>La segunda</t>
        </is>
      </c>
      <c r="G10" s="54" t="inlineStr">
        <is>
          <t>Masaje jueves 18:00</t>
        </is>
      </c>
      <c r="H10" s="54" t="inlineStr">
        <is>
          <t>Iniciar reprogramación</t>
        </is>
      </c>
      <c r="I10" s="54" t="inlineStr">
        <is>
          <t>ESPERANDO_FECHA_REPROGRAMACION</t>
        </is>
      </c>
      <c r="J10" s="54" t="inlineStr">
        <is>
          <t>Nunca elegir la más próxima automáticamente</t>
        </is>
      </c>
      <c r="K10" s="54" t="inlineStr">
        <is>
          <t>Cita de masaje seleccionada</t>
        </is>
      </c>
      <c r="L10" s="54" t="inlineStr">
        <is>
          <t>https://help.calendly.com/hc/es/articles/14079031268375-C%C3%B3mo-cancelar-reprogramar-y-realizar-cambios-en-un-evento</t>
        </is>
      </c>
    </row>
    <row r="11" ht="38" customHeight="1">
      <c r="A11" s="54" t="inlineStr">
        <is>
          <t>MUL-010</t>
        </is>
      </c>
      <c r="B11" s="54" t="inlineStr">
        <is>
          <t>2 citas el mismo viernes: 10:00 y 16:00</t>
        </is>
      </c>
      <c r="C11" s="54" t="inlineStr">
        <is>
          <t>Cancela la del viernes</t>
        </is>
      </c>
      <c r="D11" s="54" t="inlineStr">
        <is>
          <t>La fecha no distingue</t>
        </is>
      </c>
      <c r="E11" s="54" t="inlineStr">
        <is>
          <t>Mostrar servicio, sede y hora de ambas</t>
        </is>
      </c>
      <c r="F11" s="54" t="inlineStr">
        <is>
          <t>La de las cuatro</t>
        </is>
      </c>
      <c r="G11" s="54" t="inlineStr">
        <is>
          <t>Cita viernes 16:00</t>
        </is>
      </c>
      <c r="H11" s="54" t="inlineStr">
        <is>
          <t>Pedir confirmación de cancelación</t>
        </is>
      </c>
      <c r="I11" s="54" t="inlineStr">
        <is>
          <t>ESPERANDO_CONFIRMACION_CANCELACION</t>
        </is>
      </c>
      <c r="J11" s="54" t="inlineStr">
        <is>
          <t>Usar booking_id interno, no índice persistente</t>
        </is>
      </c>
      <c r="K11" s="54" t="inlineStr">
        <is>
          <t>Cita exacta identificada</t>
        </is>
      </c>
      <c r="L11" s="54" t="inlineStr">
        <is>
          <t>https://help.calendly.com/hc/es/articles/14079031268375-C%C3%B3mo-cancelar-reprogramar-y-realizar-cambios-en-un-evento</t>
        </is>
      </c>
    </row>
    <row r="12" ht="38" customHeight="1">
      <c r="A12" s="54" t="inlineStr">
        <is>
          <t>MUL-011</t>
        </is>
      </c>
      <c r="B12" s="54" t="inlineStr">
        <is>
          <t>3 citas; una ya cancelada</t>
        </is>
      </c>
      <c r="C12" s="54" t="inlineStr">
        <is>
          <t>Muéstrame mis reservas</t>
        </is>
      </c>
      <c r="D12" s="54" t="inlineStr">
        <is>
          <t>Excluir cancelada salvo que solicite historial</t>
        </is>
      </c>
      <c r="E12" s="54" t="inlineStr">
        <is>
          <t>Listar solo activas y futuras</t>
        </is>
      </c>
      <c r="F12" s="54" t="inlineStr"/>
      <c r="G12" s="54" t="inlineStr"/>
      <c r="H12" s="54" t="inlineStr">
        <is>
          <t>Responder consulta</t>
        </is>
      </c>
      <c r="I12" s="54" t="inlineStr">
        <is>
          <t>INICIO</t>
        </is>
      </c>
      <c r="J12" s="54" t="inlineStr">
        <is>
          <t>No mezclar estados terminados</t>
        </is>
      </c>
      <c r="K12" s="54" t="inlineStr">
        <is>
          <t>Se muestran citas activas</t>
        </is>
      </c>
      <c r="L12" s="54" t="inlineStr">
        <is>
          <t>https://help.calendly.com/hc/es/articles/14079031268375-C%C3%B3mo-cancelar-reprogramar-y-realizar-cambios-en-un-evento</t>
        </is>
      </c>
    </row>
    <row r="13" ht="38" customHeight="1">
      <c r="A13" s="54" t="inlineStr">
        <is>
          <t>MUL-012</t>
        </is>
      </c>
      <c r="B13" s="54" t="inlineStr">
        <is>
          <t>2 citas para diferentes beneficiarios</t>
        </is>
      </c>
      <c r="C13" s="54" t="inlineStr">
        <is>
          <t>Cambia la hora de mi hija</t>
        </is>
      </c>
      <c r="D13" s="54" t="inlineStr">
        <is>
          <t>Filtrar por beneficiario autorizado</t>
        </is>
      </c>
      <c r="E13" s="54" t="inlineStr">
        <is>
          <t>Mostrar solo citas de la hija</t>
        </is>
      </c>
      <c r="F13" s="54" t="inlineStr"/>
      <c r="G13" s="54" t="inlineStr"/>
      <c r="H13" s="54" t="inlineStr">
        <is>
          <t>Seleccionar cita</t>
        </is>
      </c>
      <c r="I13" s="54" t="inlineStr">
        <is>
          <t>ESPERANDO_SELECCION_RESERVA</t>
        </is>
      </c>
      <c r="J13" s="54" t="inlineStr">
        <is>
          <t>Verificar autorización</t>
        </is>
      </c>
      <c r="K13" s="54" t="inlineStr">
        <is>
          <t>Citas del beneficiario filtradas</t>
        </is>
      </c>
      <c r="L13" s="54" t="inlineStr">
        <is>
          <t>https://help.calendly.com/hc/es/articles/14079031268375-C%C3%B3mo-cancelar-reprogramar-y-realizar-cambios-en-un-evento</t>
        </is>
      </c>
    </row>
    <row r="14" ht="38" customHeight="1">
      <c r="A14" s="54" t="inlineStr">
        <is>
          <t>MUL-013</t>
        </is>
      </c>
      <c r="B14" s="54" t="inlineStr">
        <is>
          <t>1 cita activa y 1 pasada</t>
        </is>
      </c>
      <c r="C14" s="54" t="inlineStr">
        <is>
          <t>Cancela mi cita</t>
        </is>
      </c>
      <c r="D14" s="54" t="inlineStr">
        <is>
          <t>Priorizar activa pero mostrar resumen antes</t>
        </is>
      </c>
      <c r="E14" s="54" t="inlineStr">
        <is>
          <t>Encontré una cita activa: ...</t>
        </is>
      </c>
      <c r="F14" s="54" t="inlineStr"/>
      <c r="G14" s="54" t="inlineStr">
        <is>
          <t>Cita activa</t>
        </is>
      </c>
      <c r="H14" s="54" t="inlineStr">
        <is>
          <t>Pedir confirmación</t>
        </is>
      </c>
      <c r="I14" s="54" t="inlineStr">
        <is>
          <t>ESPERANDO_CONFIRMACION_CANCELACION</t>
        </is>
      </c>
      <c r="J14" s="54" t="inlineStr">
        <is>
          <t>No cancelar histórica</t>
        </is>
      </c>
      <c r="K14" s="54" t="inlineStr">
        <is>
          <t>Cita activa identificada</t>
        </is>
      </c>
      <c r="L14" s="54" t="inlineStr">
        <is>
          <t>https://help.calendly.com/hc/es/articles/14079031268375-C%C3%B3mo-cancelar-reprogramar-y-realizar-cambios-en-un-evento</t>
        </is>
      </c>
    </row>
    <row r="15" ht="38" customHeight="1">
      <c r="A15" s="54" t="inlineStr">
        <is>
          <t>MUL-014</t>
        </is>
      </c>
      <c r="B15" s="54" t="inlineStr">
        <is>
          <t>2 citas en empresas diferentes con el mismo teléfono</t>
        </is>
      </c>
      <c r="C15" s="54" t="inlineStr">
        <is>
          <t>Quiero cambiar mi hora</t>
        </is>
      </c>
      <c r="D15" s="54" t="inlineStr">
        <is>
          <t>El canal determina empresa actual</t>
        </is>
      </c>
      <c r="E15" s="54" t="inlineStr">
        <is>
          <t>Listar solo reservas de la empresa del canal</t>
        </is>
      </c>
      <c r="F15" s="54" t="inlineStr"/>
      <c r="G15" s="54" t="inlineStr"/>
      <c r="H15" s="54" t="inlineStr">
        <is>
          <t>Continuar en empresa actual</t>
        </is>
      </c>
      <c r="I15" s="54" t="inlineStr">
        <is>
          <t>ESPERANDO_SELECCION_RESERVA</t>
        </is>
      </c>
      <c r="J15" s="54" t="inlineStr">
        <is>
          <t>Aislamiento por empresa</t>
        </is>
      </c>
      <c r="K15" s="54" t="inlineStr">
        <is>
          <t>Sin filtración multicliente</t>
        </is>
      </c>
      <c r="L15" s="54" t="inlineStr">
        <is>
          <t>https://help.calendly.com/hc/es/articles/14079031268375-C%C3%B3mo-cancelar-reprogramar-y-realizar-cambios-en-un-evento</t>
        </is>
      </c>
    </row>
    <row r="16" ht="38" customHeight="1">
      <c r="A16" s="54" t="inlineStr">
        <is>
          <t>MUL-015</t>
        </is>
      </c>
      <c r="B16" s="54" t="inlineStr">
        <is>
          <t>2 citas idénticas por error de datos</t>
        </is>
      </c>
      <c r="C16" s="54" t="inlineStr">
        <is>
          <t>Cancela una de mis horas duplicadas</t>
        </is>
      </c>
      <c r="D16" s="54" t="inlineStr">
        <is>
          <t>No asumir cuál</t>
        </is>
      </c>
      <c r="E16" s="54" t="inlineStr">
        <is>
          <t>Mostrar códigos parciales o fechas de creación</t>
        </is>
      </c>
      <c r="F16" s="54" t="inlineStr"/>
      <c r="G16" s="54" t="inlineStr"/>
      <c r="H16" s="54" t="inlineStr">
        <is>
          <t>Derivar o pedir criterio adicional</t>
        </is>
      </c>
      <c r="I16" s="54" t="inlineStr">
        <is>
          <t>DERIVADO_HUMANO</t>
        </is>
      </c>
      <c r="J16" s="54" t="inlineStr">
        <is>
          <t>Evitar cancelar ambas</t>
        </is>
      </c>
      <c r="K16" s="54" t="inlineStr">
        <is>
          <t>Caso excepcional controlado</t>
        </is>
      </c>
      <c r="L16" s="54" t="inlineStr">
        <is>
          <t>https://help.calendly.com/hc/es/articles/14079031268375-C%C3%B3mo-cancelar-reprogramar-y-realizar-cambios-en-un-evento</t>
        </is>
      </c>
    </row>
    <row r="17" ht="38" customHeight="1">
      <c r="A17" s="54" t="inlineStr">
        <is>
          <t>MUL-016</t>
        </is>
      </c>
      <c r="B17" s="54" t="inlineStr">
        <is>
          <t>Varias reservas y mensaje “la última”</t>
        </is>
      </c>
      <c r="C17" s="54" t="inlineStr">
        <is>
          <t>La última</t>
        </is>
      </c>
      <c r="D17" s="54" t="inlineStr">
        <is>
          <t>Resolver contra la lista mostrada, no por fecha global</t>
        </is>
      </c>
      <c r="E17" s="54" t="inlineStr">
        <is>
          <t>Lista vigente numerada</t>
        </is>
      </c>
      <c r="F17" s="54" t="inlineStr">
        <is>
          <t>La última</t>
        </is>
      </c>
      <c r="G17" s="54" t="inlineStr">
        <is>
          <t>Último elemento de la lista vigente</t>
        </is>
      </c>
      <c r="H17" s="54" t="inlineStr">
        <is>
          <t>Continuar acción</t>
        </is>
      </c>
      <c r="I17" s="54" t="inlineStr">
        <is>
          <t>SEGÚN_FLUJO</t>
        </is>
      </c>
      <c r="J17" s="54" t="inlineStr">
        <is>
          <t>La lista debe conservar identificadores</t>
        </is>
      </c>
      <c r="K17" s="54" t="inlineStr">
        <is>
          <t>Referencia resuelta</t>
        </is>
      </c>
      <c r="L17" s="54" t="inlineStr">
        <is>
          <t>https://help.calendly.com/hc/es/articles/14079031268375-C%C3%B3mo-cancelar-reprogramar-y-realizar-cambios-en-un-evento</t>
        </is>
      </c>
    </row>
    <row r="18" ht="38" customHeight="1">
      <c r="A18" s="54" t="inlineStr">
        <is>
          <t>MUL-017</t>
        </is>
      </c>
      <c r="B18" s="54" t="inlineStr">
        <is>
          <t>2 citas: limpieza lunes 15:00; masaje jueves 18:00</t>
        </is>
      </c>
      <c r="C18" s="54" t="inlineStr">
        <is>
          <t>Quiero cambiar mi hora</t>
        </is>
      </c>
      <c r="D18" s="54" t="inlineStr">
        <is>
          <t>Listar ambas porque no hay criterio</t>
        </is>
      </c>
      <c r="E18" s="54" t="inlineStr">
        <is>
          <t>1) Limpieza lunes 15:00; 2) Masaje jueves 18:00</t>
        </is>
      </c>
      <c r="F18" s="54" t="inlineStr">
        <is>
          <t>La segunda</t>
        </is>
      </c>
      <c r="G18" s="54" t="inlineStr">
        <is>
          <t>Masaje jueves 18:00</t>
        </is>
      </c>
      <c r="H18" s="54" t="inlineStr">
        <is>
          <t>Iniciar reprogramación</t>
        </is>
      </c>
      <c r="I18" s="54" t="inlineStr">
        <is>
          <t>ESPERANDO_FECHA_REPROGRAMACION</t>
        </is>
      </c>
      <c r="J18" s="54" t="inlineStr">
        <is>
          <t>Nunca elegir la más próxima automáticamente</t>
        </is>
      </c>
      <c r="K18" s="54" t="inlineStr">
        <is>
          <t>Cita de masaje seleccionada</t>
        </is>
      </c>
      <c r="L18" s="54" t="inlineStr">
        <is>
          <t>https://help.calendly.com/hc/es/articles/14079031268375-C%C3%B3mo-cancelar-reprogramar-y-realizar-cambios-en-un-evento</t>
        </is>
      </c>
    </row>
    <row r="19" ht="38" customHeight="1">
      <c r="A19" s="54" t="inlineStr">
        <is>
          <t>MUL-018</t>
        </is>
      </c>
      <c r="B19" s="54" t="inlineStr">
        <is>
          <t>2 citas el mismo viernes: 10:00 y 16:00</t>
        </is>
      </c>
      <c r="C19" s="54" t="inlineStr">
        <is>
          <t>Cancela la del viernes</t>
        </is>
      </c>
      <c r="D19" s="54" t="inlineStr">
        <is>
          <t>La fecha no distingue</t>
        </is>
      </c>
      <c r="E19" s="54" t="inlineStr">
        <is>
          <t>Mostrar servicio, sede y hora de ambas</t>
        </is>
      </c>
      <c r="F19" s="54" t="inlineStr">
        <is>
          <t>La de las cuatro</t>
        </is>
      </c>
      <c r="G19" s="54" t="inlineStr">
        <is>
          <t>Cita viernes 16:00</t>
        </is>
      </c>
      <c r="H19" s="54" t="inlineStr">
        <is>
          <t>Pedir confirmación de cancelación</t>
        </is>
      </c>
      <c r="I19" s="54" t="inlineStr">
        <is>
          <t>ESPERANDO_CONFIRMACION_CANCELACION</t>
        </is>
      </c>
      <c r="J19" s="54" t="inlineStr">
        <is>
          <t>Usar booking_id interno, no índice persistente</t>
        </is>
      </c>
      <c r="K19" s="54" t="inlineStr">
        <is>
          <t>Cita exacta identificada</t>
        </is>
      </c>
      <c r="L19" s="54" t="inlineStr">
        <is>
          <t>https://help.calendly.com/hc/es/articles/14079031268375-C%C3%B3mo-cancelar-reprogramar-y-realizar-cambios-en-un-evento</t>
        </is>
      </c>
    </row>
    <row r="20" ht="38" customHeight="1">
      <c r="A20" s="54" t="inlineStr">
        <is>
          <t>MUL-019</t>
        </is>
      </c>
      <c r="B20" s="54" t="inlineStr">
        <is>
          <t>3 citas; una ya cancelada</t>
        </is>
      </c>
      <c r="C20" s="54" t="inlineStr">
        <is>
          <t>Muéstrame mis reservas</t>
        </is>
      </c>
      <c r="D20" s="54" t="inlineStr">
        <is>
          <t>Excluir cancelada salvo que solicite historial</t>
        </is>
      </c>
      <c r="E20" s="54" t="inlineStr">
        <is>
          <t>Listar solo activas y futuras</t>
        </is>
      </c>
      <c r="F20" s="54" t="inlineStr"/>
      <c r="G20" s="54" t="inlineStr"/>
      <c r="H20" s="54" t="inlineStr">
        <is>
          <t>Responder consulta</t>
        </is>
      </c>
      <c r="I20" s="54" t="inlineStr">
        <is>
          <t>INICIO</t>
        </is>
      </c>
      <c r="J20" s="54" t="inlineStr">
        <is>
          <t>No mezclar estados terminados</t>
        </is>
      </c>
      <c r="K20" s="54" t="inlineStr">
        <is>
          <t>Se muestran citas activas</t>
        </is>
      </c>
      <c r="L20" s="54" t="inlineStr">
        <is>
          <t>https://help.calendly.com/hc/es/articles/14079031268375-C%C3%B3mo-cancelar-reprogramar-y-realizar-cambios-en-un-evento</t>
        </is>
      </c>
    </row>
    <row r="21" ht="38" customHeight="1">
      <c r="A21" s="54" t="inlineStr">
        <is>
          <t>MUL-020</t>
        </is>
      </c>
      <c r="B21" s="54" t="inlineStr">
        <is>
          <t>2 citas para diferentes beneficiarios</t>
        </is>
      </c>
      <c r="C21" s="54" t="inlineStr">
        <is>
          <t>Cambia la hora de mi hija</t>
        </is>
      </c>
      <c r="D21" s="54" t="inlineStr">
        <is>
          <t>Filtrar por beneficiario autorizado</t>
        </is>
      </c>
      <c r="E21" s="54" t="inlineStr">
        <is>
          <t>Mostrar solo citas de la hija</t>
        </is>
      </c>
      <c r="F21" s="54" t="inlineStr"/>
      <c r="G21" s="54" t="inlineStr"/>
      <c r="H21" s="54" t="inlineStr">
        <is>
          <t>Seleccionar cita</t>
        </is>
      </c>
      <c r="I21" s="54" t="inlineStr">
        <is>
          <t>ESPERANDO_SELECCION_RESERVA</t>
        </is>
      </c>
      <c r="J21" s="54" t="inlineStr">
        <is>
          <t>Verificar autorización</t>
        </is>
      </c>
      <c r="K21" s="54" t="inlineStr">
        <is>
          <t>Citas del beneficiario filtradas</t>
        </is>
      </c>
      <c r="L21" s="54" t="inlineStr">
        <is>
          <t>https://help.calendly.com/hc/es/articles/14079031268375-C%C3%B3mo-cancelar-reprogramar-y-realizar-cambios-en-un-evento</t>
        </is>
      </c>
    </row>
    <row r="22" ht="38" customHeight="1">
      <c r="A22" s="54" t="inlineStr">
        <is>
          <t>MUL-021</t>
        </is>
      </c>
      <c r="B22" s="54" t="inlineStr">
        <is>
          <t>1 cita activa y 1 pasada</t>
        </is>
      </c>
      <c r="C22" s="54" t="inlineStr">
        <is>
          <t>Cancela mi cita</t>
        </is>
      </c>
      <c r="D22" s="54" t="inlineStr">
        <is>
          <t>Priorizar activa pero mostrar resumen antes</t>
        </is>
      </c>
      <c r="E22" s="54" t="inlineStr">
        <is>
          <t>Encontré una cita activa: ...</t>
        </is>
      </c>
      <c r="F22" s="54" t="inlineStr"/>
      <c r="G22" s="54" t="inlineStr">
        <is>
          <t>Cita activa</t>
        </is>
      </c>
      <c r="H22" s="54" t="inlineStr">
        <is>
          <t>Pedir confirmación</t>
        </is>
      </c>
      <c r="I22" s="54" t="inlineStr">
        <is>
          <t>ESPERANDO_CONFIRMACION_CANCELACION</t>
        </is>
      </c>
      <c r="J22" s="54" t="inlineStr">
        <is>
          <t>No cancelar histórica</t>
        </is>
      </c>
      <c r="K22" s="54" t="inlineStr">
        <is>
          <t>Cita activa identificada</t>
        </is>
      </c>
      <c r="L22" s="54" t="inlineStr">
        <is>
          <t>https://help.calendly.com/hc/es/articles/14079031268375-C%C3%B3mo-cancelar-reprogramar-y-realizar-cambios-en-un-evento</t>
        </is>
      </c>
    </row>
    <row r="23" ht="38" customHeight="1">
      <c r="A23" s="54" t="inlineStr">
        <is>
          <t>MUL-022</t>
        </is>
      </c>
      <c r="B23" s="54" t="inlineStr">
        <is>
          <t>2 citas en empresas diferentes con el mismo teléfono</t>
        </is>
      </c>
      <c r="C23" s="54" t="inlineStr">
        <is>
          <t>Quiero cambiar mi hora</t>
        </is>
      </c>
      <c r="D23" s="54" t="inlineStr">
        <is>
          <t>El canal determina empresa actual</t>
        </is>
      </c>
      <c r="E23" s="54" t="inlineStr">
        <is>
          <t>Listar solo reservas de la empresa del canal</t>
        </is>
      </c>
      <c r="F23" s="54" t="inlineStr"/>
      <c r="G23" s="54" t="inlineStr"/>
      <c r="H23" s="54" t="inlineStr">
        <is>
          <t>Continuar en empresa actual</t>
        </is>
      </c>
      <c r="I23" s="54" t="inlineStr">
        <is>
          <t>ESPERANDO_SELECCION_RESERVA</t>
        </is>
      </c>
      <c r="J23" s="54" t="inlineStr">
        <is>
          <t>Aislamiento por empresa</t>
        </is>
      </c>
      <c r="K23" s="54" t="inlineStr">
        <is>
          <t>Sin filtración multicliente</t>
        </is>
      </c>
      <c r="L23" s="54" t="inlineStr">
        <is>
          <t>https://help.calendly.com/hc/es/articles/14079031268375-C%C3%B3mo-cancelar-reprogramar-y-realizar-cambios-en-un-evento</t>
        </is>
      </c>
    </row>
    <row r="24" ht="38" customHeight="1">
      <c r="A24" s="54" t="inlineStr">
        <is>
          <t>MUL-023</t>
        </is>
      </c>
      <c r="B24" s="54" t="inlineStr">
        <is>
          <t>2 citas idénticas por error de datos</t>
        </is>
      </c>
      <c r="C24" s="54" t="inlineStr">
        <is>
          <t>Cancela una de mis horas duplicadas</t>
        </is>
      </c>
      <c r="D24" s="54" t="inlineStr">
        <is>
          <t>No asumir cuál</t>
        </is>
      </c>
      <c r="E24" s="54" t="inlineStr">
        <is>
          <t>Mostrar códigos parciales o fechas de creación</t>
        </is>
      </c>
      <c r="F24" s="54" t="inlineStr"/>
      <c r="G24" s="54" t="inlineStr"/>
      <c r="H24" s="54" t="inlineStr">
        <is>
          <t>Derivar o pedir criterio adicional</t>
        </is>
      </c>
      <c r="I24" s="54" t="inlineStr">
        <is>
          <t>DERIVADO_HUMANO</t>
        </is>
      </c>
      <c r="J24" s="54" t="inlineStr">
        <is>
          <t>Evitar cancelar ambas</t>
        </is>
      </c>
      <c r="K24" s="54" t="inlineStr">
        <is>
          <t>Caso excepcional controlado</t>
        </is>
      </c>
      <c r="L24" s="54" t="inlineStr">
        <is>
          <t>https://help.calendly.com/hc/es/articles/14079031268375-C%C3%B3mo-cancelar-reprogramar-y-realizar-cambios-en-un-evento</t>
        </is>
      </c>
    </row>
    <row r="25" ht="38" customHeight="1">
      <c r="A25" s="54" t="inlineStr">
        <is>
          <t>MUL-024</t>
        </is>
      </c>
      <c r="B25" s="54" t="inlineStr">
        <is>
          <t>Varias reservas y mensaje “la última”</t>
        </is>
      </c>
      <c r="C25" s="54" t="inlineStr">
        <is>
          <t>La última</t>
        </is>
      </c>
      <c r="D25" s="54" t="inlineStr">
        <is>
          <t>Resolver contra la lista mostrada, no por fecha global</t>
        </is>
      </c>
      <c r="E25" s="54" t="inlineStr">
        <is>
          <t>Lista vigente numerada</t>
        </is>
      </c>
      <c r="F25" s="54" t="inlineStr">
        <is>
          <t>La última</t>
        </is>
      </c>
      <c r="G25" s="54" t="inlineStr">
        <is>
          <t>Último elemento de la lista vigente</t>
        </is>
      </c>
      <c r="H25" s="54" t="inlineStr">
        <is>
          <t>Continuar acción</t>
        </is>
      </c>
      <c r="I25" s="54" t="inlineStr">
        <is>
          <t>SEGÚN_FLUJO</t>
        </is>
      </c>
      <c r="J25" s="54" t="inlineStr">
        <is>
          <t>La lista debe conservar identificadores</t>
        </is>
      </c>
      <c r="K25" s="54" t="inlineStr">
        <is>
          <t>Referencia resuelta</t>
        </is>
      </c>
      <c r="L25" s="54" t="inlineStr">
        <is>
          <t>https://help.calendly.com/hc/es/articles/14079031268375-C%C3%B3mo-cancelar-reprogramar-y-realizar-cambios-en-un-evento</t>
        </is>
      </c>
    </row>
    <row r="26" ht="38" customHeight="1">
      <c r="A26" s="54" t="inlineStr">
        <is>
          <t>MUL-025</t>
        </is>
      </c>
      <c r="B26" s="54" t="inlineStr">
        <is>
          <t>2 citas: limpieza lunes 15:00; masaje jueves 18:00</t>
        </is>
      </c>
      <c r="C26" s="54" t="inlineStr">
        <is>
          <t>Quiero cambiar mi hora</t>
        </is>
      </c>
      <c r="D26" s="54" t="inlineStr">
        <is>
          <t>Listar ambas porque no hay criterio</t>
        </is>
      </c>
      <c r="E26" s="54" t="inlineStr">
        <is>
          <t>1) Limpieza lunes 15:00; 2) Masaje jueves 18:00</t>
        </is>
      </c>
      <c r="F26" s="54" t="inlineStr">
        <is>
          <t>La segunda</t>
        </is>
      </c>
      <c r="G26" s="54" t="inlineStr">
        <is>
          <t>Masaje jueves 18:00</t>
        </is>
      </c>
      <c r="H26" s="54" t="inlineStr">
        <is>
          <t>Iniciar reprogramación</t>
        </is>
      </c>
      <c r="I26" s="54" t="inlineStr">
        <is>
          <t>ESPERANDO_FECHA_REPROGRAMACION</t>
        </is>
      </c>
      <c r="J26" s="54" t="inlineStr">
        <is>
          <t>Nunca elegir la más próxima automáticamente</t>
        </is>
      </c>
      <c r="K26" s="54" t="inlineStr">
        <is>
          <t>Cita de masaje seleccionada</t>
        </is>
      </c>
      <c r="L26" s="54" t="inlineStr">
        <is>
          <t>https://help.calendly.com/hc/es/articles/14079031268375-C%C3%B3mo-cancelar-reprogramar-y-realizar-cambios-en-un-evento</t>
        </is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48" customWidth="1" min="4" max="4"/>
    <col width="44" customWidth="1" min="5" max="5"/>
    <col width="42" customWidth="1" min="6" max="6"/>
    <col width="62" customWidth="1" min="7" max="7"/>
    <col width="52" customWidth="1" min="8" max="8"/>
    <col width="38" customWidth="1" min="9" max="9"/>
    <col width="16" customWidth="1" min="10" max="10"/>
    <col width="28" customWidth="1" min="11" max="11"/>
    <col width="36" customWidth="1" min="12" max="12"/>
    <col width="54" customWidth="1" min="13" max="13"/>
    <col width="38" customWidth="1" min="14" max="14"/>
    <col width="12" customWidth="1" min="15" max="15"/>
    <col width="52" customWidth="1" min="16" max="16"/>
  </cols>
  <sheetData>
    <row r="1" ht="32" customHeight="1">
      <c r="A1" s="62" t="inlineStr">
        <is>
          <t>ID</t>
        </is>
      </c>
      <c r="B1" s="62" t="inlineStr">
        <is>
          <t>Intención</t>
        </is>
      </c>
      <c r="C1" s="62" t="inlineStr">
        <is>
          <t>Estado</t>
        </is>
      </c>
      <c r="D1" s="62" t="inlineStr">
        <is>
          <t>Condición</t>
        </is>
      </c>
      <c r="E1" s="62" t="inlineStr">
        <is>
          <t>Datos requeridos</t>
        </is>
      </c>
      <c r="F1" s="62" t="inlineStr">
        <is>
          <t>Datos faltantes</t>
        </is>
      </c>
      <c r="G1" s="62" t="inlineStr">
        <is>
          <t>Plantilla de respuesta</t>
        </is>
      </c>
      <c r="H1" s="62" t="inlineStr">
        <is>
          <t>Acción del servidor</t>
        </is>
      </c>
      <c r="I1" s="62" t="inlineStr">
        <is>
          <t>Componente sugerido</t>
        </is>
      </c>
      <c r="J1" s="62" t="inlineStr">
        <is>
          <t>Confirmación</t>
        </is>
      </c>
      <c r="K1" s="62" t="inlineStr">
        <is>
          <t>Código de resultado</t>
        </is>
      </c>
      <c r="L1" s="62" t="inlineStr">
        <is>
          <t>Estado siguiente</t>
        </is>
      </c>
      <c r="M1" s="62" t="inlineStr">
        <is>
          <t>Alternativa ante error</t>
        </is>
      </c>
      <c r="N1" s="62" t="inlineStr">
        <is>
          <t>Clave de idempotencia</t>
        </is>
      </c>
      <c r="O1" s="62" t="inlineStr">
        <is>
          <t>Prioridad</t>
        </is>
      </c>
      <c r="P1" s="62" t="inlineStr">
        <is>
          <t>Fuente URL</t>
        </is>
      </c>
    </row>
    <row r="2" ht="38" customHeight="1">
      <c r="A2" s="54" t="inlineStr">
        <is>
          <t>RSP-001</t>
        </is>
      </c>
      <c r="B2" s="54" t="inlineStr">
        <is>
          <t>saludar</t>
        </is>
      </c>
      <c r="C2" s="54" t="inlineStr">
        <is>
          <t>INICIO</t>
        </is>
      </c>
      <c r="D2" s="54" t="inlineStr">
        <is>
          <t>Intención detectada con confianza suficiente</t>
        </is>
      </c>
      <c r="E2" s="54" t="inlineStr">
        <is>
          <t>ninguna</t>
        </is>
      </c>
      <c r="F2" s="54" t="inlineStr">
        <is>
          <t>Preguntar solo el siguiente dato indispensable</t>
        </is>
      </c>
      <c r="G2" s="54" t="inlineStr">
        <is>
          <t>Hola. Puedo ayudarte con servicios, precios, disponibilidad, reservas, cambios o cancelaciones.</t>
        </is>
      </c>
      <c r="H2" s="54" t="inlineStr">
        <is>
          <t>consultarConfiguracionODatosSegunIntencion</t>
        </is>
      </c>
      <c r="I2" s="54" t="inlineStr">
        <is>
          <t>Servicio de dominio correspondiente</t>
        </is>
      </c>
      <c r="J2" s="54" t="inlineStr">
        <is>
          <t>No</t>
        </is>
      </c>
      <c r="K2" s="54" t="inlineStr">
        <is>
          <t>SALUDAR</t>
        </is>
      </c>
      <c r="L2" s="54" t="inlineStr">
        <is>
          <t>INICIO</t>
        </is>
      </c>
      <c r="M2" s="54" t="inlineStr">
        <is>
          <t>Registrar error, responder de forma neutral y ofrecer derivación cuando corresponda</t>
        </is>
      </c>
      <c r="N2" s="54" t="inlineStr">
        <is>
          <t>wamid</t>
        </is>
      </c>
      <c r="O2" s="54" t="inlineStr">
        <is>
          <t>Media</t>
        </is>
      </c>
      <c r="P2" s="54" t="inlineStr">
        <is>
          <t>https://respond.io/es/blog/whatsapp-appointment-booking</t>
        </is>
      </c>
    </row>
    <row r="3" ht="38" customHeight="1">
      <c r="A3" s="54" t="inlineStr">
        <is>
          <t>RSP-002</t>
        </is>
      </c>
      <c r="B3" s="54" t="inlineStr">
        <is>
          <t>despedirse</t>
        </is>
      </c>
      <c r="C3" s="54" t="inlineStr">
        <is>
          <t>CUALQUIERA</t>
        </is>
      </c>
      <c r="D3" s="54" t="inlineStr">
        <is>
          <t>Intención detectada con confianza suficiente</t>
        </is>
      </c>
      <c r="E3" s="54" t="inlineStr">
        <is>
          <t>ninguna</t>
        </is>
      </c>
      <c r="F3" s="54" t="inlineStr">
        <is>
          <t>Preguntar solo el siguiente dato indispensable</t>
        </is>
      </c>
      <c r="G3" s="54" t="inlineStr">
        <is>
          <t>Cerrar sin ejecutar acciones</t>
        </is>
      </c>
      <c r="H3" s="54" t="inlineStr">
        <is>
          <t>consultarConfiguracionODatosSegunIntencion</t>
        </is>
      </c>
      <c r="I3" s="54" t="inlineStr">
        <is>
          <t>Servicio de dominio correspondiente</t>
        </is>
      </c>
      <c r="J3" s="54" t="inlineStr">
        <is>
          <t>No</t>
        </is>
      </c>
      <c r="K3" s="54" t="inlineStr">
        <is>
          <t>DESPEDIRSE</t>
        </is>
      </c>
      <c r="L3" s="54" t="inlineStr">
        <is>
          <t>CUALQUIERA</t>
        </is>
      </c>
      <c r="M3" s="54" t="inlineStr">
        <is>
          <t>Registrar error, responder de forma neutral y ofrecer derivación cuando corresponda</t>
        </is>
      </c>
      <c r="N3" s="54" t="inlineStr">
        <is>
          <t>wamid</t>
        </is>
      </c>
      <c r="O3" s="54" t="inlineStr">
        <is>
          <t>Baja</t>
        </is>
      </c>
      <c r="P3" s="54" t="inlineStr">
        <is>
          <t>https://respond.io/es/blog/whatsapp-appointment-booking</t>
        </is>
      </c>
    </row>
    <row r="4" ht="38" customHeight="1">
      <c r="A4" s="54" t="inlineStr">
        <is>
          <t>RSP-003</t>
        </is>
      </c>
      <c r="B4" s="54" t="inlineStr">
        <is>
          <t>agradecer</t>
        </is>
      </c>
      <c r="C4" s="54" t="inlineStr">
        <is>
          <t>CUALQUIERA</t>
        </is>
      </c>
      <c r="D4" s="54" t="inlineStr">
        <is>
          <t>Intención detectada con confianza suficiente</t>
        </is>
      </c>
      <c r="E4" s="54" t="inlineStr">
        <is>
          <t>ninguna</t>
        </is>
      </c>
      <c r="F4" s="54" t="inlineStr">
        <is>
          <t>Preguntar solo el siguiente dato indispensable</t>
        </is>
      </c>
      <c r="G4" s="54" t="inlineStr">
        <is>
          <t>Responder de forma breve</t>
        </is>
      </c>
      <c r="H4" s="54" t="inlineStr">
        <is>
          <t>consultarConfiguracionODatosSegunIntencion</t>
        </is>
      </c>
      <c r="I4" s="54" t="inlineStr">
        <is>
          <t>Servicio de dominio correspondiente</t>
        </is>
      </c>
      <c r="J4" s="54" t="inlineStr">
        <is>
          <t>No</t>
        </is>
      </c>
      <c r="K4" s="54" t="inlineStr">
        <is>
          <t>AGRADECER</t>
        </is>
      </c>
      <c r="L4" s="54" t="inlineStr">
        <is>
          <t>CUALQUIERA</t>
        </is>
      </c>
      <c r="M4" s="54" t="inlineStr">
        <is>
          <t>Registrar error, responder de forma neutral y ofrecer derivación cuando corresponda</t>
        </is>
      </c>
      <c r="N4" s="54" t="inlineStr">
        <is>
          <t>wamid</t>
        </is>
      </c>
      <c r="O4" s="54" t="inlineStr">
        <is>
          <t>Baja</t>
        </is>
      </c>
      <c r="P4" s="54" t="inlineStr">
        <is>
          <t>https://respond.io/es/blog/whatsapp-appointment-booking</t>
        </is>
      </c>
    </row>
    <row r="5" ht="38" customHeight="1">
      <c r="A5" s="54" t="inlineStr">
        <is>
          <t>RSP-004</t>
        </is>
      </c>
      <c r="B5" s="54" t="inlineStr">
        <is>
          <t>solicitar_ayuda</t>
        </is>
      </c>
      <c r="C5" s="54" t="inlineStr">
        <is>
          <t>INICIO</t>
        </is>
      </c>
      <c r="D5" s="54" t="inlineStr">
        <is>
          <t>Intención detectada con confianza suficiente</t>
        </is>
      </c>
      <c r="E5" s="54" t="inlineStr">
        <is>
          <t>ninguna</t>
        </is>
      </c>
      <c r="F5" s="54" t="inlineStr">
        <is>
          <t>Preguntar solo el siguiente dato indispensable</t>
        </is>
      </c>
      <c r="G5" s="54" t="inlineStr">
        <is>
          <t>Explicar opciones disponibles</t>
        </is>
      </c>
      <c r="H5" s="54" t="inlineStr">
        <is>
          <t>consultarConfiguracionODatosSegunIntencion</t>
        </is>
      </c>
      <c r="I5" s="54" t="inlineStr">
        <is>
          <t>Servicio de dominio correspondiente</t>
        </is>
      </c>
      <c r="J5" s="54" t="inlineStr">
        <is>
          <t>No</t>
        </is>
      </c>
      <c r="K5" s="54" t="inlineStr">
        <is>
          <t>SOLICITAR_AYUDA</t>
        </is>
      </c>
      <c r="L5" s="54" t="inlineStr">
        <is>
          <t>INICIO</t>
        </is>
      </c>
      <c r="M5" s="54" t="inlineStr">
        <is>
          <t>Registrar error, responder de forma neutral y ofrecer derivación cuando corresponda</t>
        </is>
      </c>
      <c r="N5" s="54" t="inlineStr">
        <is>
          <t>wamid</t>
        </is>
      </c>
      <c r="O5" s="54" t="inlineStr">
        <is>
          <t>Media</t>
        </is>
      </c>
      <c r="P5" s="54" t="inlineStr">
        <is>
          <t>https://respond.io/es/blog/whatsapp-appointment-booking</t>
        </is>
      </c>
    </row>
    <row r="6" ht="38" customHeight="1">
      <c r="A6" s="54" t="inlineStr">
        <is>
          <t>RSP-005</t>
        </is>
      </c>
      <c r="B6" s="54" t="inlineStr">
        <is>
          <t>consultar_servicios</t>
        </is>
      </c>
      <c r="C6" s="54" t="inlineStr">
        <is>
          <t>INICIO</t>
        </is>
      </c>
      <c r="D6" s="54" t="inlineStr">
        <is>
          <t>Intención detectada con confianza suficiente</t>
        </is>
      </c>
      <c r="E6" s="54" t="inlineStr">
        <is>
          <t>empresa, sucursal opcional</t>
        </is>
      </c>
      <c r="F6" s="54" t="inlineStr">
        <is>
          <t>Preguntar solo el siguiente dato indispensable</t>
        </is>
      </c>
      <c r="G6" s="54" t="inlineStr">
        <is>
          <t>Estos son los servicios activos de {{empresa}}: {{lista_servicios}}.</t>
        </is>
      </c>
      <c r="H6" s="54" t="inlineStr">
        <is>
          <t>consultarConfiguracionODatosSegunIntencion</t>
        </is>
      </c>
      <c r="I6" s="54" t="inlineStr">
        <is>
          <t>Servicio de dominio correspondiente</t>
        </is>
      </c>
      <c r="J6" s="54" t="inlineStr">
        <is>
          <t>No</t>
        </is>
      </c>
      <c r="K6" s="54" t="inlineStr">
        <is>
          <t>CONSULTAR_SERVICIOS</t>
        </is>
      </c>
      <c r="L6" s="54" t="inlineStr">
        <is>
          <t>INICIO</t>
        </is>
      </c>
      <c r="M6" s="54" t="inlineStr">
        <is>
          <t>Registrar error, responder de forma neutral y ofrecer derivación cuando corresponda</t>
        </is>
      </c>
      <c r="N6" s="54" t="inlineStr">
        <is>
          <t>wamid + empresa + operación</t>
        </is>
      </c>
      <c r="O6" s="54" t="inlineStr">
        <is>
          <t>Alta</t>
        </is>
      </c>
      <c r="P6" s="54" t="inlineStr">
        <is>
          <t>https://agendapro.com/blog/transformar-conversaciones-de-whatsapp-en-reservas/</t>
        </is>
      </c>
    </row>
    <row r="7" ht="38" customHeight="1">
      <c r="A7" s="54" t="inlineStr">
        <is>
          <t>RSP-006</t>
        </is>
      </c>
      <c r="B7" s="54" t="inlineStr">
        <is>
          <t>consultar_precio</t>
        </is>
      </c>
      <c r="C7" s="54" t="inlineStr">
        <is>
          <t>INICIO</t>
        </is>
      </c>
      <c r="D7" s="54" t="inlineStr">
        <is>
          <t>Intención detectada con confianza suficiente</t>
        </is>
      </c>
      <c r="E7" s="54" t="inlineStr">
        <is>
          <t>servicio, sucursal opcional</t>
        </is>
      </c>
      <c r="F7" s="54" t="inlineStr">
        <is>
          <t>Preguntar solo el siguiente dato indispensable</t>
        </is>
      </c>
      <c r="G7" s="54" t="inlineStr">
        <is>
          <t>El valor de {{servicio}} es {{precio}} en {{sucursal}}.</t>
        </is>
      </c>
      <c r="H7" s="54" t="inlineStr">
        <is>
          <t>consultarConfiguracionODatosSegunIntencion</t>
        </is>
      </c>
      <c r="I7" s="54" t="inlineStr">
        <is>
          <t>Servicio de dominio correspondiente</t>
        </is>
      </c>
      <c r="J7" s="54" t="inlineStr">
        <is>
          <t>No</t>
        </is>
      </c>
      <c r="K7" s="54" t="inlineStr">
        <is>
          <t>CONSULTAR_PRECIO</t>
        </is>
      </c>
      <c r="L7" s="54" t="inlineStr">
        <is>
          <t>INICIO</t>
        </is>
      </c>
      <c r="M7" s="54" t="inlineStr">
        <is>
          <t>Registrar error, responder de forma neutral y ofrecer derivación cuando corresponda</t>
        </is>
      </c>
      <c r="N7" s="54" t="inlineStr">
        <is>
          <t>wamid + empresa + operación</t>
        </is>
      </c>
      <c r="O7" s="54" t="inlineStr">
        <is>
          <t>Alta</t>
        </is>
      </c>
      <c r="P7" s="54" t="inlineStr">
        <is>
          <t>https://agendapro.com/blog/transformar-conversaciones-de-whatsapp-en-reservas/</t>
        </is>
      </c>
    </row>
    <row r="8" ht="38" customHeight="1">
      <c r="A8" s="54" t="inlineStr">
        <is>
          <t>RSP-007</t>
        </is>
      </c>
      <c r="B8" s="54" t="inlineStr">
        <is>
          <t>consultar_duracion</t>
        </is>
      </c>
      <c r="C8" s="54" t="inlineStr">
        <is>
          <t>INICIO</t>
        </is>
      </c>
      <c r="D8" s="54" t="inlineStr">
        <is>
          <t>Intención detectada con confianza suficiente</t>
        </is>
      </c>
      <c r="E8" s="54" t="inlineStr">
        <is>
          <t>servicio</t>
        </is>
      </c>
      <c r="F8" s="54" t="inlineStr">
        <is>
          <t>Preguntar solo el siguiente dato indispensable</t>
        </is>
      </c>
      <c r="G8" s="54" t="inlineStr">
        <is>
          <t>Responder duración configurada</t>
        </is>
      </c>
      <c r="H8" s="54" t="inlineStr">
        <is>
          <t>consultarConfiguracionODatosSegunIntencion</t>
        </is>
      </c>
      <c r="I8" s="54" t="inlineStr">
        <is>
          <t>Servicio de dominio correspondiente</t>
        </is>
      </c>
      <c r="J8" s="54" t="inlineStr">
        <is>
          <t>No</t>
        </is>
      </c>
      <c r="K8" s="54" t="inlineStr">
        <is>
          <t>CONSULTAR_DURACION</t>
        </is>
      </c>
      <c r="L8" s="54" t="inlineStr">
        <is>
          <t>INICIO</t>
        </is>
      </c>
      <c r="M8" s="54" t="inlineStr">
        <is>
          <t>Registrar error, responder de forma neutral y ofrecer derivación cuando corresponda</t>
        </is>
      </c>
      <c r="N8" s="54" t="inlineStr">
        <is>
          <t>wamid</t>
        </is>
      </c>
      <c r="O8" s="54" t="inlineStr">
        <is>
          <t>Media</t>
        </is>
      </c>
      <c r="P8" s="54" t="inlineStr">
        <is>
          <t>https://help.acuityscheduling.com/hc/es/articles/16676869573645-C%C3%B3mo-reservan-citas-los-clientes</t>
        </is>
      </c>
    </row>
    <row r="9" ht="38" customHeight="1">
      <c r="A9" s="54" t="inlineStr">
        <is>
          <t>RSP-008</t>
        </is>
      </c>
      <c r="B9" s="54" t="inlineStr">
        <is>
          <t>consultar_promocion</t>
        </is>
      </c>
      <c r="C9" s="54" t="inlineStr">
        <is>
          <t>INICIO</t>
        </is>
      </c>
      <c r="D9" s="54" t="inlineStr">
        <is>
          <t>Intención detectada con confianza suficiente</t>
        </is>
      </c>
      <c r="E9" s="54" t="inlineStr">
        <is>
          <t>servicio opcional, sucursal opcional</t>
        </is>
      </c>
      <c r="F9" s="54" t="inlineStr">
        <is>
          <t>Preguntar solo el siguiente dato indispensable</t>
        </is>
      </c>
      <c r="G9" s="54" t="inlineStr">
        <is>
          <t>Consultar promociones activas y vigentes</t>
        </is>
      </c>
      <c r="H9" s="54" t="inlineStr">
        <is>
          <t>consultarConfiguracionODatosSegunIntencion</t>
        </is>
      </c>
      <c r="I9" s="54" t="inlineStr">
        <is>
          <t>Servicio de dominio correspondiente</t>
        </is>
      </c>
      <c r="J9" s="54" t="inlineStr">
        <is>
          <t>No</t>
        </is>
      </c>
      <c r="K9" s="54" t="inlineStr">
        <is>
          <t>CONSULTAR_PROMOCION</t>
        </is>
      </c>
      <c r="L9" s="54" t="inlineStr">
        <is>
          <t>INICIO</t>
        </is>
      </c>
      <c r="M9" s="54" t="inlineStr">
        <is>
          <t>Registrar error, responder de forma neutral y ofrecer derivación cuando corresponda</t>
        </is>
      </c>
      <c r="N9" s="54" t="inlineStr">
        <is>
          <t>wamid</t>
        </is>
      </c>
      <c r="O9" s="54" t="inlineStr">
        <is>
          <t>Media</t>
        </is>
      </c>
      <c r="P9" s="54" t="inlineStr">
        <is>
          <t>https://agendapro.com/blog/transformar-conversaciones-de-whatsapp-en-reservas/</t>
        </is>
      </c>
    </row>
    <row r="10" ht="38" customHeight="1">
      <c r="A10" s="54" t="inlineStr">
        <is>
          <t>RSP-009</t>
        </is>
      </c>
      <c r="B10" s="54" t="inlineStr">
        <is>
          <t>consultar_sucursales</t>
        </is>
      </c>
      <c r="C10" s="54" t="inlineStr">
        <is>
          <t>INICIO</t>
        </is>
      </c>
      <c r="D10" s="54" t="inlineStr">
        <is>
          <t>Intención detectada con confianza suficiente</t>
        </is>
      </c>
      <c r="E10" s="54" t="inlineStr">
        <is>
          <t>empresa</t>
        </is>
      </c>
      <c r="F10" s="54" t="inlineStr">
        <is>
          <t>Preguntar solo el siguiente dato indispensable</t>
        </is>
      </c>
      <c r="G10" s="54" t="inlineStr">
        <is>
          <t>Listar sedes públicas activas</t>
        </is>
      </c>
      <c r="H10" s="54" t="inlineStr">
        <is>
          <t>consultarConfiguracionODatosSegunIntencion</t>
        </is>
      </c>
      <c r="I10" s="54" t="inlineStr">
        <is>
          <t>Servicio de dominio correspondiente</t>
        </is>
      </c>
      <c r="J10" s="54" t="inlineStr">
        <is>
          <t>No</t>
        </is>
      </c>
      <c r="K10" s="54" t="inlineStr">
        <is>
          <t>CONSULTAR_SUCURSALES</t>
        </is>
      </c>
      <c r="L10" s="54" t="inlineStr">
        <is>
          <t>INICIO</t>
        </is>
      </c>
      <c r="M10" s="54" t="inlineStr">
        <is>
          <t>Registrar error, responder de forma neutral y ofrecer derivación cuando corresponda</t>
        </is>
      </c>
      <c r="N10" s="54" t="inlineStr">
        <is>
          <t>wamid</t>
        </is>
      </c>
      <c r="O10" s="54" t="inlineStr">
        <is>
          <t>Media</t>
        </is>
      </c>
      <c r="P10" s="54" t="inlineStr">
        <is>
          <t>https://agendapro.com/blog/transformar-conversaciones-de-whatsapp-en-reservas/</t>
        </is>
      </c>
    </row>
    <row r="11" ht="38" customHeight="1">
      <c r="A11" s="54" t="inlineStr">
        <is>
          <t>RSP-010</t>
        </is>
      </c>
      <c r="B11" s="54" t="inlineStr">
        <is>
          <t>consultar_direccion</t>
        </is>
      </c>
      <c r="C11" s="54" t="inlineStr">
        <is>
          <t>INICIO</t>
        </is>
      </c>
      <c r="D11" s="54" t="inlineStr">
        <is>
          <t>Intención detectada con confianza suficiente</t>
        </is>
      </c>
      <c r="E11" s="54" t="inlineStr">
        <is>
          <t>sucursal</t>
        </is>
      </c>
      <c r="F11" s="54" t="inlineStr">
        <is>
          <t>Preguntar solo el siguiente dato indispensable</t>
        </is>
      </c>
      <c r="G11" s="54" t="inlineStr">
        <is>
          <t>Responder dirección y enlace de mapa</t>
        </is>
      </c>
      <c r="H11" s="54" t="inlineStr">
        <is>
          <t>consultarConfiguracionODatosSegunIntencion</t>
        </is>
      </c>
      <c r="I11" s="54" t="inlineStr">
        <is>
          <t>Servicio de dominio correspondiente</t>
        </is>
      </c>
      <c r="J11" s="54" t="inlineStr">
        <is>
          <t>No</t>
        </is>
      </c>
      <c r="K11" s="54" t="inlineStr">
        <is>
          <t>CONSULTAR_DIRECCION</t>
        </is>
      </c>
      <c r="L11" s="54" t="inlineStr">
        <is>
          <t>INICIO</t>
        </is>
      </c>
      <c r="M11" s="54" t="inlineStr">
        <is>
          <t>Registrar error, responder de forma neutral y ofrecer derivación cuando corresponda</t>
        </is>
      </c>
      <c r="N11" s="54" t="inlineStr">
        <is>
          <t>wamid</t>
        </is>
      </c>
      <c r="O11" s="54" t="inlineStr">
        <is>
          <t>Media</t>
        </is>
      </c>
      <c r="P11" s="54" t="inlineStr">
        <is>
          <t>https://agendapro.com/blog/transformar-conversaciones-de-whatsapp-en-reservas/</t>
        </is>
      </c>
    </row>
    <row r="12" ht="38" customHeight="1">
      <c r="A12" s="54" t="inlineStr">
        <is>
          <t>RSP-011</t>
        </is>
      </c>
      <c r="B12" s="54" t="inlineStr">
        <is>
          <t>consultar_horario_empresa</t>
        </is>
      </c>
      <c r="C12" s="54" t="inlineStr">
        <is>
          <t>INICIO</t>
        </is>
      </c>
      <c r="D12" s="54" t="inlineStr">
        <is>
          <t>Intención detectada con confianza suficiente</t>
        </is>
      </c>
      <c r="E12" s="54" t="inlineStr">
        <is>
          <t>sucursal, fecha opcional</t>
        </is>
      </c>
      <c r="F12" s="54" t="inlineStr">
        <is>
          <t>Preguntar solo el siguiente dato indispensable</t>
        </is>
      </c>
      <c r="G12" s="54" t="inlineStr">
        <is>
          <t>Consultar horario comercial y excepciones</t>
        </is>
      </c>
      <c r="H12" s="54" t="inlineStr">
        <is>
          <t>consultarConfiguracionODatosSegunIntencion</t>
        </is>
      </c>
      <c r="I12" s="54" t="inlineStr">
        <is>
          <t>Servicio de dominio correspondiente</t>
        </is>
      </c>
      <c r="J12" s="54" t="inlineStr">
        <is>
          <t>No</t>
        </is>
      </c>
      <c r="K12" s="54" t="inlineStr">
        <is>
          <t>CONSULTAR_HORARIO_EMPRESA</t>
        </is>
      </c>
      <c r="L12" s="54" t="inlineStr">
        <is>
          <t>INICIO</t>
        </is>
      </c>
      <c r="M12" s="54" t="inlineStr">
        <is>
          <t>Registrar error, responder de forma neutral y ofrecer derivación cuando corresponda</t>
        </is>
      </c>
      <c r="N12" s="54" t="inlineStr">
        <is>
          <t>wamid</t>
        </is>
      </c>
      <c r="O12" s="54" t="inlineStr">
        <is>
          <t>Media</t>
        </is>
      </c>
      <c r="P12" s="54" t="inlineStr">
        <is>
          <t>https://help.acuityscheduling.com/hc/es/articles/16676869573645-C%C3%B3mo-reservan-citas-los-clientes</t>
        </is>
      </c>
    </row>
    <row r="13" ht="38" customHeight="1">
      <c r="A13" s="54" t="inlineStr">
        <is>
          <t>RSP-012</t>
        </is>
      </c>
      <c r="B13" s="54" t="inlineStr">
        <is>
          <t>consultar_profesionales</t>
        </is>
      </c>
      <c r="C13" s="54" t="inlineStr">
        <is>
          <t>INICIO</t>
        </is>
      </c>
      <c r="D13" s="54" t="inlineStr">
        <is>
          <t>Intención detectada con confianza suficiente</t>
        </is>
      </c>
      <c r="E13" s="54" t="inlineStr">
        <is>
          <t>servicio, sucursal, fecha opcional</t>
        </is>
      </c>
      <c r="F13" s="54" t="inlineStr">
        <is>
          <t>Preguntar solo el siguiente dato indispensable</t>
        </is>
      </c>
      <c r="G13" s="54" t="inlineStr">
        <is>
          <t>Listar profesionales habilitados</t>
        </is>
      </c>
      <c r="H13" s="54" t="inlineStr">
        <is>
          <t>consultarConfiguracionODatosSegunIntencion</t>
        </is>
      </c>
      <c r="I13" s="54" t="inlineStr">
        <is>
          <t>Servicio de dominio correspondiente</t>
        </is>
      </c>
      <c r="J13" s="54" t="inlineStr">
        <is>
          <t>No</t>
        </is>
      </c>
      <c r="K13" s="54" t="inlineStr">
        <is>
          <t>CONSULTAR_PROFESIONALES</t>
        </is>
      </c>
      <c r="L13" s="54" t="inlineStr">
        <is>
          <t>INICIO</t>
        </is>
      </c>
      <c r="M13" s="54" t="inlineStr">
        <is>
          <t>Registrar error, responder de forma neutral y ofrecer derivación cuando corresponda</t>
        </is>
      </c>
      <c r="N13" s="54" t="inlineStr">
        <is>
          <t>wamid + empresa + operación</t>
        </is>
      </c>
      <c r="O13" s="54" t="inlineStr">
        <is>
          <t>Alta</t>
        </is>
      </c>
      <c r="P13" s="54" t="inlineStr">
        <is>
          <t>https://help.acuityscheduling.com/hc/es/articles/16676869573645-C%C3%B3mo-reservan-citas-los-clientes</t>
        </is>
      </c>
    </row>
    <row r="14" ht="38" customHeight="1">
      <c r="A14" s="54" t="inlineStr">
        <is>
          <t>RSP-013</t>
        </is>
      </c>
      <c r="B14" s="54" t="inlineStr">
        <is>
          <t>consultar_disponibilidad</t>
        </is>
      </c>
      <c r="C14" s="54" t="inlineStr">
        <is>
          <t>INICIO</t>
        </is>
      </c>
      <c r="D14" s="54" t="inlineStr">
        <is>
          <t>Intención detectada con confianza suficiente</t>
        </is>
      </c>
      <c r="E14" s="54" t="inlineStr">
        <is>
          <t>servicio, sucursal, profesional, fecha</t>
        </is>
      </c>
      <c r="F14" s="54" t="inlineStr">
        <is>
          <t>Preguntar solo el siguiente dato indispensable</t>
        </is>
      </c>
      <c r="G14" s="54" t="inlineStr">
        <is>
          <t>Para {{servicio}} tengo estas opciones: {{slots}}.</t>
        </is>
      </c>
      <c r="H14" s="54" t="inlineStr">
        <is>
          <t>consultarSlotsSinRetencion</t>
        </is>
      </c>
      <c r="I14" s="54" t="inlineStr">
        <is>
          <t>Servicio de dominio correspondiente</t>
        </is>
      </c>
      <c r="J14" s="54" t="inlineStr">
        <is>
          <t>No</t>
        </is>
      </c>
      <c r="K14" s="54" t="inlineStr">
        <is>
          <t>CONSULTAR_DISPONIBILIDAD</t>
        </is>
      </c>
      <c r="L14" s="54" t="inlineStr">
        <is>
          <t>INICIO</t>
        </is>
      </c>
      <c r="M14" s="54" t="inlineStr">
        <is>
          <t>Registrar error, responder de forma neutral y ofrecer derivación cuando corresponda</t>
        </is>
      </c>
      <c r="N14" s="54" t="inlineStr">
        <is>
          <t>wamid + empresa + operación</t>
        </is>
      </c>
      <c r="O14" s="54" t="inlineStr">
        <is>
          <t>Crítica</t>
        </is>
      </c>
      <c r="P14" s="54" t="inlineStr">
        <is>
          <t>https://respond.io/es/blog/whatsapp-appointment-booking</t>
        </is>
      </c>
    </row>
    <row r="15" ht="38" customHeight="1">
      <c r="A15" s="54" t="inlineStr">
        <is>
          <t>RSP-014</t>
        </is>
      </c>
      <c r="B15" s="54" t="inlineStr">
        <is>
          <t>reservar</t>
        </is>
      </c>
      <c r="C15" s="54" t="inlineStr">
        <is>
          <t>INICIO</t>
        </is>
      </c>
      <c r="D15" s="54" t="inlineStr">
        <is>
          <t>Intención detectada con confianza suficiente</t>
        </is>
      </c>
      <c r="E15" s="54" t="inlineStr">
        <is>
          <t>servicio, sucursal, profesional, fecha, hora, cliente</t>
        </is>
      </c>
      <c r="F15" s="54" t="inlineStr">
        <is>
          <t>Preguntar solo el siguiente dato indispensable</t>
        </is>
      </c>
      <c r="G15" s="54" t="inlineStr">
        <is>
          <t>Confirmemos tu solicitud: {{resumen}}. ¿Deseas reservar?</t>
        </is>
      </c>
      <c r="H15" s="54" t="inlineStr">
        <is>
          <t>consultarDisponibilidad -&gt; crearRetencion -&gt; confirmarReserva</t>
        </is>
      </c>
      <c r="I15" s="54" t="inlineStr">
        <is>
          <t>Servicio de dominio correspondiente</t>
        </is>
      </c>
      <c r="J15" s="54" t="inlineStr">
        <is>
          <t>Sí</t>
        </is>
      </c>
      <c r="K15" s="54" t="inlineStr">
        <is>
          <t>RESERVAR</t>
        </is>
      </c>
      <c r="L15" s="54" t="inlineStr">
        <is>
          <t>INICIO</t>
        </is>
      </c>
      <c r="M15" s="54" t="inlineStr">
        <is>
          <t>Registrar error, responder de forma neutral y ofrecer derivación cuando corresponda</t>
        </is>
      </c>
      <c r="N15" s="54" t="inlineStr">
        <is>
          <t>wamid + empresa + operación</t>
        </is>
      </c>
      <c r="O15" s="54" t="inlineStr">
        <is>
          <t>Crítica</t>
        </is>
      </c>
      <c r="P15" s="54" t="inlineStr">
        <is>
          <t>https://help.reservio.com/es/articles/5113656-como-crear-reservas-para-citas-individuales</t>
        </is>
      </c>
    </row>
    <row r="16" ht="38" customHeight="1">
      <c r="A16" s="54" t="inlineStr">
        <is>
          <t>RSP-015</t>
        </is>
      </c>
      <c r="B16" s="54" t="inlineStr">
        <is>
          <t>seleccionar_servicio</t>
        </is>
      </c>
      <c r="C16" s="54" t="inlineStr">
        <is>
          <t>ESPERANDO_SERVICIO</t>
        </is>
      </c>
      <c r="D16" s="54" t="inlineStr">
        <is>
          <t>Intención detectada con confianza suficiente</t>
        </is>
      </c>
      <c r="E16" s="54" t="inlineStr">
        <is>
          <t>service_id o referencia contextual</t>
        </is>
      </c>
      <c r="F16" s="54" t="inlineStr">
        <is>
          <t>Preguntar solo el siguiente dato indispensable</t>
        </is>
      </c>
      <c r="G16" s="54" t="inlineStr">
        <is>
          <t>Resolver selección y continuar</t>
        </is>
      </c>
      <c r="H16" s="54" t="inlineStr">
        <is>
          <t>consultarConfiguracionODatosSegunIntencion</t>
        </is>
      </c>
      <c r="I16" s="54" t="inlineStr">
        <is>
          <t>Servicio de dominio correspondiente</t>
        </is>
      </c>
      <c r="J16" s="54" t="inlineStr">
        <is>
          <t>No</t>
        </is>
      </c>
      <c r="K16" s="54" t="inlineStr">
        <is>
          <t>SELECCIONAR_SERVICIO</t>
        </is>
      </c>
      <c r="L16" s="54" t="inlineStr">
        <is>
          <t>ESPERANDO_SERVICIO</t>
        </is>
      </c>
      <c r="M16" s="54" t="inlineStr">
        <is>
          <t>Registrar error, responder de forma neutral y ofrecer derivación cuando corresponda</t>
        </is>
      </c>
      <c r="N16" s="54" t="inlineStr">
        <is>
          <t>wamid + empresa + operación</t>
        </is>
      </c>
      <c r="O16" s="54" t="inlineStr">
        <is>
          <t>Alta</t>
        </is>
      </c>
      <c r="P16" s="54" t="inlineStr">
        <is>
          <t>https://respond.io/es/blog/whatsapp-appointment-booking</t>
        </is>
      </c>
    </row>
    <row r="17" ht="38" customHeight="1">
      <c r="A17" s="54" t="inlineStr">
        <is>
          <t>RSP-016</t>
        </is>
      </c>
      <c r="B17" s="54" t="inlineStr">
        <is>
          <t>seleccionar_sucursal</t>
        </is>
      </c>
      <c r="C17" s="54" t="inlineStr">
        <is>
          <t>ESPERANDO_SUCURSAL</t>
        </is>
      </c>
      <c r="D17" s="54" t="inlineStr">
        <is>
          <t>Intención detectada con confianza suficiente</t>
        </is>
      </c>
      <c r="E17" s="54" t="inlineStr">
        <is>
          <t>location_id o referencia contextual</t>
        </is>
      </c>
      <c r="F17" s="54" t="inlineStr">
        <is>
          <t>Preguntar solo el siguiente dato indispensable</t>
        </is>
      </c>
      <c r="G17" s="54" t="inlineStr">
        <is>
          <t>Resolver sede y continuar</t>
        </is>
      </c>
      <c r="H17" s="54" t="inlineStr">
        <is>
          <t>consultarConfiguracionODatosSegunIntencion</t>
        </is>
      </c>
      <c r="I17" s="54" t="inlineStr">
        <is>
          <t>Servicio de dominio correspondiente</t>
        </is>
      </c>
      <c r="J17" s="54" t="inlineStr">
        <is>
          <t>No</t>
        </is>
      </c>
      <c r="K17" s="54" t="inlineStr">
        <is>
          <t>SELECCIONAR_SUCURSAL</t>
        </is>
      </c>
      <c r="L17" s="54" t="inlineStr">
        <is>
          <t>ESPERANDO_SUCURSAL</t>
        </is>
      </c>
      <c r="M17" s="54" t="inlineStr">
        <is>
          <t>Registrar error, responder de forma neutral y ofrecer derivación cuando corresponda</t>
        </is>
      </c>
      <c r="N17" s="54" t="inlineStr">
        <is>
          <t>wamid + empresa + operación</t>
        </is>
      </c>
      <c r="O17" s="54" t="inlineStr">
        <is>
          <t>Alta</t>
        </is>
      </c>
      <c r="P17" s="54" t="inlineStr">
        <is>
          <t>https://respond.io/es/blog/whatsapp-appointment-booking</t>
        </is>
      </c>
    </row>
    <row r="18" ht="38" customHeight="1">
      <c r="A18" s="54" t="inlineStr">
        <is>
          <t>RSP-017</t>
        </is>
      </c>
      <c r="B18" s="54" t="inlineStr">
        <is>
          <t>seleccionar_profesional</t>
        </is>
      </c>
      <c r="C18" s="54" t="inlineStr">
        <is>
          <t>ESPERANDO_PROFESIONAL</t>
        </is>
      </c>
      <c r="D18" s="54" t="inlineStr">
        <is>
          <t>Intención detectada con confianza suficiente</t>
        </is>
      </c>
      <c r="E18" s="54" t="inlineStr">
        <is>
          <t>professional_id o preferencia cualquiera</t>
        </is>
      </c>
      <c r="F18" s="54" t="inlineStr">
        <is>
          <t>Preguntar solo el siguiente dato indispensable</t>
        </is>
      </c>
      <c r="G18" s="54" t="inlineStr">
        <is>
          <t>Resolver profesional o buscar por disponibilidad</t>
        </is>
      </c>
      <c r="H18" s="54" t="inlineStr">
        <is>
          <t>consultarConfiguracionODatosSegunIntencion</t>
        </is>
      </c>
      <c r="I18" s="54" t="inlineStr">
        <is>
          <t>Servicio de dominio correspondiente</t>
        </is>
      </c>
      <c r="J18" s="54" t="inlineStr">
        <is>
          <t>No</t>
        </is>
      </c>
      <c r="K18" s="54" t="inlineStr">
        <is>
          <t>SELECCIONAR_PROFESIONAL</t>
        </is>
      </c>
      <c r="L18" s="54" t="inlineStr">
        <is>
          <t>ESPERANDO_PROFESIONAL</t>
        </is>
      </c>
      <c r="M18" s="54" t="inlineStr">
        <is>
          <t>Registrar error, responder de forma neutral y ofrecer derivación cuando corresponda</t>
        </is>
      </c>
      <c r="N18" s="54" t="inlineStr">
        <is>
          <t>wamid + empresa + operación</t>
        </is>
      </c>
      <c r="O18" s="54" t="inlineStr">
        <is>
          <t>Alta</t>
        </is>
      </c>
      <c r="P18" s="54" t="inlineStr">
        <is>
          <t>https://respond.io/es/blog/whatsapp-appointment-booking</t>
        </is>
      </c>
    </row>
    <row r="19" ht="38" customHeight="1">
      <c r="A19" s="54" t="inlineStr">
        <is>
          <t>RSP-018</t>
        </is>
      </c>
      <c r="B19" s="54" t="inlineStr">
        <is>
          <t>seleccionar_horario</t>
        </is>
      </c>
      <c r="C19" s="54" t="inlineStr">
        <is>
          <t>ESPERANDO_HORARIO</t>
        </is>
      </c>
      <c r="D19" s="54" t="inlineStr">
        <is>
          <t>Intención detectada con confianza suficiente</t>
        </is>
      </c>
      <c r="E19" s="54" t="inlineStr">
        <is>
          <t>slot_id, fecha, hora o índice</t>
        </is>
      </c>
      <c r="F19" s="54" t="inlineStr">
        <is>
          <t>Preguntar solo el siguiente dato indispensable</t>
        </is>
      </c>
      <c r="G19" s="54" t="inlineStr">
        <is>
          <t>Validar vigencia del cupo y crear retención</t>
        </is>
      </c>
      <c r="H19" s="54" t="inlineStr">
        <is>
          <t>consultarConfiguracionODatosSegunIntencion</t>
        </is>
      </c>
      <c r="I19" s="54" t="inlineStr">
        <is>
          <t>Servicio de dominio correspondiente</t>
        </is>
      </c>
      <c r="J19" s="54" t="inlineStr">
        <is>
          <t>No</t>
        </is>
      </c>
      <c r="K19" s="54" t="inlineStr">
        <is>
          <t>SELECCIONAR_HORARIO</t>
        </is>
      </c>
      <c r="L19" s="54" t="inlineStr">
        <is>
          <t>ESPERANDO_HORARIO</t>
        </is>
      </c>
      <c r="M19" s="54" t="inlineStr">
        <is>
          <t>Registrar error, responder de forma neutral y ofrecer derivación cuando corresponda</t>
        </is>
      </c>
      <c r="N19" s="54" t="inlineStr">
        <is>
          <t>wamid + empresa + operación</t>
        </is>
      </c>
      <c r="O19" s="54" t="inlineStr">
        <is>
          <t>Crítica</t>
        </is>
      </c>
      <c r="P19" s="54" t="inlineStr">
        <is>
          <t>https://respond.io/es/blog/whatsapp-appointment-booking</t>
        </is>
      </c>
    </row>
    <row r="20" ht="38" customHeight="1">
      <c r="A20" s="54" t="inlineStr">
        <is>
          <t>RSP-019</t>
        </is>
      </c>
      <c r="B20" s="54" t="inlineStr">
        <is>
          <t>confirmar_reserva</t>
        </is>
      </c>
      <c r="C20" s="54" t="inlineStr">
        <is>
          <t>ESPERANDO_CONFIRMACION_RESERVA</t>
        </is>
      </c>
      <c r="D20" s="54" t="inlineStr">
        <is>
          <t>Intención detectada con confianza suficiente</t>
        </is>
      </c>
      <c r="E20" s="54" t="inlineStr">
        <is>
          <t>resumen o booking_hold_id</t>
        </is>
      </c>
      <c r="F20" s="54" t="inlineStr">
        <is>
          <t>Preguntar solo el siguiente dato indispensable</t>
        </is>
      </c>
      <c r="G20" s="54" t="inlineStr">
        <is>
          <t>Tu reserva quedó confirmada: {{resumen}}. Código {{codigo}}.</t>
        </is>
      </c>
      <c r="H20" s="54" t="inlineStr">
        <is>
          <t>crearReservaIdempotente</t>
        </is>
      </c>
      <c r="I20" s="54" t="inlineStr">
        <is>
          <t>Servicio de dominio correspondiente</t>
        </is>
      </c>
      <c r="J20" s="54" t="inlineStr">
        <is>
          <t>Sí</t>
        </is>
      </c>
      <c r="K20" s="54" t="inlineStr">
        <is>
          <t>CONFIRMAR_RESERVA</t>
        </is>
      </c>
      <c r="L20" s="54" t="inlineStr">
        <is>
          <t>ESPERANDO_CONFIRMACION_RESERVA</t>
        </is>
      </c>
      <c r="M20" s="54" t="inlineStr">
        <is>
          <t>Registrar error, responder de forma neutral y ofrecer derivación cuando corresponda</t>
        </is>
      </c>
      <c r="N20" s="54" t="inlineStr">
        <is>
          <t>wamid + empresa + operación</t>
        </is>
      </c>
      <c r="O20" s="54" t="inlineStr">
        <is>
          <t>Crítica</t>
        </is>
      </c>
      <c r="P20" s="54" t="inlineStr">
        <is>
          <t>https://agendapro.com/blog/confirmaciones-automaticas-por-whatsapp/</t>
        </is>
      </c>
    </row>
    <row r="21" ht="38" customHeight="1">
      <c r="A21" s="54" t="inlineStr">
        <is>
          <t>RSP-020</t>
        </is>
      </c>
      <c r="B21" s="54" t="inlineStr">
        <is>
          <t>rechazar_horario</t>
        </is>
      </c>
      <c r="C21" s="54" t="inlineStr">
        <is>
          <t>ESPERANDO_HORARIO</t>
        </is>
      </c>
      <c r="D21" s="54" t="inlineStr">
        <is>
          <t>Intención detectada con confianza suficiente</t>
        </is>
      </c>
      <c r="E21" s="54" t="inlineStr">
        <is>
          <t>preferencia nueva opcional</t>
        </is>
      </c>
      <c r="F21" s="54" t="inlineStr">
        <is>
          <t>Preguntar solo el siguiente dato indispensable</t>
        </is>
      </c>
      <c r="G21" s="54" t="inlineStr">
        <is>
          <t>Pedir nueva preferencia o ampliar búsqueda</t>
        </is>
      </c>
      <c r="H21" s="54" t="inlineStr">
        <is>
          <t>consultarConfiguracionODatosSegunIntencion</t>
        </is>
      </c>
      <c r="I21" s="54" t="inlineStr">
        <is>
          <t>Servicio de dominio correspondiente</t>
        </is>
      </c>
      <c r="J21" s="54" t="inlineStr">
        <is>
          <t>No</t>
        </is>
      </c>
      <c r="K21" s="54" t="inlineStr">
        <is>
          <t>RECHAZAR_HORARIO</t>
        </is>
      </c>
      <c r="L21" s="54" t="inlineStr">
        <is>
          <t>ESPERANDO_HORARIO</t>
        </is>
      </c>
      <c r="M21" s="54" t="inlineStr">
        <is>
          <t>Registrar error, responder de forma neutral y ofrecer derivación cuando corresponda</t>
        </is>
      </c>
      <c r="N21" s="54" t="inlineStr">
        <is>
          <t>wamid + empresa + operación</t>
        </is>
      </c>
      <c r="O21" s="54" t="inlineStr">
        <is>
          <t>Alta</t>
        </is>
      </c>
      <c r="P21" s="54" t="inlineStr">
        <is>
          <t>https://respond.io/es/blog/whatsapp-appointment-booking</t>
        </is>
      </c>
    </row>
    <row r="22" ht="38" customHeight="1">
      <c r="A22" s="54" t="inlineStr">
        <is>
          <t>RSP-021</t>
        </is>
      </c>
      <c r="B22" s="54" t="inlineStr">
        <is>
          <t>consultar_reserva</t>
        </is>
      </c>
      <c r="C22" s="54" t="inlineStr">
        <is>
          <t>INICIO</t>
        </is>
      </c>
      <c r="D22" s="54" t="inlineStr">
        <is>
          <t>Intención detectada con confianza suficiente</t>
        </is>
      </c>
      <c r="E22" s="54" t="inlineStr">
        <is>
          <t>identidad cliente, referencia cita</t>
        </is>
      </c>
      <c r="F22" s="54" t="inlineStr">
        <is>
          <t>Preguntar solo el siguiente dato indispensable</t>
        </is>
      </c>
      <c r="G22" s="54" t="inlineStr">
        <is>
          <t>Buscar reservas del cliente</t>
        </is>
      </c>
      <c r="H22" s="54" t="inlineStr">
        <is>
          <t>consultarConfiguracionODatosSegunIntencion</t>
        </is>
      </c>
      <c r="I22" s="54" t="inlineStr">
        <is>
          <t>Servicio de dominio correspondiente</t>
        </is>
      </c>
      <c r="J22" s="54" t="inlineStr">
        <is>
          <t>No</t>
        </is>
      </c>
      <c r="K22" s="54" t="inlineStr">
        <is>
          <t>CONSULTAR_RESERVA</t>
        </is>
      </c>
      <c r="L22" s="54" t="inlineStr">
        <is>
          <t>INICIO</t>
        </is>
      </c>
      <c r="M22" s="54" t="inlineStr">
        <is>
          <t>Registrar error, responder de forma neutral y ofrecer derivación cuando corresponda</t>
        </is>
      </c>
      <c r="N22" s="54" t="inlineStr">
        <is>
          <t>wamid + empresa + operación</t>
        </is>
      </c>
      <c r="O22" s="54" t="inlineStr">
        <is>
          <t>Crítica</t>
        </is>
      </c>
      <c r="P22" s="54" t="inlineStr">
        <is>
          <t>https://help.calendly.com/hc/es/articles/14079031268375-C%C3%B3mo-cancelar-reprogramar-y-realizar-cambios-en-un-evento</t>
        </is>
      </c>
    </row>
    <row r="23" ht="38" customHeight="1">
      <c r="A23" s="54" t="inlineStr">
        <is>
          <t>RSP-022</t>
        </is>
      </c>
      <c r="B23" s="54" t="inlineStr">
        <is>
          <t>listar_reservas</t>
        </is>
      </c>
      <c r="C23" s="54" t="inlineStr">
        <is>
          <t>INICIO</t>
        </is>
      </c>
      <c r="D23" s="54" t="inlineStr">
        <is>
          <t>Intención detectada con confianza suficiente</t>
        </is>
      </c>
      <c r="E23" s="54" t="inlineStr">
        <is>
          <t>identidad cliente</t>
        </is>
      </c>
      <c r="F23" s="54" t="inlineStr">
        <is>
          <t>Preguntar solo el siguiente dato indispensable</t>
        </is>
      </c>
      <c r="G23" s="54" t="inlineStr">
        <is>
          <t>Listar reservas propias activas</t>
        </is>
      </c>
      <c r="H23" s="54" t="inlineStr">
        <is>
          <t>consultarConfiguracionODatosSegunIntencion</t>
        </is>
      </c>
      <c r="I23" s="54" t="inlineStr">
        <is>
          <t>Servicio de dominio correspondiente</t>
        </is>
      </c>
      <c r="J23" s="54" t="inlineStr">
        <is>
          <t>No</t>
        </is>
      </c>
      <c r="K23" s="54" t="inlineStr">
        <is>
          <t>LISTAR_RESERVAS</t>
        </is>
      </c>
      <c r="L23" s="54" t="inlineStr">
        <is>
          <t>INICIO</t>
        </is>
      </c>
      <c r="M23" s="54" t="inlineStr">
        <is>
          <t>Registrar error, responder de forma neutral y ofrecer derivación cuando corresponda</t>
        </is>
      </c>
      <c r="N23" s="54" t="inlineStr">
        <is>
          <t>wamid + empresa + operación</t>
        </is>
      </c>
      <c r="O23" s="54" t="inlineStr">
        <is>
          <t>Crítica</t>
        </is>
      </c>
      <c r="P23" s="54" t="inlineStr">
        <is>
          <t>https://help.calendly.com/hc/es/articles/14079031268375-C%C3%B3mo-cancelar-reprogramar-y-realizar-cambios-en-un-evento</t>
        </is>
      </c>
    </row>
    <row r="24" ht="38" customHeight="1">
      <c r="A24" s="54" t="inlineStr">
        <is>
          <t>RSP-023</t>
        </is>
      </c>
      <c r="B24" s="54" t="inlineStr">
        <is>
          <t>seleccionar_reserva</t>
        </is>
      </c>
      <c r="C24" s="54" t="inlineStr">
        <is>
          <t>ESPERANDO_SELECCION_RESERVA</t>
        </is>
      </c>
      <c r="D24" s="54" t="inlineStr">
        <is>
          <t>Intención detectada con confianza suficiente</t>
        </is>
      </c>
      <c r="E24" s="54" t="inlineStr">
        <is>
          <t>booking_id o referencia contextual</t>
        </is>
      </c>
      <c r="F24" s="54" t="inlineStr">
        <is>
          <t>Preguntar solo el siguiente dato indispensable</t>
        </is>
      </c>
      <c r="G24" s="54" t="inlineStr">
        <is>
          <t>Resolver cita y continuar acción solicitada</t>
        </is>
      </c>
      <c r="H24" s="54" t="inlineStr">
        <is>
          <t>consultarConfiguracionODatosSegunIntencion</t>
        </is>
      </c>
      <c r="I24" s="54" t="inlineStr">
        <is>
          <t>Servicio de dominio correspondiente</t>
        </is>
      </c>
      <c r="J24" s="54" t="inlineStr">
        <is>
          <t>No</t>
        </is>
      </c>
      <c r="K24" s="54" t="inlineStr">
        <is>
          <t>SELECCIONAR_RESERVA</t>
        </is>
      </c>
      <c r="L24" s="54" t="inlineStr">
        <is>
          <t>ESPERANDO_SELECCION_RESERVA</t>
        </is>
      </c>
      <c r="M24" s="54" t="inlineStr">
        <is>
          <t>Registrar error, responder de forma neutral y ofrecer derivación cuando corresponda</t>
        </is>
      </c>
      <c r="N24" s="54" t="inlineStr">
        <is>
          <t>wamid + empresa + operación</t>
        </is>
      </c>
      <c r="O24" s="54" t="inlineStr">
        <is>
          <t>Crítica</t>
        </is>
      </c>
      <c r="P24" s="54" t="inlineStr">
        <is>
          <t>https://help.calendly.com/hc/es/articles/14079031268375-C%C3%B3mo-cancelar-reprogramar-y-realizar-cambios-en-un-evento</t>
        </is>
      </c>
    </row>
    <row r="25" ht="38" customHeight="1">
      <c r="A25" s="54" t="inlineStr">
        <is>
          <t>RSP-024</t>
        </is>
      </c>
      <c r="B25" s="54" t="inlineStr">
        <is>
          <t>reprogramar</t>
        </is>
      </c>
      <c r="C25" s="54" t="inlineStr">
        <is>
          <t>INICIO</t>
        </is>
      </c>
      <c r="D25" s="54" t="inlineStr">
        <is>
          <t>Intención detectada con confianza suficiente</t>
        </is>
      </c>
      <c r="E25" s="54" t="inlineStr">
        <is>
          <t>cita existente, nuevo criterio</t>
        </is>
      </c>
      <c r="F25" s="54" t="inlineStr">
        <is>
          <t>Preguntar solo el siguiente dato indispensable</t>
        </is>
      </c>
      <c r="G25" s="54" t="inlineStr">
        <is>
          <t>Mantendré tu cita actual mientras reviso opciones nuevas.</t>
        </is>
      </c>
      <c r="H25" s="54" t="inlineStr">
        <is>
          <t>identificarReserva -&gt; consultarDisponibilidad -&gt; reprogramarTransaccional</t>
        </is>
      </c>
      <c r="I25" s="54" t="inlineStr">
        <is>
          <t>Servicio de dominio correspondiente</t>
        </is>
      </c>
      <c r="J25" s="54" t="inlineStr">
        <is>
          <t>Sí</t>
        </is>
      </c>
      <c r="K25" s="54" t="inlineStr">
        <is>
          <t>REPROGRAMAR</t>
        </is>
      </c>
      <c r="L25" s="54" t="inlineStr">
        <is>
          <t>INICIO</t>
        </is>
      </c>
      <c r="M25" s="54" t="inlineStr">
        <is>
          <t>Registrar error, responder de forma neutral y ofrecer derivación cuando corresponda</t>
        </is>
      </c>
      <c r="N25" s="54" t="inlineStr">
        <is>
          <t>wamid + empresa + operación</t>
        </is>
      </c>
      <c r="O25" s="54" t="inlineStr">
        <is>
          <t>Crítica</t>
        </is>
      </c>
      <c r="P25" s="54" t="inlineStr">
        <is>
          <t>https://help.calendly.com/hc/es/articles/14079031268375-C%C3%B3mo-cancelar-reprogramar-y-realizar-cambios-en-un-evento</t>
        </is>
      </c>
    </row>
    <row r="26" ht="38" customHeight="1">
      <c r="A26" s="54" t="inlineStr">
        <is>
          <t>RSP-025</t>
        </is>
      </c>
      <c r="B26" s="54" t="inlineStr">
        <is>
          <t>cancelar</t>
        </is>
      </c>
      <c r="C26" s="54" t="inlineStr">
        <is>
          <t>INICIO</t>
        </is>
      </c>
      <c r="D26" s="54" t="inlineStr">
        <is>
          <t>Intención detectada con confianza suficiente</t>
        </is>
      </c>
      <c r="E26" s="54" t="inlineStr">
        <is>
          <t>cita existente, motivo opcional</t>
        </is>
      </c>
      <c r="F26" s="54" t="inlineStr">
        <is>
          <t>Preguntar solo el siguiente dato indispensable</t>
        </is>
      </c>
      <c r="G26" s="54" t="inlineStr">
        <is>
          <t>Encontré esta cita: {{resumen}}. ¿Confirmas la cancelación?</t>
        </is>
      </c>
      <c r="H26" s="54" t="inlineStr">
        <is>
          <t>identificarReserva -&gt; validarPolitica -&gt; solicitarConfirmacion</t>
        </is>
      </c>
      <c r="I26" s="54" t="inlineStr">
        <is>
          <t>Servicio de dominio correspondiente</t>
        </is>
      </c>
      <c r="J26" s="54" t="inlineStr">
        <is>
          <t>Sí</t>
        </is>
      </c>
      <c r="K26" s="54" t="inlineStr">
        <is>
          <t>CANCELAR</t>
        </is>
      </c>
      <c r="L26" s="54" t="inlineStr">
        <is>
          <t>INICIO</t>
        </is>
      </c>
      <c r="M26" s="54" t="inlineStr">
        <is>
          <t>Registrar error, responder de forma neutral y ofrecer derivación cuando corresponda</t>
        </is>
      </c>
      <c r="N26" s="54" t="inlineStr">
        <is>
          <t>wamid + empresa + operación</t>
        </is>
      </c>
      <c r="O26" s="54" t="inlineStr">
        <is>
          <t>Crítica</t>
        </is>
      </c>
      <c r="P26" s="54" t="inlineStr">
        <is>
          <t>https://biz.booksy.com/es-es/blog/politica-de-cancelacion-y-no-show-para-salones</t>
        </is>
      </c>
    </row>
    <row r="27" ht="38" customHeight="1">
      <c r="A27" s="54" t="inlineStr">
        <is>
          <t>RSP-026</t>
        </is>
      </c>
      <c r="B27" s="54" t="inlineStr">
        <is>
          <t>confirmar_cancelacion</t>
        </is>
      </c>
      <c r="C27" s="54" t="inlineStr">
        <is>
          <t>ESPERANDO_CONFIRMACION_CANCELACION</t>
        </is>
      </c>
      <c r="D27" s="54" t="inlineStr">
        <is>
          <t>Intención detectada con confianza suficiente</t>
        </is>
      </c>
      <c r="E27" s="54" t="inlineStr">
        <is>
          <t>booking_id</t>
        </is>
      </c>
      <c r="F27" s="54" t="inlineStr">
        <is>
          <t>Preguntar solo el siguiente dato indispensable</t>
        </is>
      </c>
      <c r="G27" s="54" t="inlineStr">
        <is>
          <t>La cita fue cancelada correctamente.</t>
        </is>
      </c>
      <c r="H27" s="54" t="inlineStr">
        <is>
          <t>cancelarReservaIdempotente</t>
        </is>
      </c>
      <c r="I27" s="54" t="inlineStr">
        <is>
          <t>Servicio de dominio correspondiente</t>
        </is>
      </c>
      <c r="J27" s="54" t="inlineStr">
        <is>
          <t>Sí</t>
        </is>
      </c>
      <c r="K27" s="54" t="inlineStr">
        <is>
          <t>CONFIRMAR_CANCELACION</t>
        </is>
      </c>
      <c r="L27" s="54" t="inlineStr">
        <is>
          <t>ESPERANDO_CONFIRMACION_CANCELACION</t>
        </is>
      </c>
      <c r="M27" s="54" t="inlineStr">
        <is>
          <t>Registrar error, responder de forma neutral y ofrecer derivación cuando corresponda</t>
        </is>
      </c>
      <c r="N27" s="54" t="inlineStr">
        <is>
          <t>wamid + empresa + operación</t>
        </is>
      </c>
      <c r="O27" s="54" t="inlineStr">
        <is>
          <t>Crítica</t>
        </is>
      </c>
      <c r="P27" s="54" t="inlineStr">
        <is>
          <t>https://biz.booksy.com/es-es/blog/politica-de-cancelacion-y-no-show-para-salones</t>
        </is>
      </c>
    </row>
    <row r="28" ht="38" customHeight="1">
      <c r="A28" s="54" t="inlineStr">
        <is>
          <t>RSP-027</t>
        </is>
      </c>
      <c r="B28" s="54" t="inlineStr">
        <is>
          <t>rechazar_cancelacion</t>
        </is>
      </c>
      <c r="C28" s="54" t="inlineStr">
        <is>
          <t>ESPERANDO_CONFIRMACION_CANCELACION</t>
        </is>
      </c>
      <c r="D28" s="54" t="inlineStr">
        <is>
          <t>Intención detectada con confianza suficiente</t>
        </is>
      </c>
      <c r="E28" s="54" t="inlineStr">
        <is>
          <t>booking_id</t>
        </is>
      </c>
      <c r="F28" s="54" t="inlineStr">
        <is>
          <t>Preguntar solo el siguiente dato indispensable</t>
        </is>
      </c>
      <c r="G28" s="54" t="inlineStr">
        <is>
          <t>Abandonar cancelación sin modificar cita</t>
        </is>
      </c>
      <c r="H28" s="54" t="inlineStr">
        <is>
          <t>consultarConfiguracionODatosSegunIntencion</t>
        </is>
      </c>
      <c r="I28" s="54" t="inlineStr">
        <is>
          <t>Servicio de dominio correspondiente</t>
        </is>
      </c>
      <c r="J28" s="54" t="inlineStr">
        <is>
          <t>No</t>
        </is>
      </c>
      <c r="K28" s="54" t="inlineStr">
        <is>
          <t>RECHAZAR_CANCELACION</t>
        </is>
      </c>
      <c r="L28" s="54" t="inlineStr">
        <is>
          <t>ESPERANDO_CONFIRMACION_CANCELACION</t>
        </is>
      </c>
      <c r="M28" s="54" t="inlineStr">
        <is>
          <t>Registrar error, responder de forma neutral y ofrecer derivación cuando corresponda</t>
        </is>
      </c>
      <c r="N28" s="54" t="inlineStr">
        <is>
          <t>wamid + empresa + operación</t>
        </is>
      </c>
      <c r="O28" s="54" t="inlineStr">
        <is>
          <t>Alta</t>
        </is>
      </c>
      <c r="P28" s="54" t="inlineStr">
        <is>
          <t>https://biz.booksy.com/es-es/blog/politica-de-cancelacion-y-no-show-para-salones</t>
        </is>
      </c>
    </row>
    <row r="29" ht="38" customHeight="1">
      <c r="A29" s="54" t="inlineStr">
        <is>
          <t>RSP-028</t>
        </is>
      </c>
      <c r="B29" s="54" t="inlineStr">
        <is>
          <t>confirmar_asistencia</t>
        </is>
      </c>
      <c r="C29" s="54" t="inlineStr">
        <is>
          <t>RECORDATORIO_ENVIADO</t>
        </is>
      </c>
      <c r="D29" s="54" t="inlineStr">
        <is>
          <t>Intención detectada con confianza suficiente</t>
        </is>
      </c>
      <c r="E29" s="54" t="inlineStr">
        <is>
          <t>booking_id</t>
        </is>
      </c>
      <c r="F29" s="54" t="inlineStr">
        <is>
          <t>Preguntar solo el siguiente dato indispensable</t>
        </is>
      </c>
      <c r="G29" s="54" t="inlineStr">
        <is>
          <t>Registrar confirmación de asistencia</t>
        </is>
      </c>
      <c r="H29" s="54" t="inlineStr">
        <is>
          <t>consultarConfiguracionODatosSegunIntencion</t>
        </is>
      </c>
      <c r="I29" s="54" t="inlineStr">
        <is>
          <t>Servicio de dominio correspondiente</t>
        </is>
      </c>
      <c r="J29" s="54" t="inlineStr">
        <is>
          <t>No</t>
        </is>
      </c>
      <c r="K29" s="54" t="inlineStr">
        <is>
          <t>CONFIRMAR_ASISTENCIA</t>
        </is>
      </c>
      <c r="L29" s="54" t="inlineStr">
        <is>
          <t>RECORDATORIO_ENVIADO</t>
        </is>
      </c>
      <c r="M29" s="54" t="inlineStr">
        <is>
          <t>Registrar error, responder de forma neutral y ofrecer derivación cuando corresponda</t>
        </is>
      </c>
      <c r="N29" s="54" t="inlineStr">
        <is>
          <t>wamid + empresa + operación</t>
        </is>
      </c>
      <c r="O29" s="54" t="inlineStr">
        <is>
          <t>Alta</t>
        </is>
      </c>
      <c r="P29" s="54" t="inlineStr">
        <is>
          <t>https://agendapro.com/blog/confirmaciones-automaticas-por-whatsapp/</t>
        </is>
      </c>
    </row>
    <row r="30" ht="38" customHeight="1">
      <c r="A30" s="54" t="inlineStr">
        <is>
          <t>RSP-029</t>
        </is>
      </c>
      <c r="B30" s="54" t="inlineStr">
        <is>
          <t>enviar_datos_cliente</t>
        </is>
      </c>
      <c r="C30" s="54" t="inlineStr">
        <is>
          <t>ESPERANDO_DATOS_CLIENTE</t>
        </is>
      </c>
      <c r="D30" s="54" t="inlineStr">
        <is>
          <t>Intención detectada con confianza suficiente</t>
        </is>
      </c>
      <c r="E30" s="54" t="inlineStr">
        <is>
          <t>nombre, teléfono, correo, documento opcional</t>
        </is>
      </c>
      <c r="F30" s="54" t="inlineStr">
        <is>
          <t>Preguntar solo el siguiente dato indispensable</t>
        </is>
      </c>
      <c r="G30" s="54" t="inlineStr">
        <is>
          <t>Validar y guardar según consentimiento</t>
        </is>
      </c>
      <c r="H30" s="54" t="inlineStr">
        <is>
          <t>consultarConfiguracionODatosSegunIntencion</t>
        </is>
      </c>
      <c r="I30" s="54" t="inlineStr">
        <is>
          <t>Servicio de dominio correspondiente</t>
        </is>
      </c>
      <c r="J30" s="54" t="inlineStr">
        <is>
          <t>No</t>
        </is>
      </c>
      <c r="K30" s="54" t="inlineStr">
        <is>
          <t>ENVIAR_DATOS_CLIENTE</t>
        </is>
      </c>
      <c r="L30" s="54" t="inlineStr">
        <is>
          <t>ESPERANDO_DATOS_CLIENTE</t>
        </is>
      </c>
      <c r="M30" s="54" t="inlineStr">
        <is>
          <t>Registrar error, responder de forma neutral y ofrecer derivación cuando corresponda</t>
        </is>
      </c>
      <c r="N30" s="54" t="inlineStr">
        <is>
          <t>wamid + empresa + operación</t>
        </is>
      </c>
      <c r="O30" s="54" t="inlineStr">
        <is>
          <t>Alta</t>
        </is>
      </c>
      <c r="P30" s="54" t="inlineStr">
        <is>
          <t>https://respond.io/es/blog/whatsapp-appointment-booking</t>
        </is>
      </c>
    </row>
    <row r="31" ht="38" customHeight="1">
      <c r="A31" s="54" t="inlineStr">
        <is>
          <t>RSP-030</t>
        </is>
      </c>
      <c r="B31" s="54" t="inlineStr">
        <is>
          <t>corregir_dato</t>
        </is>
      </c>
      <c r="C31" s="54" t="inlineStr">
        <is>
          <t>CUALQUIERA</t>
        </is>
      </c>
      <c r="D31" s="54" t="inlineStr">
        <is>
          <t>Intención detectada con confianza suficiente</t>
        </is>
      </c>
      <c r="E31" s="54" t="inlineStr">
        <is>
          <t>campo, valor correcto</t>
        </is>
      </c>
      <c r="F31" s="54" t="inlineStr">
        <is>
          <t>Preguntar solo el siguiente dato indispensable</t>
        </is>
      </c>
      <c r="G31" s="54" t="inlineStr">
        <is>
          <t>Actualizar contexto antes de confirmar</t>
        </is>
      </c>
      <c r="H31" s="54" t="inlineStr">
        <is>
          <t>consultarConfiguracionODatosSegunIntencion</t>
        </is>
      </c>
      <c r="I31" s="54" t="inlineStr">
        <is>
          <t>Servicio de dominio correspondiente</t>
        </is>
      </c>
      <c r="J31" s="54" t="inlineStr">
        <is>
          <t>No</t>
        </is>
      </c>
      <c r="K31" s="54" t="inlineStr">
        <is>
          <t>CORREGIR_DATO</t>
        </is>
      </c>
      <c r="L31" s="54" t="inlineStr">
        <is>
          <t>CUALQUIERA</t>
        </is>
      </c>
      <c r="M31" s="54" t="inlineStr">
        <is>
          <t>Registrar error, responder de forma neutral y ofrecer derivación cuando corresponda</t>
        </is>
      </c>
      <c r="N31" s="54" t="inlineStr">
        <is>
          <t>wamid + empresa + operación</t>
        </is>
      </c>
      <c r="O31" s="54" t="inlineStr">
        <is>
          <t>Alta</t>
        </is>
      </c>
      <c r="P31" s="54" t="inlineStr">
        <is>
          <t>https://respond.io/es/blog/whatsapp-appointment-booking</t>
        </is>
      </c>
    </row>
    <row r="32" ht="38" customHeight="1">
      <c r="A32" s="54" t="inlineStr">
        <is>
          <t>RSP-031</t>
        </is>
      </c>
      <c r="B32" s="54" t="inlineStr">
        <is>
          <t>consultar_medio_pago</t>
        </is>
      </c>
      <c r="C32" s="54" t="inlineStr">
        <is>
          <t>INICIO</t>
        </is>
      </c>
      <c r="D32" s="54" t="inlineStr">
        <is>
          <t>Intención detectada con confianza suficiente</t>
        </is>
      </c>
      <c r="E32" s="54" t="inlineStr">
        <is>
          <t>empresa, sucursal opcional</t>
        </is>
      </c>
      <c r="F32" s="54" t="inlineStr">
        <is>
          <t>Preguntar solo el siguiente dato indispensable</t>
        </is>
      </c>
      <c r="G32" s="54" t="inlineStr">
        <is>
          <t>Responder medios configurados</t>
        </is>
      </c>
      <c r="H32" s="54" t="inlineStr">
        <is>
          <t>consultarConfiguracionODatosSegunIntencion</t>
        </is>
      </c>
      <c r="I32" s="54" t="inlineStr">
        <is>
          <t>Servicio de dominio correspondiente</t>
        </is>
      </c>
      <c r="J32" s="54" t="inlineStr">
        <is>
          <t>No</t>
        </is>
      </c>
      <c r="K32" s="54" t="inlineStr">
        <is>
          <t>CONSULTAR_MEDIO_PAGO</t>
        </is>
      </c>
      <c r="L32" s="54" t="inlineStr">
        <is>
          <t>INICIO</t>
        </is>
      </c>
      <c r="M32" s="54" t="inlineStr">
        <is>
          <t>Registrar error, responder de forma neutral y ofrecer derivación cuando corresponda</t>
        </is>
      </c>
      <c r="N32" s="54" t="inlineStr">
        <is>
          <t>wamid</t>
        </is>
      </c>
      <c r="O32" s="54" t="inlineStr">
        <is>
          <t>Media</t>
        </is>
      </c>
      <c r="P32" s="54" t="inlineStr">
        <is>
          <t>https://agendapro.com/blog/transformar-conversaciones-de-whatsapp-en-reservas/</t>
        </is>
      </c>
    </row>
    <row r="33" ht="38" customHeight="1">
      <c r="A33" s="54" t="inlineStr">
        <is>
          <t>RSP-032</t>
        </is>
      </c>
      <c r="B33" s="54" t="inlineStr">
        <is>
          <t>consultar_abono</t>
        </is>
      </c>
      <c r="C33" s="54" t="inlineStr">
        <is>
          <t>INICIO</t>
        </is>
      </c>
      <c r="D33" s="54" t="inlineStr">
        <is>
          <t>Intención detectada con confianza suficiente</t>
        </is>
      </c>
      <c r="E33" s="54" t="inlineStr">
        <is>
          <t>servicio, promoción, sucursal</t>
        </is>
      </c>
      <c r="F33" s="54" t="inlineStr">
        <is>
          <t>Preguntar solo el siguiente dato indispensable</t>
        </is>
      </c>
      <c r="G33" s="54" t="inlineStr">
        <is>
          <t>Consultar regla de abono vigente</t>
        </is>
      </c>
      <c r="H33" s="54" t="inlineStr">
        <is>
          <t>consultarConfiguracionODatosSegunIntencion</t>
        </is>
      </c>
      <c r="I33" s="54" t="inlineStr">
        <is>
          <t>Servicio de dominio correspondiente</t>
        </is>
      </c>
      <c r="J33" s="54" t="inlineStr">
        <is>
          <t>No</t>
        </is>
      </c>
      <c r="K33" s="54" t="inlineStr">
        <is>
          <t>CONSULTAR_ABONO</t>
        </is>
      </c>
      <c r="L33" s="54" t="inlineStr">
        <is>
          <t>INICIO</t>
        </is>
      </c>
      <c r="M33" s="54" t="inlineStr">
        <is>
          <t>Registrar error, responder de forma neutral y ofrecer derivación cuando corresponda</t>
        </is>
      </c>
      <c r="N33" s="54" t="inlineStr">
        <is>
          <t>wamid + empresa + operación</t>
        </is>
      </c>
      <c r="O33" s="54" t="inlineStr">
        <is>
          <t>Alta</t>
        </is>
      </c>
      <c r="P33" s="54" t="inlineStr">
        <is>
          <t>https://biz.booksy.com/es-es/blog/politica-de-cancelacion-y-no-show-para-salones</t>
        </is>
      </c>
    </row>
    <row r="34" ht="38" customHeight="1">
      <c r="A34" s="54" t="inlineStr">
        <is>
          <t>RSP-033</t>
        </is>
      </c>
      <c r="B34" s="54" t="inlineStr">
        <is>
          <t>solicitar_devolucion</t>
        </is>
      </c>
      <c r="C34" s="54" t="inlineStr">
        <is>
          <t>INICIO</t>
        </is>
      </c>
      <c r="D34" s="54" t="inlineStr">
        <is>
          <t>Intención detectada con confianza suficiente</t>
        </is>
      </c>
      <c r="E34" s="54" t="inlineStr">
        <is>
          <t>pago, reserva, motivo</t>
        </is>
      </c>
      <c r="F34" s="54" t="inlineStr">
        <is>
          <t>Preguntar solo el siguiente dato indispensable</t>
        </is>
      </c>
      <c r="G34" s="54" t="inlineStr">
        <is>
          <t>Derivar a flujo financiero o humano</t>
        </is>
      </c>
      <c r="H34" s="54" t="inlineStr">
        <is>
          <t>consultarConfiguracionODatosSegunIntencion</t>
        </is>
      </c>
      <c r="I34" s="54" t="inlineStr">
        <is>
          <t>Servicio de dominio correspondiente</t>
        </is>
      </c>
      <c r="J34" s="54" t="inlineStr">
        <is>
          <t>Sí</t>
        </is>
      </c>
      <c r="K34" s="54" t="inlineStr">
        <is>
          <t>SOLICITAR_DEVOLUCION</t>
        </is>
      </c>
      <c r="L34" s="54" t="inlineStr">
        <is>
          <t>INICIO</t>
        </is>
      </c>
      <c r="M34" s="54" t="inlineStr">
        <is>
          <t>Registrar error, responder de forma neutral y ofrecer derivación cuando corresponda</t>
        </is>
      </c>
      <c r="N34" s="54" t="inlineStr">
        <is>
          <t>wamid + empresa + operación</t>
        </is>
      </c>
      <c r="O34" s="54" t="inlineStr">
        <is>
          <t>Crítica</t>
        </is>
      </c>
      <c r="P34" s="54" t="inlineStr">
        <is>
          <t>https://biz.booksy.com/es-es/blog/politica-de-cancelacion-y-no-show-para-salones</t>
        </is>
      </c>
    </row>
    <row r="35" ht="38" customHeight="1">
      <c r="A35" s="54" t="inlineStr">
        <is>
          <t>RSP-034</t>
        </is>
      </c>
      <c r="B35" s="54" t="inlineStr">
        <is>
          <t>solicitar_comprobante</t>
        </is>
      </c>
      <c r="C35" s="54" t="inlineStr">
        <is>
          <t>INICIO</t>
        </is>
      </c>
      <c r="D35" s="54" t="inlineStr">
        <is>
          <t>Intención detectada con confianza suficiente</t>
        </is>
      </c>
      <c r="E35" s="54" t="inlineStr">
        <is>
          <t>pago o reserva</t>
        </is>
      </c>
      <c r="F35" s="54" t="inlineStr">
        <is>
          <t>Preguntar solo el siguiente dato indispensable</t>
        </is>
      </c>
      <c r="G35" s="54" t="inlineStr">
        <is>
          <t>Buscar documento autorizado o derivar</t>
        </is>
      </c>
      <c r="H35" s="54" t="inlineStr">
        <is>
          <t>consultarConfiguracionODatosSegunIntencion</t>
        </is>
      </c>
      <c r="I35" s="54" t="inlineStr">
        <is>
          <t>Servicio de dominio correspondiente</t>
        </is>
      </c>
      <c r="J35" s="54" t="inlineStr">
        <is>
          <t>No</t>
        </is>
      </c>
      <c r="K35" s="54" t="inlineStr">
        <is>
          <t>SOLICITAR_COMPROBANTE</t>
        </is>
      </c>
      <c r="L35" s="54" t="inlineStr">
        <is>
          <t>INICIO</t>
        </is>
      </c>
      <c r="M35" s="54" t="inlineStr">
        <is>
          <t>Registrar error, responder de forma neutral y ofrecer derivación cuando corresponda</t>
        </is>
      </c>
      <c r="N35" s="54" t="inlineStr">
        <is>
          <t>wamid + empresa + operación</t>
        </is>
      </c>
      <c r="O35" s="54" t="inlineStr">
        <is>
          <t>Alta</t>
        </is>
      </c>
      <c r="P35" s="54" t="inlineStr">
        <is>
          <t>https://respond.io/es/blog/whatsapp-appointment-booking</t>
        </is>
      </c>
    </row>
    <row r="36" ht="38" customHeight="1">
      <c r="A36" s="54" t="inlineStr">
        <is>
          <t>RSP-035</t>
        </is>
      </c>
      <c r="B36" s="54" t="inlineStr">
        <is>
          <t>hablar_con_persona</t>
        </is>
      </c>
      <c r="C36" s="54" t="inlineStr">
        <is>
          <t>CUALQUIERA</t>
        </is>
      </c>
      <c r="D36" s="54" t="inlineStr">
        <is>
          <t>Intención detectada con confianza suficiente</t>
        </is>
      </c>
      <c r="E36" s="54" t="inlineStr">
        <is>
          <t>motivo opcional</t>
        </is>
      </c>
      <c r="F36" s="54" t="inlineStr">
        <is>
          <t>Preguntar solo el siguiente dato indispensable</t>
        </is>
      </c>
      <c r="G36" s="54" t="inlineStr">
        <is>
          <t>Te derivaré con una persona y conservaré el contexto de esta conversación.</t>
        </is>
      </c>
      <c r="H36" s="54" t="inlineStr">
        <is>
          <t>crearDerivacionHumana</t>
        </is>
      </c>
      <c r="I36" s="54" t="inlineStr">
        <is>
          <t>Servicio de dominio correspondiente</t>
        </is>
      </c>
      <c r="J36" s="54" t="inlineStr">
        <is>
          <t>No</t>
        </is>
      </c>
      <c r="K36" s="54" t="inlineStr">
        <is>
          <t>HABLAR_CON_PERSONA</t>
        </is>
      </c>
      <c r="L36" s="54" t="inlineStr">
        <is>
          <t>CUALQUIERA</t>
        </is>
      </c>
      <c r="M36" s="54" t="inlineStr">
        <is>
          <t>Registrar error, responder de forma neutral y ofrecer derivación cuando corresponda</t>
        </is>
      </c>
      <c r="N36" s="54" t="inlineStr">
        <is>
          <t>wamid + empresa + operación</t>
        </is>
      </c>
      <c r="O36" s="54" t="inlineStr">
        <is>
          <t>Crítica</t>
        </is>
      </c>
      <c r="P36" s="54" t="inlineStr">
        <is>
          <t>https://respond.io/es/blog/whatsapp-appointment-booking</t>
        </is>
      </c>
    </row>
    <row r="37" ht="38" customHeight="1">
      <c r="A37" s="54" t="inlineStr">
        <is>
          <t>RSP-036</t>
        </is>
      </c>
      <c r="B37" s="54" t="inlineStr">
        <is>
          <t>presentar_reclamo</t>
        </is>
      </c>
      <c r="C37" s="54" t="inlineStr">
        <is>
          <t>CUALQUIERA</t>
        </is>
      </c>
      <c r="D37" s="54" t="inlineStr">
        <is>
          <t>Intención detectada con confianza suficiente</t>
        </is>
      </c>
      <c r="E37" s="54" t="inlineStr">
        <is>
          <t>motivo, reserva, pago opcional</t>
        </is>
      </c>
      <c r="F37" s="54" t="inlineStr">
        <is>
          <t>Preguntar solo el siguiente dato indispensable</t>
        </is>
      </c>
      <c r="G37" s="54" t="inlineStr">
        <is>
          <t>Contener, registrar y derivar según severidad</t>
        </is>
      </c>
      <c r="H37" s="54" t="inlineStr">
        <is>
          <t>consultarConfiguracionODatosSegunIntencion</t>
        </is>
      </c>
      <c r="I37" s="54" t="inlineStr">
        <is>
          <t>Servicio de dominio correspondiente</t>
        </is>
      </c>
      <c r="J37" s="54" t="inlineStr">
        <is>
          <t>No</t>
        </is>
      </c>
      <c r="K37" s="54" t="inlineStr">
        <is>
          <t>PRESENTAR_RECLAMO</t>
        </is>
      </c>
      <c r="L37" s="54" t="inlineStr">
        <is>
          <t>CUALQUIERA</t>
        </is>
      </c>
      <c r="M37" s="54" t="inlineStr">
        <is>
          <t>Registrar error, responder de forma neutral y ofrecer derivación cuando corresponda</t>
        </is>
      </c>
      <c r="N37" s="54" t="inlineStr">
        <is>
          <t>wamid + empresa + operación</t>
        </is>
      </c>
      <c r="O37" s="54" t="inlineStr">
        <is>
          <t>Crítica</t>
        </is>
      </c>
      <c r="P37" s="54" t="inlineStr">
        <is>
          <t>https://respond.io/es/blog/whatsapp-appointment-booking</t>
        </is>
      </c>
    </row>
    <row r="38" ht="38" customHeight="1">
      <c r="A38" s="54" t="inlineStr">
        <is>
          <t>RSP-037</t>
        </is>
      </c>
      <c r="B38" s="54" t="inlineStr">
        <is>
          <t>cambiar_intencion</t>
        </is>
      </c>
      <c r="C38" s="54" t="inlineStr">
        <is>
          <t>CUALQUIERA</t>
        </is>
      </c>
      <c r="D38" s="54" t="inlineStr">
        <is>
          <t>Intención detectada con confianza suficiente</t>
        </is>
      </c>
      <c r="E38" s="54" t="inlineStr">
        <is>
          <t>intención nueva, datos conservables</t>
        </is>
      </c>
      <c r="F38" s="54" t="inlineStr">
        <is>
          <t>Preguntar solo el siguiente dato indispensable</t>
        </is>
      </c>
      <c r="G38" s="54" t="inlineStr">
        <is>
          <t>Cambiar de flujo de forma explícita</t>
        </is>
      </c>
      <c r="H38" s="54" t="inlineStr">
        <is>
          <t>consultarConfiguracionODatosSegunIntencion</t>
        </is>
      </c>
      <c r="I38" s="54" t="inlineStr">
        <is>
          <t>Servicio de dominio correspondiente</t>
        </is>
      </c>
      <c r="J38" s="54" t="inlineStr">
        <is>
          <t>No</t>
        </is>
      </c>
      <c r="K38" s="54" t="inlineStr">
        <is>
          <t>CAMBIAR_INTENCION</t>
        </is>
      </c>
      <c r="L38" s="54" t="inlineStr">
        <is>
          <t>CUALQUIERA</t>
        </is>
      </c>
      <c r="M38" s="54" t="inlineStr">
        <is>
          <t>Registrar error, responder de forma neutral y ofrecer derivación cuando corresponda</t>
        </is>
      </c>
      <c r="N38" s="54" t="inlineStr">
        <is>
          <t>wamid + empresa + operación</t>
        </is>
      </c>
      <c r="O38" s="54" t="inlineStr">
        <is>
          <t>Crítica</t>
        </is>
      </c>
      <c r="P38" s="54" t="inlineStr">
        <is>
          <t>https://respond.io/es/blog/whatsapp-appointment-booking</t>
        </is>
      </c>
    </row>
    <row r="39" ht="38" customHeight="1">
      <c r="A39" s="54" t="inlineStr">
        <is>
          <t>RSP-038</t>
        </is>
      </c>
      <c r="B39" s="54" t="inlineStr">
        <is>
          <t>mensaje_fuera_de_contexto</t>
        </is>
      </c>
      <c r="C39" s="54" t="inlineStr">
        <is>
          <t>CUALQUIERA</t>
        </is>
      </c>
      <c r="D39" s="54" t="inlineStr">
        <is>
          <t>Intención detectada con confianza suficiente</t>
        </is>
      </c>
      <c r="E39" s="54" t="inlineStr">
        <is>
          <t>ninguna</t>
        </is>
      </c>
      <c r="F39" s="54" t="inlineStr">
        <is>
          <t>Preguntar solo el siguiente dato indispensable</t>
        </is>
      </c>
      <c r="G39" s="54" t="inlineStr">
        <is>
          <t>Redirigir a capacidades del asistente</t>
        </is>
      </c>
      <c r="H39" s="54" t="inlineStr">
        <is>
          <t>consultarConfiguracionODatosSegunIntencion</t>
        </is>
      </c>
      <c r="I39" s="54" t="inlineStr">
        <is>
          <t>Servicio de dominio correspondiente</t>
        </is>
      </c>
      <c r="J39" s="54" t="inlineStr">
        <is>
          <t>No</t>
        </is>
      </c>
      <c r="K39" s="54" t="inlineStr">
        <is>
          <t>MENSAJE_FUERA_DE_CONTEXTO</t>
        </is>
      </c>
      <c r="L39" s="54" t="inlineStr">
        <is>
          <t>CUALQUIERA</t>
        </is>
      </c>
      <c r="M39" s="54" t="inlineStr">
        <is>
          <t>Registrar error, responder de forma neutral y ofrecer derivación cuando corresponda</t>
        </is>
      </c>
      <c r="N39" s="54" t="inlineStr">
        <is>
          <t>wamid</t>
        </is>
      </c>
      <c r="O39" s="54" t="inlineStr">
        <is>
          <t>Baja</t>
        </is>
      </c>
      <c r="P39" s="54" t="inlineStr">
        <is>
          <t>https://respond.io/es/blog/whatsapp-appointment-booking</t>
        </is>
      </c>
    </row>
    <row r="40" ht="38" customHeight="1">
      <c r="A40" s="54" t="inlineStr">
        <is>
          <t>RSP-039</t>
        </is>
      </c>
      <c r="B40" s="54" t="inlineStr">
        <is>
          <t>mensaje_incomprensible</t>
        </is>
      </c>
      <c r="C40" s="54" t="inlineStr">
        <is>
          <t>CUALQUIERA</t>
        </is>
      </c>
      <c r="D40" s="54" t="inlineStr">
        <is>
          <t>Intención detectada con confianza suficiente</t>
        </is>
      </c>
      <c r="E40" s="54" t="inlineStr">
        <is>
          <t>posibles fragmentos</t>
        </is>
      </c>
      <c r="F40" s="54" t="inlineStr">
        <is>
          <t>Preguntar solo el siguiente dato indispensable</t>
        </is>
      </c>
      <c r="G40" s="54" t="inlineStr">
        <is>
          <t>No logré entender. Puedes escribir, por ejemplo: “quiero reservar una limpieza facial mañana”.</t>
        </is>
      </c>
      <c r="H40" s="54" t="inlineStr">
        <is>
          <t>consultarConfiguracionODatosSegunIntencion</t>
        </is>
      </c>
      <c r="I40" s="54" t="inlineStr">
        <is>
          <t>Servicio de dominio correspondiente</t>
        </is>
      </c>
      <c r="J40" s="54" t="inlineStr">
        <is>
          <t>No</t>
        </is>
      </c>
      <c r="K40" s="54" t="inlineStr">
        <is>
          <t>MENSAJE_INCOMPRENSIBLE</t>
        </is>
      </c>
      <c r="L40" s="54" t="inlineStr">
        <is>
          <t>CUALQUIERA</t>
        </is>
      </c>
      <c r="M40" s="54" t="inlineStr">
        <is>
          <t>Registrar error, responder de forma neutral y ofrecer derivación cuando corresponda</t>
        </is>
      </c>
      <c r="N40" s="54" t="inlineStr">
        <is>
          <t>wamid + empresa + operación</t>
        </is>
      </c>
      <c r="O40" s="54" t="inlineStr">
        <is>
          <t>Alta</t>
        </is>
      </c>
      <c r="P40" s="54" t="inlineStr">
        <is>
          <t>https://respond.io/es/blog/whatsapp-appointment-booking</t>
        </is>
      </c>
    </row>
    <row r="41" ht="38" customHeight="1">
      <c r="A41" s="54" t="inlineStr">
        <is>
          <t>RSP-040</t>
        </is>
      </c>
      <c r="B41" s="54" t="inlineStr">
        <is>
          <t>seleccionar_horario</t>
        </is>
      </c>
      <c r="C41" s="54" t="inlineStr">
        <is>
          <t>ESPERANDO_HORARIO</t>
        </is>
      </c>
      <c r="D41" s="54" t="inlineStr">
        <is>
          <t>La opción pertenece a la última lista y sigue disponible</t>
        </is>
      </c>
      <c r="E41" s="54" t="inlineStr">
        <is>
          <t>slot_id</t>
        </is>
      </c>
      <c r="F41" s="54" t="inlineStr">
        <is>
          <t>lista vigente o slot válido</t>
        </is>
      </c>
      <c r="G41" s="54" t="inlineStr">
        <is>
          <t>La hora {{hora}} está disponible. ¿Confirmas {{resumen}}?</t>
        </is>
      </c>
      <c r="H41" s="54" t="inlineStr">
        <is>
          <t>revalidarSlotYCrearRetencion</t>
        </is>
      </c>
      <c r="I41" s="54" t="inlineStr">
        <is>
          <t>Servicio de disponibilidad</t>
        </is>
      </c>
      <c r="J41" s="54" t="inlineStr">
        <is>
          <t>Sí</t>
        </is>
      </c>
      <c r="K41" s="54" t="inlineStr">
        <is>
          <t>SLOT_RETENIDO</t>
        </is>
      </c>
      <c r="L41" s="54" t="inlineStr">
        <is>
          <t>ESPERANDO_CONFIRMACION_RESERVA</t>
        </is>
      </c>
      <c r="M41" s="54" t="inlineStr">
        <is>
          <t>Volver a consultar disponibilidad</t>
        </is>
      </c>
      <c r="N41" s="54" t="inlineStr">
        <is>
          <t>conversation_id + slot_id</t>
        </is>
      </c>
      <c r="O41" s="54" t="inlineStr">
        <is>
          <t>Crítica</t>
        </is>
      </c>
      <c r="P41" s="54" t="inlineStr">
        <is>
          <t>https://respond.io/es/blog/whatsapp-appointment-booking</t>
        </is>
      </c>
    </row>
    <row r="42" ht="38" customHeight="1">
      <c r="A42" s="54" t="inlineStr">
        <is>
          <t>RSP-041</t>
        </is>
      </c>
      <c r="B42" s="54" t="inlineStr">
        <is>
          <t>confirmar_reserva</t>
        </is>
      </c>
      <c r="C42" s="54" t="inlineStr">
        <is>
          <t>ESPERANDO_CONFIRMACION_RESERVA</t>
        </is>
      </c>
      <c r="D42" s="54" t="inlineStr">
        <is>
          <t>La retención no ha expirado</t>
        </is>
      </c>
      <c r="E42" s="54" t="inlineStr">
        <is>
          <t>booking_hold_id</t>
        </is>
      </c>
      <c r="F42" s="54" t="inlineStr">
        <is>
          <t>retención vigente</t>
        </is>
      </c>
      <c r="G42" s="54" t="inlineStr">
        <is>
          <t>Tu reserva quedó confirmada.</t>
        </is>
      </c>
      <c r="H42" s="54" t="inlineStr">
        <is>
          <t>crearReservaIdempotente</t>
        </is>
      </c>
      <c r="I42" s="54" t="inlineStr">
        <is>
          <t>Servicio de reservas</t>
        </is>
      </c>
      <c r="J42" s="54" t="inlineStr">
        <is>
          <t>Sí</t>
        </is>
      </c>
      <c r="K42" s="54" t="inlineStr">
        <is>
          <t>BOOKING_CONFIRMED</t>
        </is>
      </c>
      <c r="L42" s="54" t="inlineStr">
        <is>
          <t>RESERVA_CONFIRMADA</t>
        </is>
      </c>
      <c r="M42" s="54" t="inlineStr">
        <is>
          <t>Informar expiración y ofrecer nuevos slots</t>
        </is>
      </c>
      <c r="N42" s="54" t="inlineStr">
        <is>
          <t>booking_hold_id + cliente</t>
        </is>
      </c>
      <c r="O42" s="54" t="inlineStr">
        <is>
          <t>Crítica</t>
        </is>
      </c>
      <c r="P42" s="54" t="inlineStr">
        <is>
          <t>https://help.reservio.com/es/articles/5113656-como-crear-reservas-para-citas-individuales</t>
        </is>
      </c>
    </row>
    <row r="43" ht="38" customHeight="1">
      <c r="A43" s="54" t="inlineStr">
        <is>
          <t>RSP-042</t>
        </is>
      </c>
      <c r="B43" s="54" t="inlineStr">
        <is>
          <t>reprogramar</t>
        </is>
      </c>
      <c r="C43" s="54" t="inlineStr">
        <is>
          <t>ESPERANDO_CONFIRMACION_REPROGRAMACION</t>
        </is>
      </c>
      <c r="D43" s="54" t="inlineStr">
        <is>
          <t>La nueva retención sigue vigente y la cita original continúa activa</t>
        </is>
      </c>
      <c r="E43" s="54" t="inlineStr">
        <is>
          <t>booking_id + nuevo_slot</t>
        </is>
      </c>
      <c r="F43" s="54" t="inlineStr">
        <is>
          <t>nuevo slot válido</t>
        </is>
      </c>
      <c r="G43" s="54" t="inlineStr">
        <is>
          <t>¿Confirmas mover tu cita de {{anterior}} a {{nuevo}}?</t>
        </is>
      </c>
      <c r="H43" s="54" t="inlineStr">
        <is>
          <t>reprogramarTransaccional</t>
        </is>
      </c>
      <c r="I43" s="54" t="inlineStr">
        <is>
          <t>Servicio de reprogramación</t>
        </is>
      </c>
      <c r="J43" s="54" t="inlineStr">
        <is>
          <t>Sí</t>
        </is>
      </c>
      <c r="K43" s="54" t="inlineStr">
        <is>
          <t>BOOKING_RESCHEDULED</t>
        </is>
      </c>
      <c r="L43" s="54" t="inlineStr">
        <is>
          <t>RESERVA_REPROGRAMADA</t>
        </is>
      </c>
      <c r="M43" s="54" t="inlineStr">
        <is>
          <t>Mantener original y ofrecer alternativas</t>
        </is>
      </c>
      <c r="N43" s="54" t="inlineStr">
        <is>
          <t>booking_id + nuevo_slot</t>
        </is>
      </c>
      <c r="O43" s="54" t="inlineStr">
        <is>
          <t>Crítica</t>
        </is>
      </c>
      <c r="P43" s="54" t="inlineStr">
        <is>
          <t>https://help.calendly.com/hc/es/articles/14079031268375-C%C3%B3mo-cancelar-reprogramar-y-realizar-cambios-en-un-evento</t>
        </is>
      </c>
    </row>
    <row r="44" ht="38" customHeight="1">
      <c r="A44" s="54" t="inlineStr">
        <is>
          <t>RSP-043</t>
        </is>
      </c>
      <c r="B44" s="54" t="inlineStr">
        <is>
          <t>confirmar_cancelacion</t>
        </is>
      </c>
      <c r="C44" s="54" t="inlineStr">
        <is>
          <t>ESPERANDO_CONFIRMACION_CANCELACION</t>
        </is>
      </c>
      <c r="D44" s="54" t="inlineStr">
        <is>
          <t>La cita está activa y dentro de política</t>
        </is>
      </c>
      <c r="E44" s="54" t="inlineStr">
        <is>
          <t>booking_id</t>
        </is>
      </c>
      <c r="F44" s="54" t="inlineStr">
        <is>
          <t>cita cancelable</t>
        </is>
      </c>
      <c r="G44" s="54" t="inlineStr">
        <is>
          <t>La cita {{resumen}} fue cancelada.</t>
        </is>
      </c>
      <c r="H44" s="54" t="inlineStr">
        <is>
          <t>cancelarReservaIdempotente</t>
        </is>
      </c>
      <c r="I44" s="54" t="inlineStr">
        <is>
          <t>Servicio de cancelación</t>
        </is>
      </c>
      <c r="J44" s="54" t="inlineStr">
        <is>
          <t>Sí</t>
        </is>
      </c>
      <c r="K44" s="54" t="inlineStr">
        <is>
          <t>BOOKING_CANCELLED</t>
        </is>
      </c>
      <c r="L44" s="54" t="inlineStr">
        <is>
          <t>RESERVA_CANCELADA</t>
        </is>
      </c>
      <c r="M44" s="54" t="inlineStr">
        <is>
          <t>Derivar si la política impide cancelar</t>
        </is>
      </c>
      <c r="N44" s="54" t="inlineStr">
        <is>
          <t>booking_id</t>
        </is>
      </c>
      <c r="O44" s="54" t="inlineStr">
        <is>
          <t>Crítica</t>
        </is>
      </c>
      <c r="P44" s="54" t="inlineStr">
        <is>
          <t>https://biz.booksy.com/es-es/blog/politica-de-cancelacion-y-no-show-para-salones</t>
        </is>
      </c>
    </row>
    <row r="45" ht="38" customHeight="1">
      <c r="A45" s="54" t="inlineStr">
        <is>
          <t>RSP-044</t>
        </is>
      </c>
      <c r="B45" s="54" t="inlineStr">
        <is>
          <t>mensaje_incomprensible</t>
        </is>
      </c>
      <c r="C45" s="54" t="inlineStr">
        <is>
          <t>ESPERANDO_REFORMULACION</t>
        </is>
      </c>
      <c r="D45" s="54" t="inlineStr">
        <is>
          <t>Segundo intento fallido</t>
        </is>
      </c>
      <c r="E45" s="54" t="inlineStr"/>
      <c r="F45" s="54" t="inlineStr">
        <is>
          <t>mensaje comprensible</t>
        </is>
      </c>
      <c r="G45" s="54" t="inlineStr">
        <is>
          <t>Aún no logro entender. ¿Deseas hablar con una persona?</t>
        </is>
      </c>
      <c r="H45" s="54" t="inlineStr">
        <is>
          <t>incrementarContadorFallos</t>
        </is>
      </c>
      <c r="I45" s="54" t="inlineStr">
        <is>
          <t>Orquestador conversacional</t>
        </is>
      </c>
      <c r="J45" s="54" t="inlineStr">
        <is>
          <t>No</t>
        </is>
      </c>
      <c r="K45" s="54" t="inlineStr">
        <is>
          <t>NEEDS_CLARIFICATION</t>
        </is>
      </c>
      <c r="L45" s="54" t="inlineStr">
        <is>
          <t>ESPERANDO_REFORMULACION</t>
        </is>
      </c>
      <c r="M45" s="54" t="inlineStr">
        <is>
          <t>Crear derivación tras límite</t>
        </is>
      </c>
      <c r="N45" s="54" t="inlineStr">
        <is>
          <t>conversation_id + mensaje</t>
        </is>
      </c>
      <c r="O45" s="54" t="inlineStr">
        <is>
          <t>Alta</t>
        </is>
      </c>
      <c r="P45" s="54" t="inlineStr">
        <is>
          <t>https://respond.io/es/blog/whatsapp-appointment-booking</t>
        </is>
      </c>
    </row>
    <row r="46" ht="38" customHeight="1">
      <c r="A46" s="54" t="inlineStr">
        <is>
          <t>RSP-045</t>
        </is>
      </c>
      <c r="B46" s="54" t="inlineStr">
        <is>
          <t>confirmar_reprogramacion</t>
        </is>
      </c>
      <c r="C46" s="54" t="inlineStr">
        <is>
          <t>ESPERANDO_CONFIRMACION_REPROGRAMACION</t>
        </is>
      </c>
      <c r="D46" s="54" t="inlineStr">
        <is>
          <t>Cita original activa y retención nueva vigente</t>
        </is>
      </c>
      <c r="E46" s="54" t="inlineStr">
        <is>
          <t>booking_id + nuevo_slot_id</t>
        </is>
      </c>
      <c r="F46" s="54" t="inlineStr">
        <is>
          <t>retención vigente</t>
        </is>
      </c>
      <c r="G46" s="54" t="inlineStr">
        <is>
          <t>Tu cita fue cambiada a {{nuevo_resumen}}.</t>
        </is>
      </c>
      <c r="H46" s="54" t="inlineStr">
        <is>
          <t>reprogramarTransaccional</t>
        </is>
      </c>
      <c r="I46" s="54" t="inlineStr">
        <is>
          <t>Servicio de reprogramación</t>
        </is>
      </c>
      <c r="J46" s="54" t="inlineStr">
        <is>
          <t>Sí</t>
        </is>
      </c>
      <c r="K46" s="54" t="inlineStr">
        <is>
          <t>BOOKING_RESCHEDULED</t>
        </is>
      </c>
      <c r="L46" s="54" t="inlineStr">
        <is>
          <t>RESERVA_REPROGRAMADA</t>
        </is>
      </c>
      <c r="M46" s="54" t="inlineStr">
        <is>
          <t>Mantener original y ofrecer nuevos horarios</t>
        </is>
      </c>
      <c r="N46" s="54" t="inlineStr">
        <is>
          <t>booking_id + nuevo_slot_id</t>
        </is>
      </c>
      <c r="O46" s="54" t="inlineStr">
        <is>
          <t>Crítica</t>
        </is>
      </c>
      <c r="P46" s="54" t="inlineStr">
        <is>
          <t>https://help.calendly.com/hc/es/articles/14079031268375-C%C3%B3mo-cancelar-reprogramar-y-realizar-cambios-en-un-evento</t>
        </is>
      </c>
    </row>
    <row r="47" ht="38" customHeight="1">
      <c r="A47" s="54" t="inlineStr">
        <is>
          <t>RSP-046</t>
        </is>
      </c>
      <c r="B47" s="54" t="inlineStr">
        <is>
          <t>rechazar_reprogramacion</t>
        </is>
      </c>
      <c r="C47" s="54" t="inlineStr">
        <is>
          <t>ESPERANDO_CONFIRMACION_REPROGRAMACION</t>
        </is>
      </c>
      <c r="D47" s="54" t="inlineStr">
        <is>
          <t>Cliente no confirma el cambio</t>
        </is>
      </c>
      <c r="E47" s="54" t="inlineStr">
        <is>
          <t>booking_id</t>
        </is>
      </c>
      <c r="F47" s="54" t="inlineStr">
        <is>
          <t>ninguno</t>
        </is>
      </c>
      <c r="G47" s="54" t="inlineStr">
        <is>
          <t>Tu cita original se mantiene sin cambios.</t>
        </is>
      </c>
      <c r="H47" s="54" t="inlineStr">
        <is>
          <t>liberarRetencionNueva</t>
        </is>
      </c>
      <c r="I47" s="54" t="inlineStr">
        <is>
          <t>Servicio de reprogramación</t>
        </is>
      </c>
      <c r="J47" s="54" t="inlineStr">
        <is>
          <t>No</t>
        </is>
      </c>
      <c r="K47" s="54" t="inlineStr">
        <is>
          <t>BOOKING_UNCHANGED</t>
        </is>
      </c>
      <c r="L47" s="54" t="inlineStr">
        <is>
          <t>RESERVA_MANTENIDA</t>
        </is>
      </c>
      <c r="M47" s="54" t="inlineStr">
        <is>
          <t>Conservar cita original</t>
        </is>
      </c>
      <c r="N47" s="54" t="inlineStr">
        <is>
          <t>booking_id + retencion_id</t>
        </is>
      </c>
      <c r="O47" s="54" t="inlineStr">
        <is>
          <t>Crítica</t>
        </is>
      </c>
      <c r="P47" s="54" t="inlineStr">
        <is>
          <t>https://help.calendly.com/hc/es/articles/14079031268375-C%C3%B3mo-cancelar-reprogramar-y-realizar-cambios-en-un-evento</t>
        </is>
      </c>
    </row>
    <row r="48" ht="38" customHeight="1">
      <c r="A48" s="54" t="inlineStr">
        <is>
          <t>RSP-047</t>
        </is>
      </c>
      <c r="B48" s="54" t="inlineStr">
        <is>
          <t>consultar_politica_cancelacion</t>
        </is>
      </c>
      <c r="C48" s="54" t="inlineStr">
        <is>
          <t>INICIO</t>
        </is>
      </c>
      <c r="D48" s="54" t="inlineStr">
        <is>
          <t>Consulta hipotética o previa a una decisión</t>
        </is>
      </c>
      <c r="E48" s="54" t="inlineStr">
        <is>
          <t>empresa o reserva opcional</t>
        </is>
      </c>
      <c r="F48" s="54" t="inlineStr">
        <is>
          <t>identificador si solicita política específica</t>
        </is>
      </c>
      <c r="G48" s="54" t="inlineStr">
        <is>
          <t>La política vigente indica: {{politica}}.</t>
        </is>
      </c>
      <c r="H48" s="54" t="inlineStr">
        <is>
          <t>consultarPoliticaCancelacion</t>
        </is>
      </c>
      <c r="I48" s="54" t="inlineStr">
        <is>
          <t>Servicio de políticas</t>
        </is>
      </c>
      <c r="J48" s="54" t="inlineStr">
        <is>
          <t>No</t>
        </is>
      </c>
      <c r="K48" s="54" t="inlineStr">
        <is>
          <t>CANCELLATION_POLICY_INFO</t>
        </is>
      </c>
      <c r="L48" s="54" t="inlineStr">
        <is>
          <t>INICIO</t>
        </is>
      </c>
      <c r="M48" s="54" t="inlineStr">
        <is>
          <t>Derivar excepciones</t>
        </is>
      </c>
      <c r="N48" s="54" t="inlineStr">
        <is>
          <t>conversation_id</t>
        </is>
      </c>
      <c r="O48" s="54" t="inlineStr">
        <is>
          <t>Alta</t>
        </is>
      </c>
      <c r="P48" s="54" t="inlineStr">
        <is>
          <t>https://biz.booksy.com/es-es/blog/politica-de-cancelacion-y-no-show-para-salones</t>
        </is>
      </c>
    </row>
  </sheetData>
  <autoFilter ref="A1:P48"/>
  <conditionalFormatting sqref="A2:P45">
    <cfRule type="expression" priority="1" dxfId="0">
      <formula>$O2="Crítica"</formula>
    </cfRule>
    <cfRule type="expression" priority="2" dxfId="1">
      <formula>$O2="Alta"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0" customWidth="1" min="3" max="3"/>
    <col width="56" customWidth="1" min="4" max="4"/>
    <col width="58" customWidth="1" min="5" max="5"/>
    <col width="24" customWidth="1" min="6" max="6"/>
    <col width="52" customWidth="1" min="7" max="7"/>
    <col width="12" customWidth="1" min="8" max="8"/>
  </cols>
  <sheetData>
    <row r="1" ht="32" customHeight="1">
      <c r="A1" s="63" t="inlineStr">
        <is>
          <t>ID</t>
        </is>
      </c>
      <c r="B1" s="63" t="inlineStr">
        <is>
          <t>Estado</t>
        </is>
      </c>
      <c r="C1" s="63" t="inlineStr">
        <is>
          <t>Grupo</t>
        </is>
      </c>
      <c r="D1" s="63" t="inlineStr">
        <is>
          <t>Descripción</t>
        </is>
      </c>
      <c r="E1" s="63" t="inlineStr">
        <is>
          <t>Intenciones o eventos aceptados</t>
        </is>
      </c>
      <c r="F1" s="63" t="inlineStr">
        <is>
          <t>Confirmación sensible</t>
        </is>
      </c>
      <c r="G1" s="63" t="inlineStr">
        <is>
          <t>Condición de entrada</t>
        </is>
      </c>
      <c r="H1" s="63" t="inlineStr">
        <is>
          <t>Prioridad</t>
        </is>
      </c>
    </row>
    <row r="2" ht="38" customHeight="1">
      <c r="A2" s="54" t="inlineStr">
        <is>
          <t>EST-001</t>
        </is>
      </c>
      <c r="B2" s="54" t="inlineStr">
        <is>
          <t>INICIO</t>
        </is>
      </c>
      <c r="C2" s="54" t="inlineStr">
        <is>
          <t>Neutro</t>
        </is>
      </c>
      <c r="D2" s="54" t="inlineStr">
        <is>
          <t>No existe operación activa</t>
        </is>
      </c>
      <c r="E2" s="54" t="inlineStr">
        <is>
          <t>saludar, consultar o iniciar un flujo</t>
        </is>
      </c>
      <c r="F2" s="54" t="inlineStr">
        <is>
          <t>No</t>
        </is>
      </c>
      <c r="G2" s="54" t="inlineStr">
        <is>
          <t>Ninguno</t>
        </is>
      </c>
      <c r="H2" s="54" t="inlineStr">
        <is>
          <t>Alta</t>
        </is>
      </c>
    </row>
    <row r="3" ht="38" customHeight="1">
      <c r="A3" s="54" t="inlineStr">
        <is>
          <t>EST-002</t>
        </is>
      </c>
      <c r="B3" s="54" t="inlineStr">
        <is>
          <t>ESPERANDO_SERVICIO</t>
        </is>
      </c>
      <c r="C3" s="54" t="inlineStr">
        <is>
          <t>Reserva</t>
        </is>
      </c>
      <c r="D3" s="54" t="inlineStr">
        <is>
          <t>Falta seleccionar servicio</t>
        </is>
      </c>
      <c r="E3" s="54" t="inlineStr">
        <is>
          <t>seleccionar_servicio, consultar_servicios, cambiar_intencion</t>
        </is>
      </c>
      <c r="F3" s="54" t="inlineStr">
        <is>
          <t>No</t>
        </is>
      </c>
      <c r="G3" s="54" t="inlineStr">
        <is>
          <t>Servicio válido de la empresa</t>
        </is>
      </c>
      <c r="H3" s="54" t="inlineStr">
        <is>
          <t>Alta</t>
        </is>
      </c>
    </row>
    <row r="4" ht="38" customHeight="1">
      <c r="A4" s="54" t="inlineStr">
        <is>
          <t>EST-003</t>
        </is>
      </c>
      <c r="B4" s="54" t="inlineStr">
        <is>
          <t>ESPERANDO_SUCURSAL</t>
        </is>
      </c>
      <c r="C4" s="54" t="inlineStr">
        <is>
          <t>Reserva</t>
        </is>
      </c>
      <c r="D4" s="54" t="inlineStr">
        <is>
          <t>Falta seleccionar sede</t>
        </is>
      </c>
      <c r="E4" s="54" t="inlineStr">
        <is>
          <t>seleccionar_sucursal, consultar_direccion, cambiar_intencion</t>
        </is>
      </c>
      <c r="F4" s="54" t="inlineStr">
        <is>
          <t>No</t>
        </is>
      </c>
      <c r="G4" s="54" t="inlineStr">
        <is>
          <t>Sede activa que ofrece servicio</t>
        </is>
      </c>
      <c r="H4" s="54" t="inlineStr">
        <is>
          <t>Alta</t>
        </is>
      </c>
    </row>
    <row r="5" ht="38" customHeight="1">
      <c r="A5" s="54" t="inlineStr">
        <is>
          <t>EST-004</t>
        </is>
      </c>
      <c r="B5" s="54" t="inlineStr">
        <is>
          <t>ESPERANDO_PROFESIONAL</t>
        </is>
      </c>
      <c r="C5" s="54" t="inlineStr">
        <is>
          <t>Reserva</t>
        </is>
      </c>
      <c r="D5" s="54" t="inlineStr">
        <is>
          <t>Falta preferencia profesional</t>
        </is>
      </c>
      <c r="E5" s="54" t="inlineStr">
        <is>
          <t>seleccionar_profesional, cambiar_intencion</t>
        </is>
      </c>
      <c r="F5" s="54" t="inlineStr">
        <is>
          <t>No</t>
        </is>
      </c>
      <c r="G5" s="54" t="inlineStr">
        <is>
          <t>Profesional habilitado o cualquiera</t>
        </is>
      </c>
      <c r="H5" s="54" t="inlineStr">
        <is>
          <t>Alta</t>
        </is>
      </c>
    </row>
    <row r="6" ht="38" customHeight="1">
      <c r="A6" s="54" t="inlineStr">
        <is>
          <t>EST-005</t>
        </is>
      </c>
      <c r="B6" s="54" t="inlineStr">
        <is>
          <t>ESPERANDO_FECHA</t>
        </is>
      </c>
      <c r="C6" s="54" t="inlineStr">
        <is>
          <t>Reserva</t>
        </is>
      </c>
      <c r="D6" s="54" t="inlineStr">
        <is>
          <t>Falta fecha futura</t>
        </is>
      </c>
      <c r="E6" s="54" t="inlineStr">
        <is>
          <t>seleccionar_horario, cambiar_intencion</t>
        </is>
      </c>
      <c r="F6" s="54" t="inlineStr">
        <is>
          <t>No</t>
        </is>
      </c>
      <c r="G6" s="54" t="inlineStr">
        <is>
          <t>Fecha normalizada y futura</t>
        </is>
      </c>
      <c r="H6" s="54" t="inlineStr">
        <is>
          <t>Alta</t>
        </is>
      </c>
    </row>
    <row r="7" ht="38" customHeight="1">
      <c r="A7" s="54" t="inlineStr">
        <is>
          <t>EST-006</t>
        </is>
      </c>
      <c r="B7" s="54" t="inlineStr">
        <is>
          <t>ESPERANDO_HORARIO</t>
        </is>
      </c>
      <c r="C7" s="54" t="inlineStr">
        <is>
          <t>Reserva</t>
        </is>
      </c>
      <c r="D7" s="54" t="inlineStr">
        <is>
          <t>Se ofrecieron cupos vigentes</t>
        </is>
      </c>
      <c r="E7" s="54" t="inlineStr">
        <is>
          <t>seleccionar_horario, rechazar_horario, cambiar_intencion</t>
        </is>
      </c>
      <c r="F7" s="54" t="inlineStr">
        <is>
          <t>No</t>
        </is>
      </c>
      <c r="G7" s="54" t="inlineStr">
        <is>
          <t>Slot perteneciente a lista vigente</t>
        </is>
      </c>
      <c r="H7" s="54" t="inlineStr">
        <is>
          <t>Alta</t>
        </is>
      </c>
    </row>
    <row r="8" ht="38" customHeight="1">
      <c r="A8" s="54" t="inlineStr">
        <is>
          <t>EST-007</t>
        </is>
      </c>
      <c r="B8" s="54" t="inlineStr">
        <is>
          <t>ESPERANDO_CONFIRMACION_RESERVA</t>
        </is>
      </c>
      <c r="C8" s="54" t="inlineStr">
        <is>
          <t>Reserva</t>
        </is>
      </c>
      <c r="D8" s="54" t="inlineStr">
        <is>
          <t>Existe resumen y retención temporal</t>
        </is>
      </c>
      <c r="E8" s="54" t="inlineStr">
        <is>
          <t>confirmar_reserva, rechazar_horario, cambiar_intencion</t>
        </is>
      </c>
      <c r="F8" s="54" t="inlineStr">
        <is>
          <t>Sí</t>
        </is>
      </c>
      <c r="G8" s="54" t="inlineStr">
        <is>
          <t>Retención vigente</t>
        </is>
      </c>
      <c r="H8" s="54" t="inlineStr">
        <is>
          <t>Crítica</t>
        </is>
      </c>
    </row>
    <row r="9" ht="38" customHeight="1">
      <c r="A9" s="54" t="inlineStr">
        <is>
          <t>EST-008</t>
        </is>
      </c>
      <c r="B9" s="54" t="inlineStr">
        <is>
          <t>RESERVA_CONFIRMADA</t>
        </is>
      </c>
      <c r="C9" s="54" t="inlineStr">
        <is>
          <t>Terminal</t>
        </is>
      </c>
      <c r="D9" s="54" t="inlineStr">
        <is>
          <t>Reserva creada</t>
        </is>
      </c>
      <c r="E9" s="54" t="inlineStr">
        <is>
          <t>consultar_reserva, reprogramar, cancelar</t>
        </is>
      </c>
      <c r="F9" s="54" t="inlineStr">
        <is>
          <t>No</t>
        </is>
      </c>
      <c r="G9" s="54" t="inlineStr">
        <is>
          <t>booking_id</t>
        </is>
      </c>
      <c r="H9" s="54" t="inlineStr">
        <is>
          <t>Alta</t>
        </is>
      </c>
    </row>
    <row r="10" ht="38" customHeight="1">
      <c r="A10" s="54" t="inlineStr">
        <is>
          <t>EST-009</t>
        </is>
      </c>
      <c r="B10" s="54" t="inlineStr">
        <is>
          <t>ESPERANDO_SELECCION_RESERVA</t>
        </is>
      </c>
      <c r="C10" s="54" t="inlineStr">
        <is>
          <t>Gestión</t>
        </is>
      </c>
      <c r="D10" s="54" t="inlineStr">
        <is>
          <t>Hay varias citas coincidentes</t>
        </is>
      </c>
      <c r="E10" s="54" t="inlineStr">
        <is>
          <t>seleccionar_reserva, cambiar_intencion</t>
        </is>
      </c>
      <c r="F10" s="54" t="inlineStr">
        <is>
          <t>No</t>
        </is>
      </c>
      <c r="G10" s="54" t="inlineStr">
        <is>
          <t>booking_id propio</t>
        </is>
      </c>
      <c r="H10" s="54" t="inlineStr">
        <is>
          <t>Alta</t>
        </is>
      </c>
    </row>
    <row r="11" ht="38" customHeight="1">
      <c r="A11" s="54" t="inlineStr">
        <is>
          <t>EST-010</t>
        </is>
      </c>
      <c r="B11" s="54" t="inlineStr">
        <is>
          <t>ESPERANDO_FECHA_REPROGRAMACION</t>
        </is>
      </c>
      <c r="C11" s="54" t="inlineStr">
        <is>
          <t>Reprogramación</t>
        </is>
      </c>
      <c r="D11" s="54" t="inlineStr">
        <is>
          <t>Cita original identificada; falta fecha nueva</t>
        </is>
      </c>
      <c r="E11" s="54" t="inlineStr">
        <is>
          <t>seleccionar_horario, cambiar_intencion</t>
        </is>
      </c>
      <c r="F11" s="54" t="inlineStr">
        <is>
          <t>No</t>
        </is>
      </c>
      <c r="G11" s="54" t="inlineStr">
        <is>
          <t>Fecha futura</t>
        </is>
      </c>
      <c r="H11" s="54" t="inlineStr">
        <is>
          <t>Alta</t>
        </is>
      </c>
    </row>
    <row r="12" ht="38" customHeight="1">
      <c r="A12" s="54" t="inlineStr">
        <is>
          <t>EST-011</t>
        </is>
      </c>
      <c r="B12" s="54" t="inlineStr">
        <is>
          <t>ESPERANDO_HORARIO_REPROGRAMACION</t>
        </is>
      </c>
      <c r="C12" s="54" t="inlineStr">
        <is>
          <t>Reprogramación</t>
        </is>
      </c>
      <c r="D12" s="54" t="inlineStr">
        <is>
          <t>Se ofrecieron cupos nuevos</t>
        </is>
      </c>
      <c r="E12" s="54" t="inlineStr">
        <is>
          <t>seleccionar_horario, rechazar_horario, cambiar_intencion</t>
        </is>
      </c>
      <c r="F12" s="54" t="inlineStr">
        <is>
          <t>No</t>
        </is>
      </c>
      <c r="G12" s="54" t="inlineStr">
        <is>
          <t>Nuevo slot vigente</t>
        </is>
      </c>
      <c r="H12" s="54" t="inlineStr">
        <is>
          <t>Alta</t>
        </is>
      </c>
    </row>
    <row r="13" ht="38" customHeight="1">
      <c r="A13" s="54" t="inlineStr">
        <is>
          <t>EST-012</t>
        </is>
      </c>
      <c r="B13" s="54" t="inlineStr">
        <is>
          <t>ESPERANDO_CONFIRMACION_REPROGRAMACION</t>
        </is>
      </c>
      <c r="C13" s="54" t="inlineStr">
        <is>
          <t>Reprogramación</t>
        </is>
      </c>
      <c r="D13" s="54" t="inlineStr">
        <is>
          <t>Existe cita original y retención nueva</t>
        </is>
      </c>
      <c r="E13" s="54" t="inlineStr">
        <is>
          <t>confirmar_reprogramacion, rechazar_reprogramacion, cambiar_intencion</t>
        </is>
      </c>
      <c r="F13" s="54" t="inlineStr">
        <is>
          <t>Sí</t>
        </is>
      </c>
      <c r="G13" s="54" t="inlineStr">
        <is>
          <t>Cita original activa y retención nueva</t>
        </is>
      </c>
      <c r="H13" s="54" t="inlineStr">
        <is>
          <t>Crítica</t>
        </is>
      </c>
    </row>
    <row r="14" ht="38" customHeight="1">
      <c r="A14" s="54" t="inlineStr">
        <is>
          <t>EST-013</t>
        </is>
      </c>
      <c r="B14" s="54" t="inlineStr">
        <is>
          <t>RESERVA_REPROGRAMADA</t>
        </is>
      </c>
      <c r="C14" s="54" t="inlineStr">
        <is>
          <t>Terminal</t>
        </is>
      </c>
      <c r="D14" s="54" t="inlineStr">
        <is>
          <t>Cambio aplicado</t>
        </is>
      </c>
      <c r="E14" s="54" t="inlineStr">
        <is>
          <t>consultar_reserva, reprogramar, cancelar</t>
        </is>
      </c>
      <c r="F14" s="54" t="inlineStr">
        <is>
          <t>No</t>
        </is>
      </c>
      <c r="G14" s="54" t="inlineStr">
        <is>
          <t>booking_id actualizado</t>
        </is>
      </c>
      <c r="H14" s="54" t="inlineStr">
        <is>
          <t>Alta</t>
        </is>
      </c>
    </row>
    <row r="15" ht="38" customHeight="1">
      <c r="A15" s="54" t="inlineStr">
        <is>
          <t>EST-014</t>
        </is>
      </c>
      <c r="B15" s="54" t="inlineStr">
        <is>
          <t>ESPERANDO_CONFIRMACION_CANCELACION</t>
        </is>
      </c>
      <c r="C15" s="54" t="inlineStr">
        <is>
          <t>Cancelación</t>
        </is>
      </c>
      <c r="D15" s="54" t="inlineStr">
        <is>
          <t>Cita identificada y política mostrada</t>
        </is>
      </c>
      <c r="E15" s="54" t="inlineStr">
        <is>
          <t>confirmar_cancelacion, rechazar_cancelacion, cambiar_intencion</t>
        </is>
      </c>
      <c r="F15" s="54" t="inlineStr">
        <is>
          <t>Sí</t>
        </is>
      </c>
      <c r="G15" s="54" t="inlineStr">
        <is>
          <t>Cita cancelable</t>
        </is>
      </c>
      <c r="H15" s="54" t="inlineStr">
        <is>
          <t>Crítica</t>
        </is>
      </c>
    </row>
    <row r="16" ht="38" customHeight="1">
      <c r="A16" s="54" t="inlineStr">
        <is>
          <t>EST-015</t>
        </is>
      </c>
      <c r="B16" s="54" t="inlineStr">
        <is>
          <t>RESERVA_CANCELADA</t>
        </is>
      </c>
      <c r="C16" s="54" t="inlineStr">
        <is>
          <t>Terminal</t>
        </is>
      </c>
      <c r="D16" s="54" t="inlineStr">
        <is>
          <t>Cancelación aplicada</t>
        </is>
      </c>
      <c r="E16" s="54" t="inlineStr">
        <is>
          <t>reservar, consultar_reserva</t>
        </is>
      </c>
      <c r="F16" s="54" t="inlineStr">
        <is>
          <t>No</t>
        </is>
      </c>
      <c r="G16" s="54" t="inlineStr">
        <is>
          <t>booking_id cancelado</t>
        </is>
      </c>
      <c r="H16" s="54" t="inlineStr">
        <is>
          <t>Alta</t>
        </is>
      </c>
    </row>
    <row r="17" ht="38" customHeight="1">
      <c r="A17" s="54" t="inlineStr">
        <is>
          <t>EST-016</t>
        </is>
      </c>
      <c r="B17" s="54" t="inlineStr">
        <is>
          <t>RESERVA_MANTENIDA</t>
        </is>
      </c>
      <c r="C17" s="54" t="inlineStr">
        <is>
          <t>Terminal</t>
        </is>
      </c>
      <c r="D17" s="54" t="inlineStr">
        <is>
          <t>Cliente rechazó cambio o cancelación</t>
        </is>
      </c>
      <c r="E17" s="54" t="inlineStr">
        <is>
          <t>consultar_reserva, reprogramar, cancelar</t>
        </is>
      </c>
      <c r="F17" s="54" t="inlineStr">
        <is>
          <t>No</t>
        </is>
      </c>
      <c r="G17" s="54" t="inlineStr">
        <is>
          <t>Cita original activa</t>
        </is>
      </c>
      <c r="H17" s="54" t="inlineStr">
        <is>
          <t>Alta</t>
        </is>
      </c>
    </row>
    <row r="18" ht="38" customHeight="1">
      <c r="A18" s="54" t="inlineStr">
        <is>
          <t>EST-017</t>
        </is>
      </c>
      <c r="B18" s="54" t="inlineStr">
        <is>
          <t>RECORDATORIO_ENVIADO</t>
        </is>
      </c>
      <c r="C18" s="54" t="inlineStr">
        <is>
          <t>Recordatorio</t>
        </is>
      </c>
      <c r="D18" s="54" t="inlineStr">
        <is>
          <t>Existe una cita próxima</t>
        </is>
      </c>
      <c r="E18" s="54" t="inlineStr">
        <is>
          <t>confirmar_asistencia, reprogramar, cancelar</t>
        </is>
      </c>
      <c r="F18" s="54" t="inlineStr">
        <is>
          <t>No</t>
        </is>
      </c>
      <c r="G18" s="54" t="inlineStr">
        <is>
          <t>booking_id</t>
        </is>
      </c>
      <c r="H18" s="54" t="inlineStr">
        <is>
          <t>Alta</t>
        </is>
      </c>
    </row>
    <row r="19" ht="38" customHeight="1">
      <c r="A19" s="54" t="inlineStr">
        <is>
          <t>EST-018</t>
        </is>
      </c>
      <c r="B19" s="54" t="inlineStr">
        <is>
          <t>ASISTENCIA_CONFIRMADA</t>
        </is>
      </c>
      <c r="C19" s="54" t="inlineStr">
        <is>
          <t>Terminal</t>
        </is>
      </c>
      <c r="D19" s="54" t="inlineStr">
        <is>
          <t>Cliente confirmó asistencia</t>
        </is>
      </c>
      <c r="E19" s="54" t="inlineStr">
        <is>
          <t>reprogramar, cancelar</t>
        </is>
      </c>
      <c r="F19" s="54" t="inlineStr">
        <is>
          <t>No</t>
        </is>
      </c>
      <c r="G19" s="54" t="inlineStr">
        <is>
          <t>booking_id</t>
        </is>
      </c>
      <c r="H19" s="54" t="inlineStr">
        <is>
          <t>Alta</t>
        </is>
      </c>
    </row>
    <row r="20" ht="38" customHeight="1">
      <c r="A20" s="54" t="inlineStr">
        <is>
          <t>EST-019</t>
        </is>
      </c>
      <c r="B20" s="54" t="inlineStr">
        <is>
          <t>ESPERANDO_DATOS_CLIENTE</t>
        </is>
      </c>
      <c r="C20" s="54" t="inlineStr">
        <is>
          <t>Datos</t>
        </is>
      </c>
      <c r="D20" s="54" t="inlineStr">
        <is>
          <t>Faltan datos mínimos</t>
        </is>
      </c>
      <c r="E20" s="54" t="inlineStr">
        <is>
          <t>enviar_datos_cliente, corregir_dato, hablar_con_persona</t>
        </is>
      </c>
      <c r="F20" s="54" t="inlineStr">
        <is>
          <t>No</t>
        </is>
      </c>
      <c r="G20" s="54" t="inlineStr">
        <is>
          <t>Consentimiento y validación</t>
        </is>
      </c>
      <c r="H20" s="54" t="inlineStr">
        <is>
          <t>Alta</t>
        </is>
      </c>
    </row>
    <row r="21" ht="38" customHeight="1">
      <c r="A21" s="54" t="inlineStr">
        <is>
          <t>EST-020</t>
        </is>
      </c>
      <c r="B21" s="54" t="inlineStr">
        <is>
          <t>ESPERANDO_DECISION_ALTERNATIVA</t>
        </is>
      </c>
      <c r="C21" s="54" t="inlineStr">
        <is>
          <t>Excepción</t>
        </is>
      </c>
      <c r="D21" s="54" t="inlineStr">
        <is>
          <t>No existe la opción original</t>
        </is>
      </c>
      <c r="E21" s="54" t="inlineStr">
        <is>
          <t>seleccionar_horario, seleccionar_profesional, cambiar_intencion</t>
        </is>
      </c>
      <c r="F21" s="54" t="inlineStr">
        <is>
          <t>No</t>
        </is>
      </c>
      <c r="G21" s="54" t="inlineStr">
        <is>
          <t>Alternativas vigentes</t>
        </is>
      </c>
      <c r="H21" s="54" t="inlineStr">
        <is>
          <t>Alta</t>
        </is>
      </c>
    </row>
    <row r="22" ht="38" customHeight="1">
      <c r="A22" s="54" t="inlineStr">
        <is>
          <t>EST-021</t>
        </is>
      </c>
      <c r="B22" s="54" t="inlineStr">
        <is>
          <t>ESPERANDO_REFORMULACION</t>
        </is>
      </c>
      <c r="C22" s="54" t="inlineStr">
        <is>
          <t>Control</t>
        </is>
      </c>
      <c r="D22" s="54" t="inlineStr">
        <is>
          <t>Mensaje no comprendido</t>
        </is>
      </c>
      <c r="E22" s="54" t="inlineStr">
        <is>
          <t>cualquier intención válida, hablar_con_persona</t>
        </is>
      </c>
      <c r="F22" s="54" t="inlineStr">
        <is>
          <t>No</t>
        </is>
      </c>
      <c r="G22" s="54" t="inlineStr">
        <is>
          <t>Texto interpretable</t>
        </is>
      </c>
      <c r="H22" s="54" t="inlineStr">
        <is>
          <t>Alta</t>
        </is>
      </c>
    </row>
    <row r="23" ht="38" customHeight="1">
      <c r="A23" s="54" t="inlineStr">
        <is>
          <t>EST-022</t>
        </is>
      </c>
      <c r="B23" s="54" t="inlineStr">
        <is>
          <t>DERIVADO_HUMANO</t>
        </is>
      </c>
      <c r="C23" s="54" t="inlineStr">
        <is>
          <t>Soporte</t>
        </is>
      </c>
      <c r="D23" s="54" t="inlineStr">
        <is>
          <t>Caso asignado a una persona</t>
        </is>
      </c>
      <c r="E23" s="54" t="inlineStr">
        <is>
          <t>mensajes gestionados por agente</t>
        </is>
      </c>
      <c r="F23" s="54" t="inlineStr">
        <is>
          <t>No</t>
        </is>
      </c>
      <c r="G23" s="54" t="inlineStr">
        <is>
          <t>ticket o conversation_id</t>
        </is>
      </c>
      <c r="H23" s="54" t="inlineStr">
        <is>
          <t>Alta</t>
        </is>
      </c>
    </row>
    <row r="24" ht="38" customHeight="1">
      <c r="A24" s="54" t="inlineStr">
        <is>
          <t>EST-023</t>
        </is>
      </c>
      <c r="B24" s="54" t="inlineStr">
        <is>
          <t>CERRADO</t>
        </is>
      </c>
      <c r="C24" s="54" t="inlineStr">
        <is>
          <t>Terminal</t>
        </is>
      </c>
      <c r="D24" s="54" t="inlineStr">
        <is>
          <t>Conversación terminada sin operación</t>
        </is>
      </c>
      <c r="E24" s="54" t="inlineStr">
        <is>
          <t>saludar o nueva intención</t>
        </is>
      </c>
      <c r="F24" s="54" t="inlineStr">
        <is>
          <t>No</t>
        </is>
      </c>
      <c r="G24" s="54" t="inlineStr">
        <is>
          <t>Ninguno</t>
        </is>
      </c>
      <c r="H24" s="54" t="inlineStr">
        <is>
          <t>Alta</t>
        </is>
      </c>
    </row>
    <row r="25" ht="38" customHeight="1">
      <c r="A25" s="54" t="inlineStr">
        <is>
          <t>EST-024</t>
        </is>
      </c>
      <c r="B25" s="54" t="inlineStr">
        <is>
          <t>ERROR_CANAL</t>
        </is>
      </c>
      <c r="C25" s="54" t="inlineStr">
        <is>
          <t>Error</t>
        </is>
      </c>
      <c r="D25" s="54" t="inlineStr">
        <is>
          <t>No se resolvió empresa por canal</t>
        </is>
      </c>
      <c r="E25" s="54" t="inlineStr">
        <is>
          <t>ninguna acción de negocio</t>
        </is>
      </c>
      <c r="F25" s="54" t="inlineStr">
        <is>
          <t>No</t>
        </is>
      </c>
      <c r="G25" s="54" t="inlineStr">
        <is>
          <t>Canal válido</t>
        </is>
      </c>
      <c r="H25" s="54" t="inlineStr">
        <is>
          <t>Crítica</t>
        </is>
      </c>
    </row>
  </sheetData>
  <autoFilter ref="A1:H25"/>
  <conditionalFormatting sqref="A2:H25">
    <cfRule type="expression" priority="1" dxfId="0">
      <formula>$H2="Crítica"</formula>
    </cfRule>
    <cfRule type="expression" priority="2" dxfId="1">
      <formula>$H2="Alta"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46" customWidth="1" min="4" max="4"/>
    <col width="54" customWidth="1" min="5" max="5"/>
    <col width="14" customWidth="1" min="6" max="6"/>
    <col width="12" customWidth="1" min="7" max="7"/>
    <col width="58" customWidth="1" min="8" max="8"/>
  </cols>
  <sheetData>
    <row r="1" ht="32" customHeight="1">
      <c r="A1" s="63" t="inlineStr">
        <is>
          <t>ID</t>
        </is>
      </c>
      <c r="B1" s="63" t="inlineStr">
        <is>
          <t>Estado origen</t>
        </is>
      </c>
      <c r="C1" s="63" t="inlineStr">
        <is>
          <t>Estado destino</t>
        </is>
      </c>
      <c r="D1" s="63" t="inlineStr">
        <is>
          <t>Evento o intención</t>
        </is>
      </c>
      <c r="E1" s="63" t="inlineStr">
        <is>
          <t>Acción</t>
        </is>
      </c>
      <c r="F1" s="63" t="inlineStr">
        <is>
          <t>Permitida</t>
        </is>
      </c>
      <c r="G1" s="63" t="inlineStr">
        <is>
          <t>Prioridad</t>
        </is>
      </c>
      <c r="H1" s="63" t="inlineStr">
        <is>
          <t>Condición o motivo</t>
        </is>
      </c>
    </row>
    <row r="2" ht="38" customHeight="1">
      <c r="A2" s="54" t="inlineStr">
        <is>
          <t>TRN-001</t>
        </is>
      </c>
      <c r="B2" s="54" t="inlineStr">
        <is>
          <t>INICIO</t>
        </is>
      </c>
      <c r="C2" s="54" t="inlineStr">
        <is>
          <t>ESPERANDO_SERVICIO</t>
        </is>
      </c>
      <c r="D2" s="54" t="inlineStr">
        <is>
          <t>reservar sin servicio</t>
        </is>
      </c>
      <c r="E2" s="54" t="inlineStr">
        <is>
          <t>Preguntar servicio</t>
        </is>
      </c>
      <c r="F2" s="54" t="inlineStr">
        <is>
          <t>Sí</t>
        </is>
      </c>
      <c r="G2" s="54" t="inlineStr">
        <is>
          <t>Alta</t>
        </is>
      </c>
      <c r="H2" s="54" t="inlineStr">
        <is>
          <t>No ejecutar si faltan precondiciones</t>
        </is>
      </c>
    </row>
    <row r="3" ht="38" customHeight="1">
      <c r="A3" s="54" t="inlineStr">
        <is>
          <t>TRN-002</t>
        </is>
      </c>
      <c r="B3" s="54" t="inlineStr">
        <is>
          <t>INICIO</t>
        </is>
      </c>
      <c r="C3" s="54" t="inlineStr">
        <is>
          <t>ESPERANDO_SUCURSAL</t>
        </is>
      </c>
      <c r="D3" s="54" t="inlineStr">
        <is>
          <t>reservar con servicio y sin sede</t>
        </is>
      </c>
      <c r="E3" s="54" t="inlineStr">
        <is>
          <t>Preguntar sede</t>
        </is>
      </c>
      <c r="F3" s="54" t="inlineStr">
        <is>
          <t>Sí</t>
        </is>
      </c>
      <c r="G3" s="54" t="inlineStr">
        <is>
          <t>Alta</t>
        </is>
      </c>
      <c r="H3" s="54" t="inlineStr">
        <is>
          <t>No ejecutar si faltan precondiciones</t>
        </is>
      </c>
    </row>
    <row r="4" ht="38" customHeight="1">
      <c r="A4" s="54" t="inlineStr">
        <is>
          <t>TRN-003</t>
        </is>
      </c>
      <c r="B4" s="54" t="inlineStr">
        <is>
          <t>INICIO</t>
        </is>
      </c>
      <c r="C4" s="54" t="inlineStr">
        <is>
          <t>ESPERANDO_HORARIO</t>
        </is>
      </c>
      <c r="D4" s="54" t="inlineStr">
        <is>
          <t>consultar disponibilidad con datos suficientes</t>
        </is>
      </c>
      <c r="E4" s="54" t="inlineStr">
        <is>
          <t>Consultar y mostrar slots</t>
        </is>
      </c>
      <c r="F4" s="54" t="inlineStr">
        <is>
          <t>Sí</t>
        </is>
      </c>
      <c r="G4" s="54" t="inlineStr">
        <is>
          <t>Alta</t>
        </is>
      </c>
      <c r="H4" s="54" t="inlineStr">
        <is>
          <t>No ejecutar si faltan precondiciones</t>
        </is>
      </c>
    </row>
    <row r="5" ht="38" customHeight="1">
      <c r="A5" s="54" t="inlineStr">
        <is>
          <t>TRN-004</t>
        </is>
      </c>
      <c r="B5" s="54" t="inlineStr">
        <is>
          <t>ESPERANDO_SERVICIO</t>
        </is>
      </c>
      <c r="C5" s="54" t="inlineStr">
        <is>
          <t>ESPERANDO_SUCURSAL</t>
        </is>
      </c>
      <c r="D5" s="54" t="inlineStr">
        <is>
          <t>servicio válido seleccionado</t>
        </is>
      </c>
      <c r="E5" s="54" t="inlineStr">
        <is>
          <t>Consultar sedes compatibles</t>
        </is>
      </c>
      <c r="F5" s="54" t="inlineStr">
        <is>
          <t>Sí</t>
        </is>
      </c>
      <c r="G5" s="54" t="inlineStr">
        <is>
          <t>Alta</t>
        </is>
      </c>
      <c r="H5" s="54" t="inlineStr">
        <is>
          <t>No ejecutar si faltan precondiciones</t>
        </is>
      </c>
    </row>
    <row r="6" ht="38" customHeight="1">
      <c r="A6" s="54" t="inlineStr">
        <is>
          <t>TRN-005</t>
        </is>
      </c>
      <c r="B6" s="54" t="inlineStr">
        <is>
          <t>ESPERANDO_SUCURSAL</t>
        </is>
      </c>
      <c r="C6" s="54" t="inlineStr">
        <is>
          <t>ESPERANDO_PROFESIONAL</t>
        </is>
      </c>
      <c r="D6" s="54" t="inlineStr">
        <is>
          <t>sede válida seleccionada</t>
        </is>
      </c>
      <c r="E6" s="54" t="inlineStr">
        <is>
          <t>Consultar profesionales</t>
        </is>
      </c>
      <c r="F6" s="54" t="inlineStr">
        <is>
          <t>Sí</t>
        </is>
      </c>
      <c r="G6" s="54" t="inlineStr">
        <is>
          <t>Alta</t>
        </is>
      </c>
      <c r="H6" s="54" t="inlineStr">
        <is>
          <t>No ejecutar si faltan precondiciones</t>
        </is>
      </c>
    </row>
    <row r="7" ht="38" customHeight="1">
      <c r="A7" s="54" t="inlineStr">
        <is>
          <t>TRN-006</t>
        </is>
      </c>
      <c r="B7" s="54" t="inlineStr">
        <is>
          <t>ESPERANDO_PROFESIONAL</t>
        </is>
      </c>
      <c r="C7" s="54" t="inlineStr">
        <is>
          <t>ESPERANDO_FECHA</t>
        </is>
      </c>
      <c r="D7" s="54" t="inlineStr">
        <is>
          <t>profesional o cualquiera seleccionado</t>
        </is>
      </c>
      <c r="E7" s="54" t="inlineStr">
        <is>
          <t>Solicitar fecha</t>
        </is>
      </c>
      <c r="F7" s="54" t="inlineStr">
        <is>
          <t>Sí</t>
        </is>
      </c>
      <c r="G7" s="54" t="inlineStr">
        <is>
          <t>Alta</t>
        </is>
      </c>
      <c r="H7" s="54" t="inlineStr">
        <is>
          <t>No ejecutar si faltan precondiciones</t>
        </is>
      </c>
    </row>
    <row r="8" ht="38" customHeight="1">
      <c r="A8" s="54" t="inlineStr">
        <is>
          <t>TRN-007</t>
        </is>
      </c>
      <c r="B8" s="54" t="inlineStr">
        <is>
          <t>ESPERANDO_FECHA</t>
        </is>
      </c>
      <c r="C8" s="54" t="inlineStr">
        <is>
          <t>ESPERANDO_HORARIO</t>
        </is>
      </c>
      <c r="D8" s="54" t="inlineStr">
        <is>
          <t>fecha válida</t>
        </is>
      </c>
      <c r="E8" s="54" t="inlineStr">
        <is>
          <t>Consultar slots</t>
        </is>
      </c>
      <c r="F8" s="54" t="inlineStr">
        <is>
          <t>Sí</t>
        </is>
      </c>
      <c r="G8" s="54" t="inlineStr">
        <is>
          <t>Alta</t>
        </is>
      </c>
      <c r="H8" s="54" t="inlineStr">
        <is>
          <t>No ejecutar si faltan precondiciones</t>
        </is>
      </c>
    </row>
    <row r="9" ht="38" customHeight="1">
      <c r="A9" s="54" t="inlineStr">
        <is>
          <t>TRN-008</t>
        </is>
      </c>
      <c r="B9" s="54" t="inlineStr">
        <is>
          <t>ESPERANDO_HORARIO</t>
        </is>
      </c>
      <c r="C9" s="54" t="inlineStr">
        <is>
          <t>ESPERANDO_CONFIRMACION_RESERVA</t>
        </is>
      </c>
      <c r="D9" s="54" t="inlineStr">
        <is>
          <t>slot vigente seleccionado</t>
        </is>
      </c>
      <c r="E9" s="54" t="inlineStr">
        <is>
          <t>Crear retención</t>
        </is>
      </c>
      <c r="F9" s="54" t="inlineStr">
        <is>
          <t>Sí</t>
        </is>
      </c>
      <c r="G9" s="54" t="inlineStr">
        <is>
          <t>Alta</t>
        </is>
      </c>
      <c r="H9" s="54" t="inlineStr">
        <is>
          <t>No ejecutar si faltan precondiciones</t>
        </is>
      </c>
    </row>
    <row r="10" ht="38" customHeight="1">
      <c r="A10" s="54" t="inlineStr">
        <is>
          <t>TRN-009</t>
        </is>
      </c>
      <c r="B10" s="54" t="inlineStr">
        <is>
          <t>ESPERANDO_CONFIRMACION_RESERVA</t>
        </is>
      </c>
      <c r="C10" s="54" t="inlineStr">
        <is>
          <t>RESERVA_CONFIRMADA</t>
        </is>
      </c>
      <c r="D10" s="54" t="inlineStr">
        <is>
          <t>confirmación explícita y retención vigente</t>
        </is>
      </c>
      <c r="E10" s="54" t="inlineStr">
        <is>
          <t>Crear reserva</t>
        </is>
      </c>
      <c r="F10" s="54" t="inlineStr">
        <is>
          <t>Sí</t>
        </is>
      </c>
      <c r="G10" s="54" t="inlineStr">
        <is>
          <t>Crítica</t>
        </is>
      </c>
      <c r="H10" s="54" t="inlineStr">
        <is>
          <t>No ejecutar si faltan precondiciones</t>
        </is>
      </c>
    </row>
    <row r="11" ht="38" customHeight="1">
      <c r="A11" s="54" t="inlineStr">
        <is>
          <t>TRN-010</t>
        </is>
      </c>
      <c r="B11" s="54" t="inlineStr">
        <is>
          <t>ESPERANDO_CONFIRMACION_RESERVA</t>
        </is>
      </c>
      <c r="C11" s="54" t="inlineStr">
        <is>
          <t>CERRADO</t>
        </is>
      </c>
      <c r="D11" s="54" t="inlineStr">
        <is>
          <t>rechazo o consulta solamente</t>
        </is>
      </c>
      <c r="E11" s="54" t="inlineStr">
        <is>
          <t>Liberar retención</t>
        </is>
      </c>
      <c r="F11" s="54" t="inlineStr">
        <is>
          <t>Sí</t>
        </is>
      </c>
      <c r="G11" s="54" t="inlineStr">
        <is>
          <t>Alta</t>
        </is>
      </c>
      <c r="H11" s="54" t="inlineStr">
        <is>
          <t>No ejecutar si faltan precondiciones</t>
        </is>
      </c>
    </row>
    <row r="12" ht="38" customHeight="1">
      <c r="A12" s="54" t="inlineStr">
        <is>
          <t>TRN-011</t>
        </is>
      </c>
      <c r="B12" s="54" t="inlineStr">
        <is>
          <t>INICIO</t>
        </is>
      </c>
      <c r="C12" s="54" t="inlineStr">
        <is>
          <t>ESPERANDO_SELECCION_RESERVA</t>
        </is>
      </c>
      <c r="D12" s="54" t="inlineStr">
        <is>
          <t>reprogramar o cancelar con varias citas</t>
        </is>
      </c>
      <c r="E12" s="54" t="inlineStr">
        <is>
          <t>Listar citas propias</t>
        </is>
      </c>
      <c r="F12" s="54" t="inlineStr">
        <is>
          <t>Sí</t>
        </is>
      </c>
      <c r="G12" s="54" t="inlineStr">
        <is>
          <t>Alta</t>
        </is>
      </c>
      <c r="H12" s="54" t="inlineStr">
        <is>
          <t>No ejecutar si faltan precondiciones</t>
        </is>
      </c>
    </row>
    <row r="13" ht="38" customHeight="1">
      <c r="A13" s="54" t="inlineStr">
        <is>
          <t>TRN-012</t>
        </is>
      </c>
      <c r="B13" s="54" t="inlineStr">
        <is>
          <t>ESPERANDO_SELECCION_RESERVA</t>
        </is>
      </c>
      <c r="C13" s="54" t="inlineStr">
        <is>
          <t>ESPERANDO_FECHA_REPROGRAMACION</t>
        </is>
      </c>
      <c r="D13" s="54" t="inlineStr">
        <is>
          <t>cita seleccionada para cambiar</t>
        </is>
      </c>
      <c r="E13" s="54" t="inlineStr">
        <is>
          <t>Solicitar fecha nueva</t>
        </is>
      </c>
      <c r="F13" s="54" t="inlineStr">
        <is>
          <t>Sí</t>
        </is>
      </c>
      <c r="G13" s="54" t="inlineStr">
        <is>
          <t>Alta</t>
        </is>
      </c>
      <c r="H13" s="54" t="inlineStr">
        <is>
          <t>No ejecutar si faltan precondiciones</t>
        </is>
      </c>
    </row>
    <row r="14" ht="38" customHeight="1">
      <c r="A14" s="54" t="inlineStr">
        <is>
          <t>TRN-013</t>
        </is>
      </c>
      <c r="B14" s="54" t="inlineStr">
        <is>
          <t>ESPERANDO_HORARIO_REPROGRAMACION</t>
        </is>
      </c>
      <c r="C14" s="54" t="inlineStr">
        <is>
          <t>ESPERANDO_CONFIRMACION_REPROGRAMACION</t>
        </is>
      </c>
      <c r="D14" s="54" t="inlineStr">
        <is>
          <t>nuevo slot seleccionado</t>
        </is>
      </c>
      <c r="E14" s="54" t="inlineStr">
        <is>
          <t>Retener nuevo slot</t>
        </is>
      </c>
      <c r="F14" s="54" t="inlineStr">
        <is>
          <t>Sí</t>
        </is>
      </c>
      <c r="G14" s="54" t="inlineStr">
        <is>
          <t>Alta</t>
        </is>
      </c>
      <c r="H14" s="54" t="inlineStr">
        <is>
          <t>No ejecutar si faltan precondiciones</t>
        </is>
      </c>
    </row>
    <row r="15" ht="38" customHeight="1">
      <c r="A15" s="54" t="inlineStr">
        <is>
          <t>TRN-014</t>
        </is>
      </c>
      <c r="B15" s="54" t="inlineStr">
        <is>
          <t>ESPERANDO_CONFIRMACION_REPROGRAMACION</t>
        </is>
      </c>
      <c r="C15" s="54" t="inlineStr">
        <is>
          <t>RESERVA_REPROGRAMADA</t>
        </is>
      </c>
      <c r="D15" s="54" t="inlineStr">
        <is>
          <t>confirmación explícita</t>
        </is>
      </c>
      <c r="E15" s="54" t="inlineStr">
        <is>
          <t>Aplicar cambio transaccional</t>
        </is>
      </c>
      <c r="F15" s="54" t="inlineStr">
        <is>
          <t>Sí</t>
        </is>
      </c>
      <c r="G15" s="54" t="inlineStr">
        <is>
          <t>Crítica</t>
        </is>
      </c>
      <c r="H15" s="54" t="inlineStr">
        <is>
          <t>No ejecutar si faltan precondiciones</t>
        </is>
      </c>
    </row>
    <row r="16" ht="38" customHeight="1">
      <c r="A16" s="54" t="inlineStr">
        <is>
          <t>TRN-015</t>
        </is>
      </c>
      <c r="B16" s="54" t="inlineStr">
        <is>
          <t>INICIO</t>
        </is>
      </c>
      <c r="C16" s="54" t="inlineStr">
        <is>
          <t>ESPERANDO_CONFIRMACION_CANCELACION</t>
        </is>
      </c>
      <c r="D16" s="54" t="inlineStr">
        <is>
          <t>cancelar con cita inequívoca</t>
        </is>
      </c>
      <c r="E16" s="54" t="inlineStr">
        <is>
          <t>Mostrar resumen y política</t>
        </is>
      </c>
      <c r="F16" s="54" t="inlineStr">
        <is>
          <t>Sí</t>
        </is>
      </c>
      <c r="G16" s="54" t="inlineStr">
        <is>
          <t>Alta</t>
        </is>
      </c>
      <c r="H16" s="54" t="inlineStr">
        <is>
          <t>No ejecutar si faltan precondiciones</t>
        </is>
      </c>
    </row>
    <row r="17" ht="38" customHeight="1">
      <c r="A17" s="54" t="inlineStr">
        <is>
          <t>TRN-016</t>
        </is>
      </c>
      <c r="B17" s="54" t="inlineStr">
        <is>
          <t>ESPERANDO_SELECCION_RESERVA</t>
        </is>
      </c>
      <c r="C17" s="54" t="inlineStr">
        <is>
          <t>ESPERANDO_CONFIRMACION_CANCELACION</t>
        </is>
      </c>
      <c r="D17" s="54" t="inlineStr">
        <is>
          <t>cita seleccionada para cancelar</t>
        </is>
      </c>
      <c r="E17" s="54" t="inlineStr">
        <is>
          <t>Mostrar resumen y política</t>
        </is>
      </c>
      <c r="F17" s="54" t="inlineStr">
        <is>
          <t>Sí</t>
        </is>
      </c>
      <c r="G17" s="54" t="inlineStr">
        <is>
          <t>Alta</t>
        </is>
      </c>
      <c r="H17" s="54" t="inlineStr">
        <is>
          <t>No ejecutar si faltan precondiciones</t>
        </is>
      </c>
    </row>
    <row r="18" ht="38" customHeight="1">
      <c r="A18" s="54" t="inlineStr">
        <is>
          <t>TRN-017</t>
        </is>
      </c>
      <c r="B18" s="54" t="inlineStr">
        <is>
          <t>ESPERANDO_CONFIRMACION_CANCELACION</t>
        </is>
      </c>
      <c r="C18" s="54" t="inlineStr">
        <is>
          <t>RESERVA_CANCELADA</t>
        </is>
      </c>
      <c r="D18" s="54" t="inlineStr">
        <is>
          <t>confirmación explícita</t>
        </is>
      </c>
      <c r="E18" s="54" t="inlineStr">
        <is>
          <t>Cancelar cita</t>
        </is>
      </c>
      <c r="F18" s="54" t="inlineStr">
        <is>
          <t>Sí</t>
        </is>
      </c>
      <c r="G18" s="54" t="inlineStr">
        <is>
          <t>Crítica</t>
        </is>
      </c>
      <c r="H18" s="54" t="inlineStr">
        <is>
          <t>No ejecutar si faltan precondiciones</t>
        </is>
      </c>
    </row>
    <row r="19" ht="38" customHeight="1">
      <c r="A19" s="54" t="inlineStr">
        <is>
          <t>TRN-018</t>
        </is>
      </c>
      <c r="B19" s="54" t="inlineStr">
        <is>
          <t>ESPERANDO_CONFIRMACION_CANCELACION</t>
        </is>
      </c>
      <c r="C19" s="54" t="inlineStr">
        <is>
          <t>RESERVA_MANTENIDA</t>
        </is>
      </c>
      <c r="D19" s="54" t="inlineStr">
        <is>
          <t>rechazo explícito</t>
        </is>
      </c>
      <c r="E19" s="54" t="inlineStr">
        <is>
          <t>No modificar cita</t>
        </is>
      </c>
      <c r="F19" s="54" t="inlineStr">
        <is>
          <t>Sí</t>
        </is>
      </c>
      <c r="G19" s="54" t="inlineStr">
        <is>
          <t>Alta</t>
        </is>
      </c>
      <c r="H19" s="54" t="inlineStr">
        <is>
          <t>No ejecutar si faltan precondiciones</t>
        </is>
      </c>
    </row>
    <row r="20" ht="38" customHeight="1">
      <c r="A20" s="54" t="inlineStr">
        <is>
          <t>TRN-019</t>
        </is>
      </c>
      <c r="B20" s="54" t="inlineStr">
        <is>
          <t>RECORDATORIO_ENVIADO</t>
        </is>
      </c>
      <c r="C20" s="54" t="inlineStr">
        <is>
          <t>ASISTENCIA_CONFIRMADA</t>
        </is>
      </c>
      <c r="D20" s="54" t="inlineStr">
        <is>
          <t>confirmación de asistencia</t>
        </is>
      </c>
      <c r="E20" s="54" t="inlineStr">
        <is>
          <t>Registrar asistencia prevista</t>
        </is>
      </c>
      <c r="F20" s="54" t="inlineStr">
        <is>
          <t>Sí</t>
        </is>
      </c>
      <c r="G20" s="54" t="inlineStr">
        <is>
          <t>Alta</t>
        </is>
      </c>
      <c r="H20" s="54" t="inlineStr">
        <is>
          <t>No ejecutar si faltan precondiciones</t>
        </is>
      </c>
    </row>
    <row r="21" ht="38" customHeight="1">
      <c r="A21" s="54" t="inlineStr">
        <is>
          <t>TRN-020</t>
        </is>
      </c>
      <c r="B21" s="54" t="inlineStr">
        <is>
          <t>CUALQUIERA</t>
        </is>
      </c>
      <c r="C21" s="54" t="inlineStr">
        <is>
          <t>DERIVADO_HUMANO</t>
        </is>
      </c>
      <c r="D21" s="54" t="inlineStr">
        <is>
          <t>solicitud humana o error crítico</t>
        </is>
      </c>
      <c r="E21" s="54" t="inlineStr">
        <is>
          <t>Crear derivación con contexto</t>
        </is>
      </c>
      <c r="F21" s="54" t="inlineStr">
        <is>
          <t>Sí</t>
        </is>
      </c>
      <c r="G21" s="54" t="inlineStr">
        <is>
          <t>Alta</t>
        </is>
      </c>
      <c r="H21" s="54" t="inlineStr">
        <is>
          <t>No ejecutar si faltan precondiciones</t>
        </is>
      </c>
    </row>
    <row r="22" ht="38" customHeight="1">
      <c r="A22" s="54" t="inlineStr">
        <is>
          <t>TRN-021</t>
        </is>
      </c>
      <c r="B22" s="54" t="inlineStr">
        <is>
          <t>CUALQUIERA</t>
        </is>
      </c>
      <c r="C22" s="54" t="inlineStr">
        <is>
          <t>ESPERANDO_REFORMULACION</t>
        </is>
      </c>
      <c r="D22" s="54" t="inlineStr">
        <is>
          <t>mensaje incomprensible</t>
        </is>
      </c>
      <c r="E22" s="54" t="inlineStr">
        <is>
          <t>Pedir reformulación</t>
        </is>
      </c>
      <c r="F22" s="54" t="inlineStr">
        <is>
          <t>Sí</t>
        </is>
      </c>
      <c r="G22" s="54" t="inlineStr">
        <is>
          <t>Alta</t>
        </is>
      </c>
      <c r="H22" s="54" t="inlineStr">
        <is>
          <t>No ejecutar si faltan precondiciones</t>
        </is>
      </c>
    </row>
    <row r="23" ht="38" customHeight="1">
      <c r="A23" s="54" t="inlineStr">
        <is>
          <t>TRN-022</t>
        </is>
      </c>
      <c r="B23" s="54" t="inlineStr">
        <is>
          <t>ERROR_CANAL</t>
        </is>
      </c>
      <c r="C23" s="54" t="inlineStr">
        <is>
          <t>INICIO</t>
        </is>
      </c>
      <c r="D23" s="54" t="inlineStr">
        <is>
          <t>canal corregido y nuevo mensaje</t>
        </is>
      </c>
      <c r="E23" s="54" t="inlineStr">
        <is>
          <t>Resolver empresa</t>
        </is>
      </c>
      <c r="F23" s="54" t="inlineStr">
        <is>
          <t>Sí</t>
        </is>
      </c>
      <c r="G23" s="54" t="inlineStr">
        <is>
          <t>Alta</t>
        </is>
      </c>
      <c r="H23" s="54" t="inlineStr">
        <is>
          <t>No ejecutar si faltan precondiciones</t>
        </is>
      </c>
    </row>
    <row r="24" ht="38" customHeight="1">
      <c r="A24" s="54" t="inlineStr">
        <is>
          <t>TRN-023</t>
        </is>
      </c>
      <c r="B24" s="54" t="inlineStr">
        <is>
          <t>INICIO</t>
        </is>
      </c>
      <c r="C24" s="54" t="inlineStr">
        <is>
          <t>RESERVA_CONFIRMADA</t>
        </is>
      </c>
      <c r="D24" s="54" t="inlineStr">
        <is>
          <t>“sí” aislado</t>
        </is>
      </c>
      <c r="E24" s="54" t="inlineStr">
        <is>
          <t>Bloquear: No existe retención ni resumen</t>
        </is>
      </c>
      <c r="F24" s="54" t="inlineStr">
        <is>
          <t>No</t>
        </is>
      </c>
      <c r="G24" s="54" t="inlineStr">
        <is>
          <t>Crítica</t>
        </is>
      </c>
      <c r="H24" s="54" t="inlineStr">
        <is>
          <t>No existe retención ni resumen</t>
        </is>
      </c>
    </row>
    <row r="25" ht="38" customHeight="1">
      <c r="A25" s="54" t="inlineStr">
        <is>
          <t>TRN-024</t>
        </is>
      </c>
      <c r="B25" s="54" t="inlineStr">
        <is>
          <t>INICIO</t>
        </is>
      </c>
      <c r="C25" s="54" t="inlineStr">
        <is>
          <t>RESERVA_CANCELADA</t>
        </is>
      </c>
      <c r="D25" s="54" t="inlineStr">
        <is>
          <t>“cancela” sin cita identificada</t>
        </is>
      </c>
      <c r="E25" s="54" t="inlineStr">
        <is>
          <t>Bloquear: Falta objeto y confirmación</t>
        </is>
      </c>
      <c r="F25" s="54" t="inlineStr">
        <is>
          <t>No</t>
        </is>
      </c>
      <c r="G25" s="54" t="inlineStr">
        <is>
          <t>Crítica</t>
        </is>
      </c>
      <c r="H25" s="54" t="inlineStr">
        <is>
          <t>Falta objeto y confirmación</t>
        </is>
      </c>
    </row>
    <row r="26" ht="38" customHeight="1">
      <c r="A26" s="54" t="inlineStr">
        <is>
          <t>TRN-025</t>
        </is>
      </c>
      <c r="B26" s="54" t="inlineStr">
        <is>
          <t>ESPERANDO_HORARIO</t>
        </is>
      </c>
      <c r="C26" s="54" t="inlineStr">
        <is>
          <t>RESERVA_CONFIRMADA</t>
        </is>
      </c>
      <c r="D26" s="54" t="inlineStr">
        <is>
          <t>selección de hora</t>
        </is>
      </c>
      <c r="E26" s="54" t="inlineStr">
        <is>
          <t>Bloquear: Falta confirmación final</t>
        </is>
      </c>
      <c r="F26" s="54" t="inlineStr">
        <is>
          <t>No</t>
        </is>
      </c>
      <c r="G26" s="54" t="inlineStr">
        <is>
          <t>Crítica</t>
        </is>
      </c>
      <c r="H26" s="54" t="inlineStr">
        <is>
          <t>Falta confirmación final</t>
        </is>
      </c>
    </row>
    <row r="27" ht="38" customHeight="1">
      <c r="A27" s="54" t="inlineStr">
        <is>
          <t>TRN-026</t>
        </is>
      </c>
      <c r="B27" s="54" t="inlineStr">
        <is>
          <t>ESPERANDO_CONFIRMACION_REPROGRAMACION</t>
        </is>
      </c>
      <c r="C27" s="54" t="inlineStr">
        <is>
          <t>RESERVA_CANCELADA</t>
        </is>
      </c>
      <c r="D27" s="54" t="inlineStr">
        <is>
          <t>respuesta ambigua</t>
        </is>
      </c>
      <c r="E27" s="54" t="inlineStr">
        <is>
          <t>Bloquear: No confundir cambio con cancelación</t>
        </is>
      </c>
      <c r="F27" s="54" t="inlineStr">
        <is>
          <t>No</t>
        </is>
      </c>
      <c r="G27" s="54" t="inlineStr">
        <is>
          <t>Crítica</t>
        </is>
      </c>
      <c r="H27" s="54" t="inlineStr">
        <is>
          <t>No confundir cambio con cancelación</t>
        </is>
      </c>
    </row>
    <row r="28" ht="38" customHeight="1">
      <c r="A28" s="54" t="inlineStr">
        <is>
          <t>TRN-027</t>
        </is>
      </c>
      <c r="B28" s="54" t="inlineStr">
        <is>
          <t>ERROR_CANAL</t>
        </is>
      </c>
      <c r="C28" s="54" t="inlineStr">
        <is>
          <t>RESERVA_CONFIRMADA</t>
        </is>
      </c>
      <c r="D28" s="54" t="inlineStr">
        <is>
          <t>cualquier mensaje</t>
        </is>
      </c>
      <c r="E28" s="54" t="inlineStr">
        <is>
          <t>Bloquear: No existe empresa resuelta</t>
        </is>
      </c>
      <c r="F28" s="54" t="inlineStr">
        <is>
          <t>No</t>
        </is>
      </c>
      <c r="G28" s="54" t="inlineStr">
        <is>
          <t>Crítica</t>
        </is>
      </c>
      <c r="H28" s="54" t="inlineStr">
        <is>
          <t>No existe empresa resuelta</t>
        </is>
      </c>
    </row>
    <row r="29" ht="38" customHeight="1">
      <c r="A29" s="54" t="inlineStr">
        <is>
          <t>TRN-028</t>
        </is>
      </c>
      <c r="B29" s="54" t="inlineStr">
        <is>
          <t>DERIVADO_HUMANO</t>
        </is>
      </c>
      <c r="C29" s="54" t="inlineStr">
        <is>
          <t>RESERVA_CONFIRMADA</t>
        </is>
      </c>
      <c r="D29" s="54" t="inlineStr">
        <is>
          <t>mensaje del cliente</t>
        </is>
      </c>
      <c r="E29" s="54" t="inlineStr">
        <is>
          <t>Bloquear: Automatización pausada</t>
        </is>
      </c>
      <c r="F29" s="54" t="inlineStr">
        <is>
          <t>No</t>
        </is>
      </c>
      <c r="G29" s="54" t="inlineStr">
        <is>
          <t>Crítica</t>
        </is>
      </c>
      <c r="H29" s="54" t="inlineStr">
        <is>
          <t>Automatización pausada</t>
        </is>
      </c>
    </row>
    <row r="30" ht="38" customHeight="1">
      <c r="A30" s="54" t="inlineStr">
        <is>
          <t>TRN-029</t>
        </is>
      </c>
      <c r="B30" s="54" t="inlineStr">
        <is>
          <t>ESPERANDO_CONFIRMACION_REPROGRAMACION</t>
        </is>
      </c>
      <c r="C30" s="54" t="inlineStr">
        <is>
          <t>RESERVA_REPROGRAMADA</t>
        </is>
      </c>
      <c r="D30" s="54" t="inlineStr">
        <is>
          <t>confirmar_reprogramacion</t>
        </is>
      </c>
      <c r="E30" s="54" t="inlineStr">
        <is>
          <t>Aplicar cambio transaccional</t>
        </is>
      </c>
      <c r="F30" s="54" t="inlineStr">
        <is>
          <t>Sí</t>
        </is>
      </c>
      <c r="G30" s="54" t="inlineStr">
        <is>
          <t>Crítica</t>
        </is>
      </c>
      <c r="H30" s="54" t="inlineStr">
        <is>
          <t>Retención vigente y cita original activa</t>
        </is>
      </c>
    </row>
    <row r="31" ht="38" customHeight="1">
      <c r="A31" s="54" t="inlineStr">
        <is>
          <t>TRN-030</t>
        </is>
      </c>
      <c r="B31" s="54" t="inlineStr">
        <is>
          <t>ESPERANDO_CONFIRMACION_REPROGRAMACION</t>
        </is>
      </c>
      <c r="C31" s="54" t="inlineStr">
        <is>
          <t>RESERVA_MANTENIDA</t>
        </is>
      </c>
      <c r="D31" s="54" t="inlineStr">
        <is>
          <t>rechazar_reprogramacion</t>
        </is>
      </c>
      <c r="E31" s="54" t="inlineStr">
        <is>
          <t>Liberar nueva retención; mantener original</t>
        </is>
      </c>
      <c r="F31" s="54" t="inlineStr">
        <is>
          <t>Sí</t>
        </is>
      </c>
      <c r="G31" s="54" t="inlineStr">
        <is>
          <t>Crítica</t>
        </is>
      </c>
      <c r="H31" s="54" t="inlineStr">
        <is>
          <t>No modificar cita original</t>
        </is>
      </c>
    </row>
  </sheetData>
  <autoFilter ref="A1:H31"/>
  <conditionalFormatting sqref="A2:H29">
    <cfRule type="expression" priority="1" dxfId="0">
      <formula>$G2="Crítica"</formula>
    </cfRule>
    <cfRule type="expression" priority="2" dxfId="1">
      <formula>$G2="Alta"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46" customWidth="1" min="4" max="4"/>
    <col width="26" customWidth="1" min="5" max="5"/>
    <col width="44" customWidth="1" min="6" max="6"/>
    <col width="56" customWidth="1" min="7" max="7"/>
    <col width="18" customWidth="1" min="8" max="8"/>
    <col width="18" customWidth="1" min="9" max="9"/>
    <col width="54" customWidth="1" min="10" max="10"/>
    <col width="12" customWidth="1" min="11" max="11"/>
  </cols>
  <sheetData>
    <row r="1" ht="32" customHeight="1">
      <c r="A1" s="53" t="inlineStr">
        <is>
          <t>ID</t>
        </is>
      </c>
      <c r="B1" s="53" t="inlineStr">
        <is>
          <t>Conjunto</t>
        </is>
      </c>
      <c r="C1" s="53" t="inlineStr">
        <is>
          <t>Mensaje</t>
        </is>
      </c>
      <c r="D1" s="53" t="inlineStr">
        <is>
          <t>Contexto</t>
        </is>
      </c>
      <c r="E1" s="53" t="inlineStr">
        <is>
          <t>Intención esperada</t>
        </is>
      </c>
      <c r="F1" s="53" t="inlineStr">
        <is>
          <t>Entidades esperadas</t>
        </is>
      </c>
      <c r="G1" s="53" t="inlineStr">
        <is>
          <t>Respuesta o decisión esperada</t>
        </is>
      </c>
      <c r="H1" s="53" t="inlineStr">
        <is>
          <t>Confianza mínima</t>
        </is>
      </c>
      <c r="I1" s="53" t="inlineStr">
        <is>
          <t>Caso adversarial</t>
        </is>
      </c>
      <c r="J1" s="53" t="inlineStr">
        <is>
          <t>Fallo crítico si</t>
        </is>
      </c>
      <c r="K1" s="53" t="inlineStr">
        <is>
          <t>Prioridad</t>
        </is>
      </c>
    </row>
    <row r="2" ht="38" customHeight="1">
      <c r="A2" s="54" t="inlineStr">
        <is>
          <t>EVA-001</t>
        </is>
      </c>
      <c r="B2" s="54" t="inlineStr">
        <is>
          <t>entrenamiento</t>
        </is>
      </c>
      <c r="C2" s="54" t="inlineStr">
        <is>
          <t>Hola</t>
        </is>
      </c>
      <c r="D2" s="54" t="inlineStr"/>
      <c r="E2" s="54" t="inlineStr">
        <is>
          <t>saludar</t>
        </is>
      </c>
      <c r="F2" s="54" t="inlineStr">
        <is>
          <t>ninguna</t>
        </is>
      </c>
      <c r="G2" s="54" t="inlineStr">
        <is>
          <t>Responder bienvenida y mostrar capacidades</t>
        </is>
      </c>
      <c r="H2" s="54" t="inlineStr">
        <is>
          <t>Media</t>
        </is>
      </c>
      <c r="I2" s="54" t="inlineStr">
        <is>
          <t>No</t>
        </is>
      </c>
      <c r="J2" s="54" t="inlineStr">
        <is>
          <t>No debe ejecutar una mutación incorrecta</t>
        </is>
      </c>
      <c r="K2" s="54" t="inlineStr">
        <is>
          <t>Alta</t>
        </is>
      </c>
    </row>
    <row r="3" ht="38" customHeight="1">
      <c r="A3" s="54" t="inlineStr">
        <is>
          <t>EVA-002</t>
        </is>
      </c>
      <c r="B3" s="54" t="inlineStr">
        <is>
          <t>entrenamiento</t>
        </is>
      </c>
      <c r="C3" s="54" t="inlineStr">
        <is>
          <t>Buenas tardes</t>
        </is>
      </c>
      <c r="D3" s="54" t="inlineStr"/>
      <c r="E3" s="54" t="inlineStr">
        <is>
          <t>saludar</t>
        </is>
      </c>
      <c r="F3" s="54" t="inlineStr">
        <is>
          <t>ninguna</t>
        </is>
      </c>
      <c r="G3" s="54" t="inlineStr">
        <is>
          <t>Responder bienvenida y mostrar capacidades</t>
        </is>
      </c>
      <c r="H3" s="54" t="inlineStr">
        <is>
          <t>Media</t>
        </is>
      </c>
      <c r="I3" s="54" t="inlineStr">
        <is>
          <t>No</t>
        </is>
      </c>
      <c r="J3" s="54" t="inlineStr">
        <is>
          <t>No debe ejecutar una mutación incorrecta</t>
        </is>
      </c>
      <c r="K3" s="54" t="inlineStr">
        <is>
          <t>Alta</t>
        </is>
      </c>
    </row>
    <row r="4" ht="38" customHeight="1">
      <c r="A4" s="54" t="inlineStr">
        <is>
          <t>EVA-003</t>
        </is>
      </c>
      <c r="B4" s="54" t="inlineStr">
        <is>
          <t>entrenamiento</t>
        </is>
      </c>
      <c r="C4" s="54" t="inlineStr">
        <is>
          <t>Hola, ¿cómo están?</t>
        </is>
      </c>
      <c r="D4" s="54" t="inlineStr"/>
      <c r="E4" s="54" t="inlineStr">
        <is>
          <t>saludar</t>
        </is>
      </c>
      <c r="F4" s="54" t="inlineStr">
        <is>
          <t>ninguna</t>
        </is>
      </c>
      <c r="G4" s="54" t="inlineStr">
        <is>
          <t>Responder bienvenida y mostrar capacidades</t>
        </is>
      </c>
      <c r="H4" s="54" t="inlineStr">
        <is>
          <t>Media</t>
        </is>
      </c>
      <c r="I4" s="54" t="inlineStr">
        <is>
          <t>No</t>
        </is>
      </c>
      <c r="J4" s="54" t="inlineStr">
        <is>
          <t>No debe ejecutar una mutación incorrecta</t>
        </is>
      </c>
      <c r="K4" s="54" t="inlineStr">
        <is>
          <t>Alta</t>
        </is>
      </c>
    </row>
    <row r="5" ht="38" customHeight="1">
      <c r="A5" s="54" t="inlineStr">
        <is>
          <t>EVA-004</t>
        </is>
      </c>
      <c r="B5" s="54" t="inlineStr">
        <is>
          <t>validación</t>
        </is>
      </c>
      <c r="C5" s="54" t="inlineStr">
        <is>
          <t>Buen día, necesito una información</t>
        </is>
      </c>
      <c r="D5" s="54" t="inlineStr"/>
      <c r="E5" s="54" t="inlineStr">
        <is>
          <t>saludar</t>
        </is>
      </c>
      <c r="F5" s="54" t="inlineStr">
        <is>
          <t>ninguna</t>
        </is>
      </c>
      <c r="G5" s="54" t="inlineStr">
        <is>
          <t>Responder bienvenida y mostrar capacidades</t>
        </is>
      </c>
      <c r="H5" s="54" t="inlineStr">
        <is>
          <t>Media</t>
        </is>
      </c>
      <c r="I5" s="54" t="inlineStr">
        <is>
          <t>No</t>
        </is>
      </c>
      <c r="J5" s="54" t="inlineStr">
        <is>
          <t>No debe ejecutar una mutación incorrecta</t>
        </is>
      </c>
      <c r="K5" s="54" t="inlineStr">
        <is>
          <t>Alta</t>
        </is>
      </c>
    </row>
    <row r="6" ht="38" customHeight="1">
      <c r="A6" s="54" t="inlineStr">
        <is>
          <t>EVA-005</t>
        </is>
      </c>
      <c r="B6" s="54" t="inlineStr">
        <is>
          <t>prueba</t>
        </is>
      </c>
      <c r="C6" s="54" t="inlineStr">
        <is>
          <t>Gracias, chao</t>
        </is>
      </c>
      <c r="D6" s="54" t="inlineStr"/>
      <c r="E6" s="54" t="inlineStr">
        <is>
          <t>despedirse</t>
        </is>
      </c>
      <c r="F6" s="54" t="inlineStr">
        <is>
          <t>ninguna</t>
        </is>
      </c>
      <c r="G6" s="54" t="inlineStr">
        <is>
          <t>Cerrar sin ejecutar acciones</t>
        </is>
      </c>
      <c r="H6" s="54" t="inlineStr">
        <is>
          <t>Media</t>
        </is>
      </c>
      <c r="I6" s="54" t="inlineStr">
        <is>
          <t>No</t>
        </is>
      </c>
      <c r="J6" s="54" t="inlineStr">
        <is>
          <t>No debe ejecutar una mutación incorrecta</t>
        </is>
      </c>
      <c r="K6" s="54" t="inlineStr">
        <is>
          <t>Alta</t>
        </is>
      </c>
    </row>
    <row r="7" ht="38" customHeight="1">
      <c r="A7" s="54" t="inlineStr">
        <is>
          <t>EVA-006</t>
        </is>
      </c>
      <c r="B7" s="54" t="inlineStr">
        <is>
          <t>entrenamiento</t>
        </is>
      </c>
      <c r="C7" s="54" t="inlineStr">
        <is>
          <t>Hasta luego</t>
        </is>
      </c>
      <c r="D7" s="54" t="inlineStr"/>
      <c r="E7" s="54" t="inlineStr">
        <is>
          <t>despedirse</t>
        </is>
      </c>
      <c r="F7" s="54" t="inlineStr">
        <is>
          <t>ninguna</t>
        </is>
      </c>
      <c r="G7" s="54" t="inlineStr">
        <is>
          <t>Cerrar sin ejecutar acciones</t>
        </is>
      </c>
      <c r="H7" s="54" t="inlineStr">
        <is>
          <t>Media</t>
        </is>
      </c>
      <c r="I7" s="54" t="inlineStr">
        <is>
          <t>No</t>
        </is>
      </c>
      <c r="J7" s="54" t="inlineStr">
        <is>
          <t>No debe ejecutar una mutación incorrecta</t>
        </is>
      </c>
      <c r="K7" s="54" t="inlineStr">
        <is>
          <t>Alta</t>
        </is>
      </c>
    </row>
    <row r="8" ht="38" customHeight="1">
      <c r="A8" s="54" t="inlineStr">
        <is>
          <t>EVA-007</t>
        </is>
      </c>
      <c r="B8" s="54" t="inlineStr">
        <is>
          <t>entrenamiento</t>
        </is>
      </c>
      <c r="C8" s="54" t="inlineStr">
        <is>
          <t>Eso era todo, muchas gracias</t>
        </is>
      </c>
      <c r="D8" s="54" t="inlineStr"/>
      <c r="E8" s="54" t="inlineStr">
        <is>
          <t>despedirse</t>
        </is>
      </c>
      <c r="F8" s="54" t="inlineStr">
        <is>
          <t>ninguna</t>
        </is>
      </c>
      <c r="G8" s="54" t="inlineStr">
        <is>
          <t>Cerrar sin ejecutar acciones</t>
        </is>
      </c>
      <c r="H8" s="54" t="inlineStr">
        <is>
          <t>Media</t>
        </is>
      </c>
      <c r="I8" s="54" t="inlineStr">
        <is>
          <t>No</t>
        </is>
      </c>
      <c r="J8" s="54" t="inlineStr">
        <is>
          <t>No debe ejecutar una mutación incorrecta</t>
        </is>
      </c>
      <c r="K8" s="54" t="inlineStr">
        <is>
          <t>Alta</t>
        </is>
      </c>
    </row>
    <row r="9" ht="38" customHeight="1">
      <c r="A9" s="54" t="inlineStr">
        <is>
          <t>EVA-008</t>
        </is>
      </c>
      <c r="B9" s="54" t="inlineStr">
        <is>
          <t>validación</t>
        </is>
      </c>
      <c r="C9" s="54" t="inlineStr">
        <is>
          <t>Nos vemos, que estén bien</t>
        </is>
      </c>
      <c r="D9" s="54" t="inlineStr"/>
      <c r="E9" s="54" t="inlineStr">
        <is>
          <t>despedirse</t>
        </is>
      </c>
      <c r="F9" s="54" t="inlineStr">
        <is>
          <t>ninguna</t>
        </is>
      </c>
      <c r="G9" s="54" t="inlineStr">
        <is>
          <t>Cerrar sin ejecutar acciones</t>
        </is>
      </c>
      <c r="H9" s="54" t="inlineStr">
        <is>
          <t>Media</t>
        </is>
      </c>
      <c r="I9" s="54" t="inlineStr">
        <is>
          <t>No</t>
        </is>
      </c>
      <c r="J9" s="54" t="inlineStr">
        <is>
          <t>No debe ejecutar una mutación incorrecta</t>
        </is>
      </c>
      <c r="K9" s="54" t="inlineStr">
        <is>
          <t>Alta</t>
        </is>
      </c>
    </row>
    <row r="10" ht="38" customHeight="1">
      <c r="A10" s="54" t="inlineStr">
        <is>
          <t>EVA-009</t>
        </is>
      </c>
      <c r="B10" s="54" t="inlineStr">
        <is>
          <t>entrenamiento</t>
        </is>
      </c>
      <c r="C10" s="54" t="inlineStr">
        <is>
          <t>Gracias</t>
        </is>
      </c>
      <c r="D10" s="54" t="inlineStr"/>
      <c r="E10" s="54" t="inlineStr">
        <is>
          <t>agradecer</t>
        </is>
      </c>
      <c r="F10" s="54" t="inlineStr">
        <is>
          <t>ninguna</t>
        </is>
      </c>
      <c r="G10" s="54" t="inlineStr">
        <is>
          <t>Responder de forma breve</t>
        </is>
      </c>
      <c r="H10" s="54" t="inlineStr">
        <is>
          <t>Media</t>
        </is>
      </c>
      <c r="I10" s="54" t="inlineStr">
        <is>
          <t>No</t>
        </is>
      </c>
      <c r="J10" s="54" t="inlineStr">
        <is>
          <t>No debe ejecutar una mutación incorrecta</t>
        </is>
      </c>
      <c r="K10" s="54" t="inlineStr">
        <is>
          <t>Alta</t>
        </is>
      </c>
    </row>
    <row r="11" ht="38" customHeight="1">
      <c r="A11" s="54" t="inlineStr">
        <is>
          <t>EVA-010</t>
        </is>
      </c>
      <c r="B11" s="54" t="inlineStr">
        <is>
          <t>prueba</t>
        </is>
      </c>
      <c r="C11" s="54" t="inlineStr">
        <is>
          <t>Muchas gracias por la ayuda</t>
        </is>
      </c>
      <c r="D11" s="54" t="inlineStr"/>
      <c r="E11" s="54" t="inlineStr">
        <is>
          <t>agradecer</t>
        </is>
      </c>
      <c r="F11" s="54" t="inlineStr">
        <is>
          <t>ninguna</t>
        </is>
      </c>
      <c r="G11" s="54" t="inlineStr">
        <is>
          <t>Responder de forma breve</t>
        </is>
      </c>
      <c r="H11" s="54" t="inlineStr">
        <is>
          <t>Media</t>
        </is>
      </c>
      <c r="I11" s="54" t="inlineStr">
        <is>
          <t>No</t>
        </is>
      </c>
      <c r="J11" s="54" t="inlineStr">
        <is>
          <t>No debe ejecutar una mutación incorrecta</t>
        </is>
      </c>
      <c r="K11" s="54" t="inlineStr">
        <is>
          <t>Alta</t>
        </is>
      </c>
    </row>
    <row r="12" ht="38" customHeight="1">
      <c r="A12" s="54" t="inlineStr">
        <is>
          <t>EVA-011</t>
        </is>
      </c>
      <c r="B12" s="54" t="inlineStr">
        <is>
          <t>entrenamiento</t>
        </is>
      </c>
      <c r="C12" s="54" t="inlineStr">
        <is>
          <t>Perfecto, se pasaron</t>
        </is>
      </c>
      <c r="D12" s="54" t="inlineStr"/>
      <c r="E12" s="54" t="inlineStr">
        <is>
          <t>agradecer</t>
        </is>
      </c>
      <c r="F12" s="54" t="inlineStr">
        <is>
          <t>ninguna</t>
        </is>
      </c>
      <c r="G12" s="54" t="inlineStr">
        <is>
          <t>Responder de forma breve</t>
        </is>
      </c>
      <c r="H12" s="54" t="inlineStr">
        <is>
          <t>Media</t>
        </is>
      </c>
      <c r="I12" s="54" t="inlineStr">
        <is>
          <t>No</t>
        </is>
      </c>
      <c r="J12" s="54" t="inlineStr">
        <is>
          <t>No debe ejecutar una mutación incorrecta</t>
        </is>
      </c>
      <c r="K12" s="54" t="inlineStr">
        <is>
          <t>Alta</t>
        </is>
      </c>
    </row>
    <row r="13" ht="38" customHeight="1">
      <c r="A13" s="54" t="inlineStr">
        <is>
          <t>EVA-012</t>
        </is>
      </c>
      <c r="B13" s="54" t="inlineStr">
        <is>
          <t>validación</t>
        </is>
      </c>
      <c r="C13" s="54" t="inlineStr">
        <is>
          <t>Vale, gracias por responder</t>
        </is>
      </c>
      <c r="D13" s="54" t="inlineStr"/>
      <c r="E13" s="54" t="inlineStr">
        <is>
          <t>agradecer</t>
        </is>
      </c>
      <c r="F13" s="54" t="inlineStr">
        <is>
          <t>ninguna</t>
        </is>
      </c>
      <c r="G13" s="54" t="inlineStr">
        <is>
          <t>Responder de forma breve</t>
        </is>
      </c>
      <c r="H13" s="54" t="inlineStr">
        <is>
          <t>Media</t>
        </is>
      </c>
      <c r="I13" s="54" t="inlineStr">
        <is>
          <t>No</t>
        </is>
      </c>
      <c r="J13" s="54" t="inlineStr">
        <is>
          <t>No debe ejecutar una mutación incorrecta</t>
        </is>
      </c>
      <c r="K13" s="54" t="inlineStr">
        <is>
          <t>Alta</t>
        </is>
      </c>
    </row>
    <row r="14" ht="38" customHeight="1">
      <c r="A14" s="54" t="inlineStr">
        <is>
          <t>EVA-013</t>
        </is>
      </c>
      <c r="B14" s="54" t="inlineStr">
        <is>
          <t>entrenamiento</t>
        </is>
      </c>
      <c r="C14" s="54" t="inlineStr">
        <is>
          <t>¿Qué puedes hacer?</t>
        </is>
      </c>
      <c r="D14" s="54" t="inlineStr"/>
      <c r="E14" s="54" t="inlineStr">
        <is>
          <t>solicitar_ayuda</t>
        </is>
      </c>
      <c r="F14" s="54" t="inlineStr">
        <is>
          <t>ninguna</t>
        </is>
      </c>
      <c r="G14" s="54" t="inlineStr">
        <is>
          <t>Explicar opciones disponibles</t>
        </is>
      </c>
      <c r="H14" s="54" t="inlineStr">
        <is>
          <t>Media</t>
        </is>
      </c>
      <c r="I14" s="54" t="inlineStr">
        <is>
          <t>No</t>
        </is>
      </c>
      <c r="J14" s="54" t="inlineStr">
        <is>
          <t>No debe ejecutar una mutación incorrecta</t>
        </is>
      </c>
      <c r="K14" s="54" t="inlineStr">
        <is>
          <t>Alta</t>
        </is>
      </c>
    </row>
    <row r="15" ht="38" customHeight="1">
      <c r="A15" s="54" t="inlineStr">
        <is>
          <t>EVA-014</t>
        </is>
      </c>
      <c r="B15" s="54" t="inlineStr">
        <is>
          <t>entrenamiento</t>
        </is>
      </c>
      <c r="C15" s="54" t="inlineStr">
        <is>
          <t>Ayúdame a pedir una hora</t>
        </is>
      </c>
      <c r="D15" s="54" t="inlineStr"/>
      <c r="E15" s="54" t="inlineStr">
        <is>
          <t>solicitar_ayuda</t>
        </is>
      </c>
      <c r="F15" s="54" t="inlineStr">
        <is>
          <t>ninguna</t>
        </is>
      </c>
      <c r="G15" s="54" t="inlineStr">
        <is>
          <t>Explicar opciones disponibles</t>
        </is>
      </c>
      <c r="H15" s="54" t="inlineStr">
        <is>
          <t>Media</t>
        </is>
      </c>
      <c r="I15" s="54" t="inlineStr">
        <is>
          <t>No</t>
        </is>
      </c>
      <c r="J15" s="54" t="inlineStr">
        <is>
          <t>No debe ejecutar una mutación incorrecta</t>
        </is>
      </c>
      <c r="K15" s="54" t="inlineStr">
        <is>
          <t>Alta</t>
        </is>
      </c>
    </row>
    <row r="16" ht="38" customHeight="1">
      <c r="A16" s="54" t="inlineStr">
        <is>
          <t>EVA-015</t>
        </is>
      </c>
      <c r="B16" s="54" t="inlineStr">
        <is>
          <t>prueba</t>
        </is>
      </c>
      <c r="C16" s="54" t="inlineStr">
        <is>
          <t>No sé cómo funciona esto</t>
        </is>
      </c>
      <c r="D16" s="54" t="inlineStr"/>
      <c r="E16" s="54" t="inlineStr">
        <is>
          <t>solicitar_ayuda</t>
        </is>
      </c>
      <c r="F16" s="54" t="inlineStr">
        <is>
          <t>ninguna</t>
        </is>
      </c>
      <c r="G16" s="54" t="inlineStr">
        <is>
          <t>Explicar opciones disponibles</t>
        </is>
      </c>
      <c r="H16" s="54" t="inlineStr">
        <is>
          <t>Media</t>
        </is>
      </c>
      <c r="I16" s="54" t="inlineStr">
        <is>
          <t>No</t>
        </is>
      </c>
      <c r="J16" s="54" t="inlineStr">
        <is>
          <t>No debe ejecutar una mutación incorrecta</t>
        </is>
      </c>
      <c r="K16" s="54" t="inlineStr">
        <is>
          <t>Alta</t>
        </is>
      </c>
    </row>
    <row r="17" ht="38" customHeight="1">
      <c r="A17" s="54" t="inlineStr">
        <is>
          <t>EVA-016</t>
        </is>
      </c>
      <c r="B17" s="54" t="inlineStr">
        <is>
          <t>validación</t>
        </is>
      </c>
      <c r="C17" s="54" t="inlineStr">
        <is>
          <t>¿Me explicas cómo reservar?</t>
        </is>
      </c>
      <c r="D17" s="54" t="inlineStr"/>
      <c r="E17" s="54" t="inlineStr">
        <is>
          <t>solicitar_ayuda</t>
        </is>
      </c>
      <c r="F17" s="54" t="inlineStr">
        <is>
          <t>ninguna</t>
        </is>
      </c>
      <c r="G17" s="54" t="inlineStr">
        <is>
          <t>Explicar opciones disponibles</t>
        </is>
      </c>
      <c r="H17" s="54" t="inlineStr">
        <is>
          <t>Media</t>
        </is>
      </c>
      <c r="I17" s="54" t="inlineStr">
        <is>
          <t>No</t>
        </is>
      </c>
      <c r="J17" s="54" t="inlineStr">
        <is>
          <t>No debe ejecutar una mutación incorrecta</t>
        </is>
      </c>
      <c r="K17" s="54" t="inlineStr">
        <is>
          <t>Alta</t>
        </is>
      </c>
    </row>
    <row r="18" ht="38" customHeight="1">
      <c r="A18" s="54" t="inlineStr">
        <is>
          <t>EVA-017</t>
        </is>
      </c>
      <c r="B18" s="54" t="inlineStr">
        <is>
          <t>entrenamiento</t>
        </is>
      </c>
      <c r="C18" s="54" t="inlineStr">
        <is>
          <t>¿Qué servicios tienen?</t>
        </is>
      </c>
      <c r="D18" s="54" t="inlineStr"/>
      <c r="E18" s="54" t="inlineStr">
        <is>
          <t>consultar_servicios</t>
        </is>
      </c>
      <c r="F18" s="54" t="inlineStr">
        <is>
          <t>empresa, sucursal opcional</t>
        </is>
      </c>
      <c r="G18" s="54" t="inlineStr">
        <is>
          <t>Consultar catálogo activo por empresa y sucursal</t>
        </is>
      </c>
      <c r="H18" s="54" t="inlineStr">
        <is>
          <t>Alta</t>
        </is>
      </c>
      <c r="I18" s="54" t="inlineStr">
        <is>
          <t>No</t>
        </is>
      </c>
      <c r="J18" s="54" t="inlineStr">
        <is>
          <t>No debe ejecutar una mutación incorrecta</t>
        </is>
      </c>
      <c r="K18" s="54" t="inlineStr">
        <is>
          <t>Alta</t>
        </is>
      </c>
    </row>
    <row r="19" ht="38" customHeight="1">
      <c r="A19" s="54" t="inlineStr">
        <is>
          <t>EVA-018</t>
        </is>
      </c>
      <c r="B19" s="54" t="inlineStr">
        <is>
          <t>entrenamiento</t>
        </is>
      </c>
      <c r="C19" s="54" t="inlineStr">
        <is>
          <t>¿Hacen limpieza facial?</t>
        </is>
      </c>
      <c r="D19" s="54" t="inlineStr"/>
      <c r="E19" s="54" t="inlineStr">
        <is>
          <t>consultar_servicios</t>
        </is>
      </c>
      <c r="F19" s="54" t="inlineStr">
        <is>
          <t>empresa, sucursal opcional</t>
        </is>
      </c>
      <c r="G19" s="54" t="inlineStr">
        <is>
          <t>Consultar catálogo activo por empresa y sucursal</t>
        </is>
      </c>
      <c r="H19" s="54" t="inlineStr">
        <is>
          <t>Alta</t>
        </is>
      </c>
      <c r="I19" s="54" t="inlineStr">
        <is>
          <t>No</t>
        </is>
      </c>
      <c r="J19" s="54" t="inlineStr">
        <is>
          <t>No debe ejecutar una mutación incorrecta</t>
        </is>
      </c>
      <c r="K19" s="54" t="inlineStr">
        <is>
          <t>Alta</t>
        </is>
      </c>
    </row>
    <row r="20" ht="38" customHeight="1">
      <c r="A20" s="54" t="inlineStr">
        <is>
          <t>EVA-019</t>
        </is>
      </c>
      <c r="B20" s="54" t="inlineStr">
        <is>
          <t>entrenamiento</t>
        </is>
      </c>
      <c r="C20" s="54" t="inlineStr">
        <is>
          <t>Quiero ver el catálogo de tratamientos</t>
        </is>
      </c>
      <c r="D20" s="54" t="inlineStr"/>
      <c r="E20" s="54" t="inlineStr">
        <is>
          <t>consultar_servicios</t>
        </is>
      </c>
      <c r="F20" s="54" t="inlineStr">
        <is>
          <t>empresa, sucursal opcional</t>
        </is>
      </c>
      <c r="G20" s="54" t="inlineStr">
        <is>
          <t>Consultar catálogo activo por empresa y sucursal</t>
        </is>
      </c>
      <c r="H20" s="54" t="inlineStr">
        <is>
          <t>Alta</t>
        </is>
      </c>
      <c r="I20" s="54" t="inlineStr">
        <is>
          <t>No</t>
        </is>
      </c>
      <c r="J20" s="54" t="inlineStr">
        <is>
          <t>No debe ejecutar una mutación incorrecta</t>
        </is>
      </c>
      <c r="K20" s="54" t="inlineStr">
        <is>
          <t>Alta</t>
        </is>
      </c>
    </row>
    <row r="21" ht="38" customHeight="1">
      <c r="A21" s="54" t="inlineStr">
        <is>
          <t>EVA-020</t>
        </is>
      </c>
      <c r="B21" s="54" t="inlineStr">
        <is>
          <t>prueba</t>
        </is>
      </c>
      <c r="C21" s="54" t="inlineStr">
        <is>
          <t>¿Atienden depilación láser?</t>
        </is>
      </c>
      <c r="D21" s="54" t="inlineStr"/>
      <c r="E21" s="54" t="inlineStr">
        <is>
          <t>consultar_servicios</t>
        </is>
      </c>
      <c r="F21" s="54" t="inlineStr">
        <is>
          <t>empresa, sucursal opcional</t>
        </is>
      </c>
      <c r="G21" s="54" t="inlineStr">
        <is>
          <t>Consultar catálogo activo por empresa y sucursal</t>
        </is>
      </c>
      <c r="H21" s="54" t="inlineStr">
        <is>
          <t>Alta</t>
        </is>
      </c>
      <c r="I21" s="54" t="inlineStr">
        <is>
          <t>No</t>
        </is>
      </c>
      <c r="J21" s="54" t="inlineStr">
        <is>
          <t>No debe ejecutar una mutación incorrecta</t>
        </is>
      </c>
      <c r="K21" s="54" t="inlineStr">
        <is>
          <t>Alta</t>
        </is>
      </c>
    </row>
    <row r="22" ht="38" customHeight="1">
      <c r="A22" s="54" t="inlineStr">
        <is>
          <t>EVA-021</t>
        </is>
      </c>
      <c r="B22" s="54" t="inlineStr">
        <is>
          <t>entrenamiento</t>
        </is>
      </c>
      <c r="C22" s="54" t="inlineStr">
        <is>
          <t>¿Cuánto cuesta la limpieza facial?</t>
        </is>
      </c>
      <c r="D22" s="54" t="inlineStr"/>
      <c r="E22" s="54" t="inlineStr">
        <is>
          <t>consultar_precio</t>
        </is>
      </c>
      <c r="F22" s="54" t="inlineStr">
        <is>
          <t>servicio, sucursal opcional</t>
        </is>
      </c>
      <c r="G22" s="54" t="inlineStr">
        <is>
          <t>Consultar tarifa vigente</t>
        </is>
      </c>
      <c r="H22" s="54" t="inlineStr">
        <is>
          <t>Alta</t>
        </is>
      </c>
      <c r="I22" s="54" t="inlineStr">
        <is>
          <t>No</t>
        </is>
      </c>
      <c r="J22" s="54" t="inlineStr">
        <is>
          <t>No debe ejecutar una mutación incorrecta</t>
        </is>
      </c>
      <c r="K22" s="54" t="inlineStr">
        <is>
          <t>Alta</t>
        </is>
      </c>
    </row>
    <row r="23" ht="38" customHeight="1">
      <c r="A23" s="54" t="inlineStr">
        <is>
          <t>EVA-022</t>
        </is>
      </c>
      <c r="B23" s="54" t="inlineStr">
        <is>
          <t>entrenamiento</t>
        </is>
      </c>
      <c r="C23" s="54" t="inlineStr">
        <is>
          <t>Precio del masaje descontracturante</t>
        </is>
      </c>
      <c r="D23" s="54" t="inlineStr"/>
      <c r="E23" s="54" t="inlineStr">
        <is>
          <t>consultar_precio</t>
        </is>
      </c>
      <c r="F23" s="54" t="inlineStr">
        <is>
          <t>servicio, sucursal opcional</t>
        </is>
      </c>
      <c r="G23" s="54" t="inlineStr">
        <is>
          <t>Consultar tarifa vigente</t>
        </is>
      </c>
      <c r="H23" s="54" t="inlineStr">
        <is>
          <t>Alta</t>
        </is>
      </c>
      <c r="I23" s="54" t="inlineStr">
        <is>
          <t>No</t>
        </is>
      </c>
      <c r="J23" s="54" t="inlineStr">
        <is>
          <t>No debe ejecutar una mutación incorrecta</t>
        </is>
      </c>
      <c r="K23" s="54" t="inlineStr">
        <is>
          <t>Alta</t>
        </is>
      </c>
    </row>
    <row r="24" ht="38" customHeight="1">
      <c r="A24" s="54" t="inlineStr">
        <is>
          <t>EVA-023</t>
        </is>
      </c>
      <c r="B24" s="54" t="inlineStr">
        <is>
          <t>entrenamiento</t>
        </is>
      </c>
      <c r="C24" s="54" t="inlineStr">
        <is>
          <t>¿En cuánto sale ese tratamiento?</t>
        </is>
      </c>
      <c r="D24" s="54" t="inlineStr"/>
      <c r="E24" s="54" t="inlineStr">
        <is>
          <t>consultar_precio</t>
        </is>
      </c>
      <c r="F24" s="54" t="inlineStr">
        <is>
          <t>servicio, sucursal opcional</t>
        </is>
      </c>
      <c r="G24" s="54" t="inlineStr">
        <is>
          <t>Consultar tarifa vigente</t>
        </is>
      </c>
      <c r="H24" s="54" t="inlineStr">
        <is>
          <t>Alta</t>
        </is>
      </c>
      <c r="I24" s="54" t="inlineStr">
        <is>
          <t>No</t>
        </is>
      </c>
      <c r="J24" s="54" t="inlineStr">
        <is>
          <t>No debe ejecutar una mutación incorrecta</t>
        </is>
      </c>
      <c r="K24" s="54" t="inlineStr">
        <is>
          <t>Alta</t>
        </is>
      </c>
    </row>
    <row r="25" ht="38" customHeight="1">
      <c r="A25" s="54" t="inlineStr">
        <is>
          <t>EVA-024</t>
        </is>
      </c>
      <c r="B25" s="54" t="inlineStr">
        <is>
          <t>validación</t>
        </is>
      </c>
      <c r="C25" s="54" t="inlineStr">
        <is>
          <t>¿Cuál es el valor con Carla?</t>
        </is>
      </c>
      <c r="D25" s="54" t="inlineStr"/>
      <c r="E25" s="54" t="inlineStr">
        <is>
          <t>consultar_precio</t>
        </is>
      </c>
      <c r="F25" s="54" t="inlineStr">
        <is>
          <t>servicio, sucursal opcional</t>
        </is>
      </c>
      <c r="G25" s="54" t="inlineStr">
        <is>
          <t>Consultar tarifa vigente</t>
        </is>
      </c>
      <c r="H25" s="54" t="inlineStr">
        <is>
          <t>Alta</t>
        </is>
      </c>
      <c r="I25" s="54" t="inlineStr">
        <is>
          <t>No</t>
        </is>
      </c>
      <c r="J25" s="54" t="inlineStr">
        <is>
          <t>No debe ejecutar una mutación incorrecta</t>
        </is>
      </c>
      <c r="K25" s="54" t="inlineStr">
        <is>
          <t>Alta</t>
        </is>
      </c>
    </row>
    <row r="26" ht="38" customHeight="1">
      <c r="A26" s="54" t="inlineStr">
        <is>
          <t>EVA-025</t>
        </is>
      </c>
      <c r="B26" s="54" t="inlineStr">
        <is>
          <t>prueba</t>
        </is>
      </c>
      <c r="C26" s="54" t="inlineStr">
        <is>
          <t>¿Cuánto dura el masaje?</t>
        </is>
      </c>
      <c r="D26" s="54" t="inlineStr"/>
      <c r="E26" s="54" t="inlineStr">
        <is>
          <t>consultar_duracion</t>
        </is>
      </c>
      <c r="F26" s="54" t="inlineStr">
        <is>
          <t>servicio</t>
        </is>
      </c>
      <c r="G26" s="54" t="inlineStr">
        <is>
          <t>Responder duración configurada</t>
        </is>
      </c>
      <c r="H26" s="54" t="inlineStr">
        <is>
          <t>Media</t>
        </is>
      </c>
      <c r="I26" s="54" t="inlineStr">
        <is>
          <t>No</t>
        </is>
      </c>
      <c r="J26" s="54" t="inlineStr">
        <is>
          <t>No debe ejecutar una mutación incorrecta</t>
        </is>
      </c>
      <c r="K26" s="54" t="inlineStr">
        <is>
          <t>Alta</t>
        </is>
      </c>
    </row>
    <row r="27" ht="38" customHeight="1">
      <c r="A27" s="54" t="inlineStr">
        <is>
          <t>EVA-026</t>
        </is>
      </c>
      <c r="B27" s="54" t="inlineStr">
        <is>
          <t>entrenamiento</t>
        </is>
      </c>
      <c r="C27" s="54" t="inlineStr">
        <is>
          <t>¿Cuánto se demora una limpieza facial?</t>
        </is>
      </c>
      <c r="D27" s="54" t="inlineStr"/>
      <c r="E27" s="54" t="inlineStr">
        <is>
          <t>consultar_duracion</t>
        </is>
      </c>
      <c r="F27" s="54" t="inlineStr">
        <is>
          <t>servicio</t>
        </is>
      </c>
      <c r="G27" s="54" t="inlineStr">
        <is>
          <t>Responder duración configurada</t>
        </is>
      </c>
      <c r="H27" s="54" t="inlineStr">
        <is>
          <t>Media</t>
        </is>
      </c>
      <c r="I27" s="54" t="inlineStr">
        <is>
          <t>No</t>
        </is>
      </c>
      <c r="J27" s="54" t="inlineStr">
        <is>
          <t>No debe ejecutar una mutación incorrecta</t>
        </is>
      </c>
      <c r="K27" s="54" t="inlineStr">
        <is>
          <t>Alta</t>
        </is>
      </c>
    </row>
    <row r="28" ht="38" customHeight="1">
      <c r="A28" s="54" t="inlineStr">
        <is>
          <t>EVA-027</t>
        </is>
      </c>
      <c r="B28" s="54" t="inlineStr">
        <is>
          <t>entrenamiento</t>
        </is>
      </c>
      <c r="C28" s="54" t="inlineStr">
        <is>
          <t>¿La sesión es de una hora?</t>
        </is>
      </c>
      <c r="D28" s="54" t="inlineStr"/>
      <c r="E28" s="54" t="inlineStr">
        <is>
          <t>consultar_duracion</t>
        </is>
      </c>
      <c r="F28" s="54" t="inlineStr">
        <is>
          <t>servicio</t>
        </is>
      </c>
      <c r="G28" s="54" t="inlineStr">
        <is>
          <t>Responder duración configurada</t>
        </is>
      </c>
      <c r="H28" s="54" t="inlineStr">
        <is>
          <t>Media</t>
        </is>
      </c>
      <c r="I28" s="54" t="inlineStr">
        <is>
          <t>No</t>
        </is>
      </c>
      <c r="J28" s="54" t="inlineStr">
        <is>
          <t>No debe ejecutar una mutación incorrecta</t>
        </is>
      </c>
      <c r="K28" s="54" t="inlineStr">
        <is>
          <t>Alta</t>
        </is>
      </c>
    </row>
    <row r="29" ht="38" customHeight="1">
      <c r="A29" s="54" t="inlineStr">
        <is>
          <t>EVA-028</t>
        </is>
      </c>
      <c r="B29" s="54" t="inlineStr">
        <is>
          <t>validación</t>
        </is>
      </c>
      <c r="C29" s="54" t="inlineStr">
        <is>
          <t>Necesito saber la duración del tratamiento</t>
        </is>
      </c>
      <c r="D29" s="54" t="inlineStr"/>
      <c r="E29" s="54" t="inlineStr">
        <is>
          <t>consultar_duracion</t>
        </is>
      </c>
      <c r="F29" s="54" t="inlineStr">
        <is>
          <t>servicio</t>
        </is>
      </c>
      <c r="G29" s="54" t="inlineStr">
        <is>
          <t>Responder duración configurada</t>
        </is>
      </c>
      <c r="H29" s="54" t="inlineStr">
        <is>
          <t>Media</t>
        </is>
      </c>
      <c r="I29" s="54" t="inlineStr">
        <is>
          <t>No</t>
        </is>
      </c>
      <c r="J29" s="54" t="inlineStr">
        <is>
          <t>No debe ejecutar una mutación incorrecta</t>
        </is>
      </c>
      <c r="K29" s="54" t="inlineStr">
        <is>
          <t>Alta</t>
        </is>
      </c>
    </row>
    <row r="30" ht="38" customHeight="1">
      <c r="A30" s="54" t="inlineStr">
        <is>
          <t>EVA-029</t>
        </is>
      </c>
      <c r="B30" s="54" t="inlineStr">
        <is>
          <t>entrenamiento</t>
        </is>
      </c>
      <c r="C30" s="54" t="inlineStr">
        <is>
          <t>¿Tienen promociones este mes?</t>
        </is>
      </c>
      <c r="D30" s="54" t="inlineStr"/>
      <c r="E30" s="54" t="inlineStr">
        <is>
          <t>consultar_promocion</t>
        </is>
      </c>
      <c r="F30" s="54" t="inlineStr">
        <is>
          <t>servicio opcional, sucursal opcional</t>
        </is>
      </c>
      <c r="G30" s="54" t="inlineStr">
        <is>
          <t>Consultar promociones activas y vigentes</t>
        </is>
      </c>
      <c r="H30" s="54" t="inlineStr">
        <is>
          <t>Media</t>
        </is>
      </c>
      <c r="I30" s="54" t="inlineStr">
        <is>
          <t>No</t>
        </is>
      </c>
      <c r="J30" s="54" t="inlineStr">
        <is>
          <t>No debe ejecutar una mutación incorrecta</t>
        </is>
      </c>
      <c r="K30" s="54" t="inlineStr">
        <is>
          <t>Alta</t>
        </is>
      </c>
    </row>
    <row r="31" ht="38" customHeight="1">
      <c r="A31" s="54" t="inlineStr">
        <is>
          <t>EVA-030</t>
        </is>
      </c>
      <c r="B31" s="54" t="inlineStr">
        <is>
          <t>prueba</t>
        </is>
      </c>
      <c r="C31" s="54" t="inlineStr">
        <is>
          <t>¿Sigue vigente el descuento de depilación?</t>
        </is>
      </c>
      <c r="D31" s="54" t="inlineStr"/>
      <c r="E31" s="54" t="inlineStr">
        <is>
          <t>consultar_promocion</t>
        </is>
      </c>
      <c r="F31" s="54" t="inlineStr">
        <is>
          <t>servicio opcional, sucursal opcional</t>
        </is>
      </c>
      <c r="G31" s="54" t="inlineStr">
        <is>
          <t>Consultar promociones activas y vigentes</t>
        </is>
      </c>
      <c r="H31" s="54" t="inlineStr">
        <is>
          <t>Media</t>
        </is>
      </c>
      <c r="I31" s="54" t="inlineStr">
        <is>
          <t>No</t>
        </is>
      </c>
      <c r="J31" s="54" t="inlineStr">
        <is>
          <t>No debe ejecutar una mutación incorrecta</t>
        </is>
      </c>
      <c r="K31" s="54" t="inlineStr">
        <is>
          <t>Alta</t>
        </is>
      </c>
    </row>
    <row r="32" ht="38" customHeight="1">
      <c r="A32" s="54" t="inlineStr">
        <is>
          <t>EVA-031</t>
        </is>
      </c>
      <c r="B32" s="54" t="inlineStr">
        <is>
          <t>entrenamiento</t>
        </is>
      </c>
      <c r="C32" s="54" t="inlineStr">
        <is>
          <t>Muéstrame las ofertas</t>
        </is>
      </c>
      <c r="D32" s="54" t="inlineStr"/>
      <c r="E32" s="54" t="inlineStr">
        <is>
          <t>consultar_promocion</t>
        </is>
      </c>
      <c r="F32" s="54" t="inlineStr">
        <is>
          <t>servicio opcional, sucursal opcional</t>
        </is>
      </c>
      <c r="G32" s="54" t="inlineStr">
        <is>
          <t>Consultar promociones activas y vigentes</t>
        </is>
      </c>
      <c r="H32" s="54" t="inlineStr">
        <is>
          <t>Media</t>
        </is>
      </c>
      <c r="I32" s="54" t="inlineStr">
        <is>
          <t>No</t>
        </is>
      </c>
      <c r="J32" s="54" t="inlineStr">
        <is>
          <t>No debe ejecutar una mutación incorrecta</t>
        </is>
      </c>
      <c r="K32" s="54" t="inlineStr">
        <is>
          <t>Alta</t>
        </is>
      </c>
    </row>
    <row r="33" ht="38" customHeight="1">
      <c r="A33" s="54" t="inlineStr">
        <is>
          <t>EVA-032</t>
        </is>
      </c>
      <c r="B33" s="54" t="inlineStr">
        <is>
          <t>validación</t>
        </is>
      </c>
      <c r="C33" s="54" t="inlineStr">
        <is>
          <t>¿Hay precio especial por varias sesiones?</t>
        </is>
      </c>
      <c r="D33" s="54" t="inlineStr"/>
      <c r="E33" s="54" t="inlineStr">
        <is>
          <t>consultar_promocion</t>
        </is>
      </c>
      <c r="F33" s="54" t="inlineStr">
        <is>
          <t>servicio opcional, sucursal opcional</t>
        </is>
      </c>
      <c r="G33" s="54" t="inlineStr">
        <is>
          <t>Consultar promociones activas y vigentes</t>
        </is>
      </c>
      <c r="H33" s="54" t="inlineStr">
        <is>
          <t>Media</t>
        </is>
      </c>
      <c r="I33" s="54" t="inlineStr">
        <is>
          <t>No</t>
        </is>
      </c>
      <c r="J33" s="54" t="inlineStr">
        <is>
          <t>No debe ejecutar una mutación incorrecta</t>
        </is>
      </c>
      <c r="K33" s="54" t="inlineStr">
        <is>
          <t>Alta</t>
        </is>
      </c>
    </row>
    <row r="34" ht="38" customHeight="1">
      <c r="A34" s="54" t="inlineStr">
        <is>
          <t>EVA-033</t>
        </is>
      </c>
      <c r="B34" s="54" t="inlineStr">
        <is>
          <t>entrenamiento</t>
        </is>
      </c>
      <c r="C34" s="54" t="inlineStr">
        <is>
          <t>¿Qué sucursales tienen?</t>
        </is>
      </c>
      <c r="D34" s="54" t="inlineStr"/>
      <c r="E34" s="54" t="inlineStr">
        <is>
          <t>consultar_sucursales</t>
        </is>
      </c>
      <c r="F34" s="54" t="inlineStr">
        <is>
          <t>empresa</t>
        </is>
      </c>
      <c r="G34" s="54" t="inlineStr">
        <is>
          <t>Listar sedes públicas activas</t>
        </is>
      </c>
      <c r="H34" s="54" t="inlineStr">
        <is>
          <t>Media</t>
        </is>
      </c>
      <c r="I34" s="54" t="inlineStr">
        <is>
          <t>No</t>
        </is>
      </c>
      <c r="J34" s="54" t="inlineStr">
        <is>
          <t>No debe ejecutar una mutación incorrecta</t>
        </is>
      </c>
      <c r="K34" s="54" t="inlineStr">
        <is>
          <t>Alta</t>
        </is>
      </c>
    </row>
    <row r="35" ht="38" customHeight="1">
      <c r="A35" s="54" t="inlineStr">
        <is>
          <t>EVA-034</t>
        </is>
      </c>
      <c r="B35" s="54" t="inlineStr">
        <is>
          <t>entrenamiento</t>
        </is>
      </c>
      <c r="C35" s="54" t="inlineStr">
        <is>
          <t>¿Atienden en Providencia?</t>
        </is>
      </c>
      <c r="D35" s="54" t="inlineStr"/>
      <c r="E35" s="54" t="inlineStr">
        <is>
          <t>consultar_sucursales</t>
        </is>
      </c>
      <c r="F35" s="54" t="inlineStr">
        <is>
          <t>empresa</t>
        </is>
      </c>
      <c r="G35" s="54" t="inlineStr">
        <is>
          <t>Listar sedes públicas activas</t>
        </is>
      </c>
      <c r="H35" s="54" t="inlineStr">
        <is>
          <t>Media</t>
        </is>
      </c>
      <c r="I35" s="54" t="inlineStr">
        <is>
          <t>No</t>
        </is>
      </c>
      <c r="J35" s="54" t="inlineStr">
        <is>
          <t>No debe ejecutar una mutación incorrecta</t>
        </is>
      </c>
      <c r="K35" s="54" t="inlineStr">
        <is>
          <t>Alta</t>
        </is>
      </c>
    </row>
    <row r="36" ht="38" customHeight="1">
      <c r="A36" s="54" t="inlineStr">
        <is>
          <t>EVA-035</t>
        </is>
      </c>
      <c r="B36" s="54" t="inlineStr">
        <is>
          <t>prueba</t>
        </is>
      </c>
      <c r="C36" s="54" t="inlineStr">
        <is>
          <t>¿Tienen local en Las Condes?</t>
        </is>
      </c>
      <c r="D36" s="54" t="inlineStr"/>
      <c r="E36" s="54" t="inlineStr">
        <is>
          <t>consultar_sucursales</t>
        </is>
      </c>
      <c r="F36" s="54" t="inlineStr">
        <is>
          <t>empresa</t>
        </is>
      </c>
      <c r="G36" s="54" t="inlineStr">
        <is>
          <t>Listar sedes públicas activas</t>
        </is>
      </c>
      <c r="H36" s="54" t="inlineStr">
        <is>
          <t>Media</t>
        </is>
      </c>
      <c r="I36" s="54" t="inlineStr">
        <is>
          <t>No</t>
        </is>
      </c>
      <c r="J36" s="54" t="inlineStr">
        <is>
          <t>No debe ejecutar una mutación incorrecta</t>
        </is>
      </c>
      <c r="K36" s="54" t="inlineStr">
        <is>
          <t>Alta</t>
        </is>
      </c>
    </row>
    <row r="37" ht="38" customHeight="1">
      <c r="A37" s="54" t="inlineStr">
        <is>
          <t>EVA-036</t>
        </is>
      </c>
      <c r="B37" s="54" t="inlineStr">
        <is>
          <t>validación</t>
        </is>
      </c>
      <c r="C37" s="54" t="inlineStr">
        <is>
          <t>¿Cuál sede me queda más cerca de Ñuñoa?</t>
        </is>
      </c>
      <c r="D37" s="54" t="inlineStr"/>
      <c r="E37" s="54" t="inlineStr">
        <is>
          <t>consultar_sucursales</t>
        </is>
      </c>
      <c r="F37" s="54" t="inlineStr">
        <is>
          <t>empresa</t>
        </is>
      </c>
      <c r="G37" s="54" t="inlineStr">
        <is>
          <t>Listar sedes públicas activas</t>
        </is>
      </c>
      <c r="H37" s="54" t="inlineStr">
        <is>
          <t>Media</t>
        </is>
      </c>
      <c r="I37" s="54" t="inlineStr">
        <is>
          <t>No</t>
        </is>
      </c>
      <c r="J37" s="54" t="inlineStr">
        <is>
          <t>No debe ejecutar una mutación incorrecta</t>
        </is>
      </c>
      <c r="K37" s="54" t="inlineStr">
        <is>
          <t>Alta</t>
        </is>
      </c>
    </row>
    <row r="38" ht="38" customHeight="1">
      <c r="A38" s="54" t="inlineStr">
        <is>
          <t>EVA-037</t>
        </is>
      </c>
      <c r="B38" s="54" t="inlineStr">
        <is>
          <t>entrenamiento</t>
        </is>
      </c>
      <c r="C38" s="54" t="inlineStr">
        <is>
          <t>Mándame la dirección de Providencia</t>
        </is>
      </c>
      <c r="D38" s="54" t="inlineStr"/>
      <c r="E38" s="54" t="inlineStr">
        <is>
          <t>consultar_direccion</t>
        </is>
      </c>
      <c r="F38" s="54" t="inlineStr">
        <is>
          <t>sucursal</t>
        </is>
      </c>
      <c r="G38" s="54" t="inlineStr">
        <is>
          <t>Responder dirección y enlace de mapa</t>
        </is>
      </c>
      <c r="H38" s="54" t="inlineStr">
        <is>
          <t>Media</t>
        </is>
      </c>
      <c r="I38" s="54" t="inlineStr">
        <is>
          <t>No</t>
        </is>
      </c>
      <c r="J38" s="54" t="inlineStr">
        <is>
          <t>No debe ejecutar una mutación incorrecta</t>
        </is>
      </c>
      <c r="K38" s="54" t="inlineStr">
        <is>
          <t>Alta</t>
        </is>
      </c>
    </row>
    <row r="39" ht="38" customHeight="1">
      <c r="A39" s="54" t="inlineStr">
        <is>
          <t>EVA-038</t>
        </is>
      </c>
      <c r="B39" s="54" t="inlineStr">
        <is>
          <t>entrenamiento</t>
        </is>
      </c>
      <c r="C39" s="54" t="inlineStr">
        <is>
          <t>¿Cómo llego a la sucursal?</t>
        </is>
      </c>
      <c r="D39" s="54" t="inlineStr"/>
      <c r="E39" s="54" t="inlineStr">
        <is>
          <t>consultar_direccion</t>
        </is>
      </c>
      <c r="F39" s="54" t="inlineStr">
        <is>
          <t>sucursal</t>
        </is>
      </c>
      <c r="G39" s="54" t="inlineStr">
        <is>
          <t>Responder dirección y enlace de mapa</t>
        </is>
      </c>
      <c r="H39" s="54" t="inlineStr">
        <is>
          <t>Media</t>
        </is>
      </c>
      <c r="I39" s="54" t="inlineStr">
        <is>
          <t>No</t>
        </is>
      </c>
      <c r="J39" s="54" t="inlineStr">
        <is>
          <t>No debe ejecutar una mutación incorrecta</t>
        </is>
      </c>
      <c r="K39" s="54" t="inlineStr">
        <is>
          <t>Alta</t>
        </is>
      </c>
    </row>
    <row r="40" ht="38" customHeight="1">
      <c r="A40" s="54" t="inlineStr">
        <is>
          <t>EVA-039</t>
        </is>
      </c>
      <c r="B40" s="54" t="inlineStr">
        <is>
          <t>entrenamiento</t>
        </is>
      </c>
      <c r="C40" s="54" t="inlineStr">
        <is>
          <t>Pásame la ubicación</t>
        </is>
      </c>
      <c r="D40" s="54" t="inlineStr"/>
      <c r="E40" s="54" t="inlineStr">
        <is>
          <t>consultar_direccion</t>
        </is>
      </c>
      <c r="F40" s="54" t="inlineStr">
        <is>
          <t>sucursal</t>
        </is>
      </c>
      <c r="G40" s="54" t="inlineStr">
        <is>
          <t>Responder dirección y enlace de mapa</t>
        </is>
      </c>
      <c r="H40" s="54" t="inlineStr">
        <is>
          <t>Media</t>
        </is>
      </c>
      <c r="I40" s="54" t="inlineStr">
        <is>
          <t>No</t>
        </is>
      </c>
      <c r="J40" s="54" t="inlineStr">
        <is>
          <t>No debe ejecutar una mutación incorrecta</t>
        </is>
      </c>
      <c r="K40" s="54" t="inlineStr">
        <is>
          <t>Alta</t>
        </is>
      </c>
    </row>
    <row r="41" ht="38" customHeight="1">
      <c r="A41" s="54" t="inlineStr">
        <is>
          <t>EVA-040</t>
        </is>
      </c>
      <c r="B41" s="54" t="inlineStr">
        <is>
          <t>prueba</t>
        </is>
      </c>
      <c r="C41" s="54" t="inlineStr">
        <is>
          <t>¿Dónde queda exactamente el centro?</t>
        </is>
      </c>
      <c r="D41" s="54" t="inlineStr"/>
      <c r="E41" s="54" t="inlineStr">
        <is>
          <t>consultar_direccion</t>
        </is>
      </c>
      <c r="F41" s="54" t="inlineStr">
        <is>
          <t>sucursal</t>
        </is>
      </c>
      <c r="G41" s="54" t="inlineStr">
        <is>
          <t>Responder dirección y enlace de mapa</t>
        </is>
      </c>
      <c r="H41" s="54" t="inlineStr">
        <is>
          <t>Media</t>
        </is>
      </c>
      <c r="I41" s="54" t="inlineStr">
        <is>
          <t>No</t>
        </is>
      </c>
      <c r="J41" s="54" t="inlineStr">
        <is>
          <t>No debe ejecutar una mutación incorrecta</t>
        </is>
      </c>
      <c r="K41" s="54" t="inlineStr">
        <is>
          <t>Alta</t>
        </is>
      </c>
    </row>
    <row r="42" ht="38" customHeight="1">
      <c r="A42" s="54" t="inlineStr">
        <is>
          <t>EVA-041</t>
        </is>
      </c>
      <c r="B42" s="54" t="inlineStr">
        <is>
          <t>entrenamiento</t>
        </is>
      </c>
      <c r="C42" s="54" t="inlineStr">
        <is>
          <t>¿Abren los sábados?</t>
        </is>
      </c>
      <c r="D42" s="54" t="inlineStr"/>
      <c r="E42" s="54" t="inlineStr">
        <is>
          <t>consultar_horario_empresa</t>
        </is>
      </c>
      <c r="F42" s="54" t="inlineStr">
        <is>
          <t>sucursal, fecha opcional</t>
        </is>
      </c>
      <c r="G42" s="54" t="inlineStr">
        <is>
          <t>Consultar horario comercial y excepciones</t>
        </is>
      </c>
      <c r="H42" s="54" t="inlineStr">
        <is>
          <t>Media</t>
        </is>
      </c>
      <c r="I42" s="54" t="inlineStr">
        <is>
          <t>No</t>
        </is>
      </c>
      <c r="J42" s="54" t="inlineStr">
        <is>
          <t>No debe ejecutar una mutación incorrecta</t>
        </is>
      </c>
      <c r="K42" s="54" t="inlineStr">
        <is>
          <t>Alta</t>
        </is>
      </c>
    </row>
    <row r="43" ht="38" customHeight="1">
      <c r="A43" s="54" t="inlineStr">
        <is>
          <t>EVA-042</t>
        </is>
      </c>
      <c r="B43" s="54" t="inlineStr">
        <is>
          <t>entrenamiento</t>
        </is>
      </c>
      <c r="C43" s="54" t="inlineStr">
        <is>
          <t>¿Hasta qué hora atienden hoy?</t>
        </is>
      </c>
      <c r="D43" s="54" t="inlineStr"/>
      <c r="E43" s="54" t="inlineStr">
        <is>
          <t>consultar_horario_empresa</t>
        </is>
      </c>
      <c r="F43" s="54" t="inlineStr">
        <is>
          <t>sucursal, fecha opcional</t>
        </is>
      </c>
      <c r="G43" s="54" t="inlineStr">
        <is>
          <t>Consultar horario comercial y excepciones</t>
        </is>
      </c>
      <c r="H43" s="54" t="inlineStr">
        <is>
          <t>Media</t>
        </is>
      </c>
      <c r="I43" s="54" t="inlineStr">
        <is>
          <t>No</t>
        </is>
      </c>
      <c r="J43" s="54" t="inlineStr">
        <is>
          <t>No debe ejecutar una mutación incorrecta</t>
        </is>
      </c>
      <c r="K43" s="54" t="inlineStr">
        <is>
          <t>Alta</t>
        </is>
      </c>
    </row>
    <row r="44" ht="38" customHeight="1">
      <c r="A44" s="54" t="inlineStr">
        <is>
          <t>EVA-043</t>
        </is>
      </c>
      <c r="B44" s="54" t="inlineStr">
        <is>
          <t>entrenamiento</t>
        </is>
      </c>
      <c r="C44" s="54" t="inlineStr">
        <is>
          <t>¿Trabajan el feriado?</t>
        </is>
      </c>
      <c r="D44" s="54" t="inlineStr"/>
      <c r="E44" s="54" t="inlineStr">
        <is>
          <t>consultar_horario_empresa</t>
        </is>
      </c>
      <c r="F44" s="54" t="inlineStr">
        <is>
          <t>sucursal, fecha opcional</t>
        </is>
      </c>
      <c r="G44" s="54" t="inlineStr">
        <is>
          <t>Consultar horario comercial y excepciones</t>
        </is>
      </c>
      <c r="H44" s="54" t="inlineStr">
        <is>
          <t>Media</t>
        </is>
      </c>
      <c r="I44" s="54" t="inlineStr">
        <is>
          <t>No</t>
        </is>
      </c>
      <c r="J44" s="54" t="inlineStr">
        <is>
          <t>No debe ejecutar una mutación incorrecta</t>
        </is>
      </c>
      <c r="K44" s="54" t="inlineStr">
        <is>
          <t>Alta</t>
        </is>
      </c>
    </row>
    <row r="45" ht="38" customHeight="1">
      <c r="A45" s="54" t="inlineStr">
        <is>
          <t>EVA-044</t>
        </is>
      </c>
      <c r="B45" s="54" t="inlineStr">
        <is>
          <t>validación</t>
        </is>
      </c>
      <c r="C45" s="54" t="inlineStr">
        <is>
          <t>Horario de la sucursal de Las Condes</t>
        </is>
      </c>
      <c r="D45" s="54" t="inlineStr"/>
      <c r="E45" s="54" t="inlineStr">
        <is>
          <t>consultar_horario_empresa</t>
        </is>
      </c>
      <c r="F45" s="54" t="inlineStr">
        <is>
          <t>sucursal, fecha opcional</t>
        </is>
      </c>
      <c r="G45" s="54" t="inlineStr">
        <is>
          <t>Consultar horario comercial y excepciones</t>
        </is>
      </c>
      <c r="H45" s="54" t="inlineStr">
        <is>
          <t>Media</t>
        </is>
      </c>
      <c r="I45" s="54" t="inlineStr">
        <is>
          <t>No</t>
        </is>
      </c>
      <c r="J45" s="54" t="inlineStr">
        <is>
          <t>No debe ejecutar una mutación incorrecta</t>
        </is>
      </c>
      <c r="K45" s="54" t="inlineStr">
        <is>
          <t>Alta</t>
        </is>
      </c>
    </row>
    <row r="46" ht="38" customHeight="1">
      <c r="A46" s="54" t="inlineStr">
        <is>
          <t>EVA-045</t>
        </is>
      </c>
      <c r="B46" s="54" t="inlineStr">
        <is>
          <t>prueba</t>
        </is>
      </c>
      <c r="C46" s="54" t="inlineStr">
        <is>
          <t>¿Qué profesionales hacen limpieza facial?</t>
        </is>
      </c>
      <c r="D46" s="54" t="inlineStr"/>
      <c r="E46" s="54" t="inlineStr">
        <is>
          <t>consultar_profesionales</t>
        </is>
      </c>
      <c r="F46" s="54" t="inlineStr">
        <is>
          <t>servicio, sucursal, fecha opcional</t>
        </is>
      </c>
      <c r="G46" s="54" t="inlineStr">
        <is>
          <t>Listar profesionales habilitados</t>
        </is>
      </c>
      <c r="H46" s="54" t="inlineStr">
        <is>
          <t>Alta</t>
        </is>
      </c>
      <c r="I46" s="54" t="inlineStr">
        <is>
          <t>No</t>
        </is>
      </c>
      <c r="J46" s="54" t="inlineStr">
        <is>
          <t>No debe ejecutar una mutación incorrecta</t>
        </is>
      </c>
      <c r="K46" s="54" t="inlineStr">
        <is>
          <t>Alta</t>
        </is>
      </c>
    </row>
    <row r="47" ht="38" customHeight="1">
      <c r="A47" s="54" t="inlineStr">
        <is>
          <t>EVA-046</t>
        </is>
      </c>
      <c r="B47" s="54" t="inlineStr">
        <is>
          <t>entrenamiento</t>
        </is>
      </c>
      <c r="C47" s="54" t="inlineStr">
        <is>
          <t>¿Trabaja Carla mañana?</t>
        </is>
      </c>
      <c r="D47" s="54" t="inlineStr"/>
      <c r="E47" s="54" t="inlineStr">
        <is>
          <t>consultar_profesionales</t>
        </is>
      </c>
      <c r="F47" s="54" t="inlineStr">
        <is>
          <t>servicio, sucursal, fecha opcional</t>
        </is>
      </c>
      <c r="G47" s="54" t="inlineStr">
        <is>
          <t>Listar profesionales habilitados</t>
        </is>
      </c>
      <c r="H47" s="54" t="inlineStr">
        <is>
          <t>Alta</t>
        </is>
      </c>
      <c r="I47" s="54" t="inlineStr">
        <is>
          <t>No</t>
        </is>
      </c>
      <c r="J47" s="54" t="inlineStr">
        <is>
          <t>No debe ejecutar una mutación incorrecta</t>
        </is>
      </c>
      <c r="K47" s="54" t="inlineStr">
        <is>
          <t>Alta</t>
        </is>
      </c>
    </row>
    <row r="48" ht="38" customHeight="1">
      <c r="A48" s="54" t="inlineStr">
        <is>
          <t>EVA-047</t>
        </is>
      </c>
      <c r="B48" s="54" t="inlineStr">
        <is>
          <t>entrenamiento</t>
        </is>
      </c>
      <c r="C48" s="54" t="inlineStr">
        <is>
          <t>¿Quién atiende depilación en Providencia?</t>
        </is>
      </c>
      <c r="D48" s="54" t="inlineStr"/>
      <c r="E48" s="54" t="inlineStr">
        <is>
          <t>consultar_profesionales</t>
        </is>
      </c>
      <c r="F48" s="54" t="inlineStr">
        <is>
          <t>servicio, sucursal, fecha opcional</t>
        </is>
      </c>
      <c r="G48" s="54" t="inlineStr">
        <is>
          <t>Listar profesionales habilitados</t>
        </is>
      </c>
      <c r="H48" s="54" t="inlineStr">
        <is>
          <t>Alta</t>
        </is>
      </c>
      <c r="I48" s="54" t="inlineStr">
        <is>
          <t>No</t>
        </is>
      </c>
      <c r="J48" s="54" t="inlineStr">
        <is>
          <t>No debe ejecutar una mutación incorrecta</t>
        </is>
      </c>
      <c r="K48" s="54" t="inlineStr">
        <is>
          <t>Alta</t>
        </is>
      </c>
    </row>
    <row r="49" ht="38" customHeight="1">
      <c r="A49" s="54" t="inlineStr">
        <is>
          <t>EVA-048</t>
        </is>
      </c>
      <c r="B49" s="54" t="inlineStr">
        <is>
          <t>validación</t>
        </is>
      </c>
      <c r="C49" s="54" t="inlineStr">
        <is>
          <t>¿Puedo ver los especialistas disponibles?</t>
        </is>
      </c>
      <c r="D49" s="54" t="inlineStr"/>
      <c r="E49" s="54" t="inlineStr">
        <is>
          <t>consultar_profesionales</t>
        </is>
      </c>
      <c r="F49" s="54" t="inlineStr">
        <is>
          <t>servicio, sucursal, fecha opcional</t>
        </is>
      </c>
      <c r="G49" s="54" t="inlineStr">
        <is>
          <t>Listar profesionales habilitados</t>
        </is>
      </c>
      <c r="H49" s="54" t="inlineStr">
        <is>
          <t>Alta</t>
        </is>
      </c>
      <c r="I49" s="54" t="inlineStr">
        <is>
          <t>No</t>
        </is>
      </c>
      <c r="J49" s="54" t="inlineStr">
        <is>
          <t>No debe ejecutar una mutación incorrecta</t>
        </is>
      </c>
      <c r="K49" s="54" t="inlineStr">
        <is>
          <t>Alta</t>
        </is>
      </c>
    </row>
    <row r="50" ht="38" customHeight="1">
      <c r="A50" s="54" t="inlineStr">
        <is>
          <t>EVA-049</t>
        </is>
      </c>
      <c r="B50" s="54" t="inlineStr">
        <is>
          <t>entrenamiento</t>
        </is>
      </c>
      <c r="C50" s="54" t="inlineStr">
        <is>
          <t>¿Qué horas hay mañana para masaje?</t>
        </is>
      </c>
      <c r="D50" s="54" t="inlineStr"/>
      <c r="E50" s="54" t="inlineStr">
        <is>
          <t>consultar_disponibilidad</t>
        </is>
      </c>
      <c r="F50" s="54" t="inlineStr">
        <is>
          <t>servicio, sucursal, profesional, fecha</t>
        </is>
      </c>
      <c r="G50" s="54" t="inlineStr">
        <is>
          <t>Consultar disponibilidad y ofrecer alternativas</t>
        </is>
      </c>
      <c r="H50" s="54" t="inlineStr">
        <is>
          <t>Alta</t>
        </is>
      </c>
      <c r="I50" s="54" t="inlineStr">
        <is>
          <t>No</t>
        </is>
      </c>
      <c r="J50" s="54" t="inlineStr">
        <is>
          <t>No debe ejecutar una mutación incorrecta</t>
        </is>
      </c>
      <c r="K50" s="54" t="inlineStr">
        <is>
          <t>Alta</t>
        </is>
      </c>
    </row>
    <row r="51" ht="38" customHeight="1">
      <c r="A51" s="54" t="inlineStr">
        <is>
          <t>EVA-050</t>
        </is>
      </c>
      <c r="B51" s="54" t="inlineStr">
        <is>
          <t>prueba</t>
        </is>
      </c>
      <c r="C51" s="54" t="inlineStr">
        <is>
          <t>¿Tienen cupo hoy en la tarde?</t>
        </is>
      </c>
      <c r="D51" s="54" t="inlineStr"/>
      <c r="E51" s="54" t="inlineStr">
        <is>
          <t>consultar_disponibilidad</t>
        </is>
      </c>
      <c r="F51" s="54" t="inlineStr">
        <is>
          <t>servicio, sucursal, profesional, fecha</t>
        </is>
      </c>
      <c r="G51" s="54" t="inlineStr">
        <is>
          <t>Consultar disponibilidad y ofrecer alternativas</t>
        </is>
      </c>
      <c r="H51" s="54" t="inlineStr">
        <is>
          <t>Alta</t>
        </is>
      </c>
      <c r="I51" s="54" t="inlineStr">
        <is>
          <t>No</t>
        </is>
      </c>
      <c r="J51" s="54" t="inlineStr">
        <is>
          <t>No debe ejecutar una mutación incorrecta</t>
        </is>
      </c>
      <c r="K51" s="54" t="inlineStr">
        <is>
          <t>Alta</t>
        </is>
      </c>
    </row>
    <row r="52" ht="38" customHeight="1">
      <c r="A52" s="54" t="inlineStr">
        <is>
          <t>EVA-051</t>
        </is>
      </c>
      <c r="B52" s="54" t="inlineStr">
        <is>
          <t>entrenamiento</t>
        </is>
      </c>
      <c r="C52" s="54" t="inlineStr">
        <is>
          <t>Disponibilidad con Carla el viernes</t>
        </is>
      </c>
      <c r="D52" s="54" t="inlineStr"/>
      <c r="E52" s="54" t="inlineStr">
        <is>
          <t>consultar_disponibilidad</t>
        </is>
      </c>
      <c r="F52" s="54" t="inlineStr">
        <is>
          <t>servicio, sucursal, profesional, fecha</t>
        </is>
      </c>
      <c r="G52" s="54" t="inlineStr">
        <is>
          <t>Consultar disponibilidad y ofrecer alternativas</t>
        </is>
      </c>
      <c r="H52" s="54" t="inlineStr">
        <is>
          <t>Alta</t>
        </is>
      </c>
      <c r="I52" s="54" t="inlineStr">
        <is>
          <t>No</t>
        </is>
      </c>
      <c r="J52" s="54" t="inlineStr">
        <is>
          <t>No debe ejecutar una mutación incorrecta</t>
        </is>
      </c>
      <c r="K52" s="54" t="inlineStr">
        <is>
          <t>Alta</t>
        </is>
      </c>
    </row>
    <row r="53" ht="38" customHeight="1">
      <c r="A53" s="54" t="inlineStr">
        <is>
          <t>EVA-052</t>
        </is>
      </c>
      <c r="B53" s="54" t="inlineStr">
        <is>
          <t>validación</t>
        </is>
      </c>
      <c r="C53" s="54" t="inlineStr">
        <is>
          <t>Solo quiero saber si queda alguna hora esta semana</t>
        </is>
      </c>
      <c r="D53" s="54" t="inlineStr"/>
      <c r="E53" s="54" t="inlineStr">
        <is>
          <t>consultar_disponibilidad</t>
        </is>
      </c>
      <c r="F53" s="54" t="inlineStr">
        <is>
          <t>servicio, sucursal, profesional, fecha</t>
        </is>
      </c>
      <c r="G53" s="54" t="inlineStr">
        <is>
          <t>Consultar disponibilidad y ofrecer alternativas</t>
        </is>
      </c>
      <c r="H53" s="54" t="inlineStr">
        <is>
          <t>Alta</t>
        </is>
      </c>
      <c r="I53" s="54" t="inlineStr">
        <is>
          <t>No</t>
        </is>
      </c>
      <c r="J53" s="54" t="inlineStr">
        <is>
          <t>No debe ejecutar una mutación incorrecta</t>
        </is>
      </c>
      <c r="K53" s="54" t="inlineStr">
        <is>
          <t>Alta</t>
        </is>
      </c>
    </row>
    <row r="54" ht="38" customHeight="1">
      <c r="A54" s="54" t="inlineStr">
        <is>
          <t>EVA-053</t>
        </is>
      </c>
      <c r="B54" s="54" t="inlineStr">
        <is>
          <t>entrenamiento</t>
        </is>
      </c>
      <c r="C54" s="54" t="inlineStr">
        <is>
          <t>Quiero reservar una limpieza facial mañana</t>
        </is>
      </c>
      <c r="D54" s="54" t="inlineStr"/>
      <c r="E54" s="54" t="inlineStr">
        <is>
          <t>reservar</t>
        </is>
      </c>
      <c r="F54" s="54" t="inlineStr">
        <is>
          <t>servicio, sucursal, profesional, fecha, hora, cliente</t>
        </is>
      </c>
      <c r="G54" s="54" t="inlineStr">
        <is>
          <t>Completar datos, bloquear temporalmente y confirmar</t>
        </is>
      </c>
      <c r="H54" s="54" t="inlineStr">
        <is>
          <t>Alta</t>
        </is>
      </c>
      <c r="I54" s="54" t="inlineStr">
        <is>
          <t>No</t>
        </is>
      </c>
      <c r="J54" s="54" t="inlineStr">
        <is>
          <t>No debe ejecutar una mutación incorrecta</t>
        </is>
      </c>
      <c r="K54" s="54" t="inlineStr">
        <is>
          <t>Alta</t>
        </is>
      </c>
    </row>
    <row r="55" ht="38" customHeight="1">
      <c r="A55" s="54" t="inlineStr">
        <is>
          <t>EVA-054</t>
        </is>
      </c>
      <c r="B55" s="54" t="inlineStr">
        <is>
          <t>entrenamiento</t>
        </is>
      </c>
      <c r="C55" s="54" t="inlineStr">
        <is>
          <t>Necesito pedir hora en Providencia</t>
        </is>
      </c>
      <c r="D55" s="54" t="inlineStr"/>
      <c r="E55" s="54" t="inlineStr">
        <is>
          <t>reservar</t>
        </is>
      </c>
      <c r="F55" s="54" t="inlineStr">
        <is>
          <t>servicio, sucursal, profesional, fecha, hora, cliente</t>
        </is>
      </c>
      <c r="G55" s="54" t="inlineStr">
        <is>
          <t>Completar datos, bloquear temporalmente y confirmar</t>
        </is>
      </c>
      <c r="H55" s="54" t="inlineStr">
        <is>
          <t>Alta</t>
        </is>
      </c>
      <c r="I55" s="54" t="inlineStr">
        <is>
          <t>No</t>
        </is>
      </c>
      <c r="J55" s="54" t="inlineStr">
        <is>
          <t>No debe ejecutar una mutación incorrecta</t>
        </is>
      </c>
      <c r="K55" s="54" t="inlineStr">
        <is>
          <t>Alta</t>
        </is>
      </c>
    </row>
    <row r="56" ht="38" customHeight="1">
      <c r="A56" s="54" t="inlineStr">
        <is>
          <t>EVA-055</t>
        </is>
      </c>
      <c r="B56" s="54" t="inlineStr">
        <is>
          <t>prueba</t>
        </is>
      </c>
      <c r="C56" s="54" t="inlineStr">
        <is>
          <t>Agéndame con Carla el viernes a las cuatro</t>
        </is>
      </c>
      <c r="D56" s="54" t="inlineStr"/>
      <c r="E56" s="54" t="inlineStr">
        <is>
          <t>reservar</t>
        </is>
      </c>
      <c r="F56" s="54" t="inlineStr">
        <is>
          <t>servicio, sucursal, profesional, fecha, hora, cliente</t>
        </is>
      </c>
      <c r="G56" s="54" t="inlineStr">
        <is>
          <t>Completar datos, bloquear temporalmente y confirmar</t>
        </is>
      </c>
      <c r="H56" s="54" t="inlineStr">
        <is>
          <t>Alta</t>
        </is>
      </c>
      <c r="I56" s="54" t="inlineStr">
        <is>
          <t>No</t>
        </is>
      </c>
      <c r="J56" s="54" t="inlineStr">
        <is>
          <t>No debe ejecutar una mutación incorrecta</t>
        </is>
      </c>
      <c r="K56" s="54" t="inlineStr">
        <is>
          <t>Alta</t>
        </is>
      </c>
    </row>
    <row r="57" ht="38" customHeight="1">
      <c r="A57" s="54" t="inlineStr">
        <is>
          <t>EVA-056</t>
        </is>
      </c>
      <c r="B57" s="54" t="inlineStr">
        <is>
          <t>validación</t>
        </is>
      </c>
      <c r="C57" s="54" t="inlineStr">
        <is>
          <t>Quisiera una cita para depilación la próxima semana</t>
        </is>
      </c>
      <c r="D57" s="54" t="inlineStr"/>
      <c r="E57" s="54" t="inlineStr">
        <is>
          <t>reservar</t>
        </is>
      </c>
      <c r="F57" s="54" t="inlineStr">
        <is>
          <t>servicio, sucursal, profesional, fecha, hora, cliente</t>
        </is>
      </c>
      <c r="G57" s="54" t="inlineStr">
        <is>
          <t>Completar datos, bloquear temporalmente y confirmar</t>
        </is>
      </c>
      <c r="H57" s="54" t="inlineStr">
        <is>
          <t>Alta</t>
        </is>
      </c>
      <c r="I57" s="54" t="inlineStr">
        <is>
          <t>No</t>
        </is>
      </c>
      <c r="J57" s="54" t="inlineStr">
        <is>
          <t>No debe ejecutar una mutación incorrecta</t>
        </is>
      </c>
      <c r="K57" s="54" t="inlineStr">
        <is>
          <t>Alta</t>
        </is>
      </c>
    </row>
    <row r="58" ht="38" customHeight="1">
      <c r="A58" s="54" t="inlineStr">
        <is>
          <t>EVA-057</t>
        </is>
      </c>
      <c r="B58" s="54" t="inlineStr">
        <is>
          <t>entrenamiento</t>
        </is>
      </c>
      <c r="C58" s="54" t="inlineStr">
        <is>
          <t>La limpieza facial</t>
        </is>
      </c>
      <c r="D58" s="54" t="inlineStr">
        <is>
          <t>Asistente solicitó una respuesta en estado ESPERANDO_SERVICIO</t>
        </is>
      </c>
      <c r="E58" s="54" t="inlineStr">
        <is>
          <t>seleccionar_servicio</t>
        </is>
      </c>
      <c r="F58" s="54" t="inlineStr">
        <is>
          <t>service_id o referencia contextual</t>
        </is>
      </c>
      <c r="G58" s="54" t="inlineStr">
        <is>
          <t>Resolver selección y continuar</t>
        </is>
      </c>
      <c r="H58" s="54" t="inlineStr">
        <is>
          <t>Alta</t>
        </is>
      </c>
      <c r="I58" s="54" t="inlineStr">
        <is>
          <t>No</t>
        </is>
      </c>
      <c r="J58" s="54" t="inlineStr">
        <is>
          <t>No debe ejecutar una mutación incorrecta</t>
        </is>
      </c>
      <c r="K58" s="54" t="inlineStr">
        <is>
          <t>Alta</t>
        </is>
      </c>
    </row>
    <row r="59" ht="38" customHeight="1">
      <c r="A59" s="54" t="inlineStr">
        <is>
          <t>EVA-058</t>
        </is>
      </c>
      <c r="B59" s="54" t="inlineStr">
        <is>
          <t>entrenamiento</t>
        </is>
      </c>
      <c r="C59" s="54" t="inlineStr">
        <is>
          <t>El segundo servicio</t>
        </is>
      </c>
      <c r="D59" s="54" t="inlineStr">
        <is>
          <t>Asistente solicitó una respuesta en estado ESPERANDO_SERVICIO</t>
        </is>
      </c>
      <c r="E59" s="54" t="inlineStr">
        <is>
          <t>seleccionar_servicio</t>
        </is>
      </c>
      <c r="F59" s="54" t="inlineStr">
        <is>
          <t>service_id o referencia contextual</t>
        </is>
      </c>
      <c r="G59" s="54" t="inlineStr">
        <is>
          <t>Resolver selección y continuar</t>
        </is>
      </c>
      <c r="H59" s="54" t="inlineStr">
        <is>
          <t>Alta</t>
        </is>
      </c>
      <c r="I59" s="54" t="inlineStr">
        <is>
          <t>No</t>
        </is>
      </c>
      <c r="J59" s="54" t="inlineStr">
        <is>
          <t>No debe ejecutar una mutación incorrecta</t>
        </is>
      </c>
      <c r="K59" s="54" t="inlineStr">
        <is>
          <t>Alta</t>
        </is>
      </c>
    </row>
    <row r="60" ht="38" customHeight="1">
      <c r="A60" s="54" t="inlineStr">
        <is>
          <t>EVA-059</t>
        </is>
      </c>
      <c r="B60" s="54" t="inlineStr">
        <is>
          <t>entrenamiento</t>
        </is>
      </c>
      <c r="C60" s="54" t="inlineStr">
        <is>
          <t>Quiero el masaje relajante</t>
        </is>
      </c>
      <c r="D60" s="54" t="inlineStr">
        <is>
          <t>Asistente solicitó una respuesta en estado ESPERANDO_SERVICIO</t>
        </is>
      </c>
      <c r="E60" s="54" t="inlineStr">
        <is>
          <t>seleccionar_servicio</t>
        </is>
      </c>
      <c r="F60" s="54" t="inlineStr">
        <is>
          <t>service_id o referencia contextual</t>
        </is>
      </c>
      <c r="G60" s="54" t="inlineStr">
        <is>
          <t>Resolver selección y continuar</t>
        </is>
      </c>
      <c r="H60" s="54" t="inlineStr">
        <is>
          <t>Alta</t>
        </is>
      </c>
      <c r="I60" s="54" t="inlineStr">
        <is>
          <t>No</t>
        </is>
      </c>
      <c r="J60" s="54" t="inlineStr">
        <is>
          <t>No debe ejecutar una mutación incorrecta</t>
        </is>
      </c>
      <c r="K60" s="54" t="inlineStr">
        <is>
          <t>Alta</t>
        </is>
      </c>
    </row>
    <row r="61" ht="38" customHeight="1">
      <c r="A61" s="54" t="inlineStr">
        <is>
          <t>EVA-060</t>
        </is>
      </c>
      <c r="B61" s="54" t="inlineStr">
        <is>
          <t>prueba</t>
        </is>
      </c>
      <c r="C61" s="54" t="inlineStr">
        <is>
          <t>Ese tratamiento de hidratación</t>
        </is>
      </c>
      <c r="D61" s="54" t="inlineStr">
        <is>
          <t>Asistente solicitó una respuesta en estado ESPERANDO_SERVICIO</t>
        </is>
      </c>
      <c r="E61" s="54" t="inlineStr">
        <is>
          <t>seleccionar_servicio</t>
        </is>
      </c>
      <c r="F61" s="54" t="inlineStr">
        <is>
          <t>service_id o referencia contextual</t>
        </is>
      </c>
      <c r="G61" s="54" t="inlineStr">
        <is>
          <t>Resolver selección y continuar</t>
        </is>
      </c>
      <c r="H61" s="54" t="inlineStr">
        <is>
          <t>Alta</t>
        </is>
      </c>
      <c r="I61" s="54" t="inlineStr">
        <is>
          <t>No</t>
        </is>
      </c>
      <c r="J61" s="54" t="inlineStr">
        <is>
          <t>No debe ejecutar una mutación incorrecta</t>
        </is>
      </c>
      <c r="K61" s="54" t="inlineStr">
        <is>
          <t>Alta</t>
        </is>
      </c>
    </row>
    <row r="62" ht="38" customHeight="1">
      <c r="A62" s="54" t="inlineStr">
        <is>
          <t>EVA-061</t>
        </is>
      </c>
      <c r="B62" s="54" t="inlineStr">
        <is>
          <t>entrenamiento</t>
        </is>
      </c>
      <c r="C62" s="54" t="inlineStr">
        <is>
          <t>En Providencia</t>
        </is>
      </c>
      <c r="D62" s="54" t="inlineStr">
        <is>
          <t>Asistente solicitó una respuesta en estado ESPERANDO_SUCURSAL</t>
        </is>
      </c>
      <c r="E62" s="54" t="inlineStr">
        <is>
          <t>seleccionar_sucursal</t>
        </is>
      </c>
      <c r="F62" s="54" t="inlineStr">
        <is>
          <t>location_id o referencia contextual</t>
        </is>
      </c>
      <c r="G62" s="54" t="inlineStr">
        <is>
          <t>Resolver sede y continuar</t>
        </is>
      </c>
      <c r="H62" s="54" t="inlineStr">
        <is>
          <t>Alta</t>
        </is>
      </c>
      <c r="I62" s="54" t="inlineStr">
        <is>
          <t>No</t>
        </is>
      </c>
      <c r="J62" s="54" t="inlineStr">
        <is>
          <t>No debe ejecutar una mutación incorrecta</t>
        </is>
      </c>
      <c r="K62" s="54" t="inlineStr">
        <is>
          <t>Alta</t>
        </is>
      </c>
    </row>
    <row r="63" ht="38" customHeight="1">
      <c r="A63" s="54" t="inlineStr">
        <is>
          <t>EVA-062</t>
        </is>
      </c>
      <c r="B63" s="54" t="inlineStr">
        <is>
          <t>entrenamiento</t>
        </is>
      </c>
      <c r="C63" s="54" t="inlineStr">
        <is>
          <t>La primera sucursal</t>
        </is>
      </c>
      <c r="D63" s="54" t="inlineStr">
        <is>
          <t>Asistente solicitó una respuesta en estado ESPERANDO_SUCURSAL</t>
        </is>
      </c>
      <c r="E63" s="54" t="inlineStr">
        <is>
          <t>seleccionar_sucursal</t>
        </is>
      </c>
      <c r="F63" s="54" t="inlineStr">
        <is>
          <t>location_id o referencia contextual</t>
        </is>
      </c>
      <c r="G63" s="54" t="inlineStr">
        <is>
          <t>Resolver sede y continuar</t>
        </is>
      </c>
      <c r="H63" s="54" t="inlineStr">
        <is>
          <t>Alta</t>
        </is>
      </c>
      <c r="I63" s="54" t="inlineStr">
        <is>
          <t>No</t>
        </is>
      </c>
      <c r="J63" s="54" t="inlineStr">
        <is>
          <t>No debe ejecutar una mutación incorrecta</t>
        </is>
      </c>
      <c r="K63" s="54" t="inlineStr">
        <is>
          <t>Alta</t>
        </is>
      </c>
    </row>
    <row r="64" ht="38" customHeight="1">
      <c r="A64" s="54" t="inlineStr">
        <is>
          <t>EVA-063</t>
        </is>
      </c>
      <c r="B64" s="54" t="inlineStr">
        <is>
          <t>entrenamiento</t>
        </is>
      </c>
      <c r="C64" s="54" t="inlineStr">
        <is>
          <t>Prefiero Las Condes</t>
        </is>
      </c>
      <c r="D64" s="54" t="inlineStr">
        <is>
          <t>Asistente solicitó una respuesta en estado ESPERANDO_SUCURSAL</t>
        </is>
      </c>
      <c r="E64" s="54" t="inlineStr">
        <is>
          <t>seleccionar_sucursal</t>
        </is>
      </c>
      <c r="F64" s="54" t="inlineStr">
        <is>
          <t>location_id o referencia contextual</t>
        </is>
      </c>
      <c r="G64" s="54" t="inlineStr">
        <is>
          <t>Resolver sede y continuar</t>
        </is>
      </c>
      <c r="H64" s="54" t="inlineStr">
        <is>
          <t>Alta</t>
        </is>
      </c>
      <c r="I64" s="54" t="inlineStr">
        <is>
          <t>No</t>
        </is>
      </c>
      <c r="J64" s="54" t="inlineStr">
        <is>
          <t>No debe ejecutar una mutación incorrecta</t>
        </is>
      </c>
      <c r="K64" s="54" t="inlineStr">
        <is>
          <t>Alta</t>
        </is>
      </c>
    </row>
    <row r="65" ht="38" customHeight="1">
      <c r="A65" s="54" t="inlineStr">
        <is>
          <t>EVA-064</t>
        </is>
      </c>
      <c r="B65" s="54" t="inlineStr">
        <is>
          <t>validación</t>
        </is>
      </c>
      <c r="C65" s="54" t="inlineStr">
        <is>
          <t>En la misma sede de la vez pasada</t>
        </is>
      </c>
      <c r="D65" s="54" t="inlineStr">
        <is>
          <t>Asistente solicitó una respuesta en estado ESPERANDO_SUCURSAL</t>
        </is>
      </c>
      <c r="E65" s="54" t="inlineStr">
        <is>
          <t>seleccionar_sucursal</t>
        </is>
      </c>
      <c r="F65" s="54" t="inlineStr">
        <is>
          <t>location_id o referencia contextual</t>
        </is>
      </c>
      <c r="G65" s="54" t="inlineStr">
        <is>
          <t>Resolver sede y continuar</t>
        </is>
      </c>
      <c r="H65" s="54" t="inlineStr">
        <is>
          <t>Alta</t>
        </is>
      </c>
      <c r="I65" s="54" t="inlineStr">
        <is>
          <t>No</t>
        </is>
      </c>
      <c r="J65" s="54" t="inlineStr">
        <is>
          <t>No debe ejecutar una mutación incorrecta</t>
        </is>
      </c>
      <c r="K65" s="54" t="inlineStr">
        <is>
          <t>Alta</t>
        </is>
      </c>
    </row>
    <row r="66" ht="38" customHeight="1">
      <c r="A66" s="54" t="inlineStr">
        <is>
          <t>EVA-065</t>
        </is>
      </c>
      <c r="B66" s="54" t="inlineStr">
        <is>
          <t>prueba</t>
        </is>
      </c>
      <c r="C66" s="54" t="inlineStr">
        <is>
          <t>Con Carla</t>
        </is>
      </c>
      <c r="D66" s="54" t="inlineStr">
        <is>
          <t>Asistente solicitó una respuesta en estado ESPERANDO_PROFESIONAL</t>
        </is>
      </c>
      <c r="E66" s="54" t="inlineStr">
        <is>
          <t>seleccionar_profesional</t>
        </is>
      </c>
      <c r="F66" s="54" t="inlineStr">
        <is>
          <t>professional_id o preferencia cualquiera</t>
        </is>
      </c>
      <c r="G66" s="54" t="inlineStr">
        <is>
          <t>Resolver profesional o buscar por disponibilidad</t>
        </is>
      </c>
      <c r="H66" s="54" t="inlineStr">
        <is>
          <t>Alta</t>
        </is>
      </c>
      <c r="I66" s="54" t="inlineStr">
        <is>
          <t>No</t>
        </is>
      </c>
      <c r="J66" s="54" t="inlineStr">
        <is>
          <t>No debe ejecutar una mutación incorrecta</t>
        </is>
      </c>
      <c r="K66" s="54" t="inlineStr">
        <is>
          <t>Alta</t>
        </is>
      </c>
    </row>
    <row r="67" ht="38" customHeight="1">
      <c r="A67" s="54" t="inlineStr">
        <is>
          <t>EVA-066</t>
        </is>
      </c>
      <c r="B67" s="54" t="inlineStr">
        <is>
          <t>entrenamiento</t>
        </is>
      </c>
      <c r="C67" s="54" t="inlineStr">
        <is>
          <t>Cualquiera disponible</t>
        </is>
      </c>
      <c r="D67" s="54" t="inlineStr">
        <is>
          <t>Asistente solicitó una respuesta en estado ESPERANDO_PROFESIONAL</t>
        </is>
      </c>
      <c r="E67" s="54" t="inlineStr">
        <is>
          <t>seleccionar_profesional</t>
        </is>
      </c>
      <c r="F67" s="54" t="inlineStr">
        <is>
          <t>professional_id o preferencia cualquiera</t>
        </is>
      </c>
      <c r="G67" s="54" t="inlineStr">
        <is>
          <t>Resolver profesional o buscar por disponibilidad</t>
        </is>
      </c>
      <c r="H67" s="54" t="inlineStr">
        <is>
          <t>Alta</t>
        </is>
      </c>
      <c r="I67" s="54" t="inlineStr">
        <is>
          <t>No</t>
        </is>
      </c>
      <c r="J67" s="54" t="inlineStr">
        <is>
          <t>No debe ejecutar una mutación incorrecta</t>
        </is>
      </c>
      <c r="K67" s="54" t="inlineStr">
        <is>
          <t>Alta</t>
        </is>
      </c>
    </row>
    <row r="68" ht="38" customHeight="1">
      <c r="A68" s="54" t="inlineStr">
        <is>
          <t>EVA-067</t>
        </is>
      </c>
      <c r="B68" s="54" t="inlineStr">
        <is>
          <t>entrenamiento</t>
        </is>
      </c>
      <c r="C68" s="54" t="inlineStr">
        <is>
          <t>La profesional de la mañana</t>
        </is>
      </c>
      <c r="D68" s="54" t="inlineStr">
        <is>
          <t>Asistente solicitó una respuesta en estado ESPERANDO_PROFESIONAL</t>
        </is>
      </c>
      <c r="E68" s="54" t="inlineStr">
        <is>
          <t>seleccionar_profesional</t>
        </is>
      </c>
      <c r="F68" s="54" t="inlineStr">
        <is>
          <t>professional_id o preferencia cualquiera</t>
        </is>
      </c>
      <c r="G68" s="54" t="inlineStr">
        <is>
          <t>Resolver profesional o buscar por disponibilidad</t>
        </is>
      </c>
      <c r="H68" s="54" t="inlineStr">
        <is>
          <t>Alta</t>
        </is>
      </c>
      <c r="I68" s="54" t="inlineStr">
        <is>
          <t>No</t>
        </is>
      </c>
      <c r="J68" s="54" t="inlineStr">
        <is>
          <t>No debe ejecutar una mutación incorrecta</t>
        </is>
      </c>
      <c r="K68" s="54" t="inlineStr">
        <is>
          <t>Alta</t>
        </is>
      </c>
    </row>
    <row r="69" ht="38" customHeight="1">
      <c r="A69" s="54" t="inlineStr">
        <is>
          <t>EVA-068</t>
        </is>
      </c>
      <c r="B69" s="54" t="inlineStr">
        <is>
          <t>validación</t>
        </is>
      </c>
      <c r="C69" s="54" t="inlineStr">
        <is>
          <t>Prefiero que me atienda Ana</t>
        </is>
      </c>
      <c r="D69" s="54" t="inlineStr">
        <is>
          <t>Asistente solicitó una respuesta en estado ESPERANDO_PROFESIONAL</t>
        </is>
      </c>
      <c r="E69" s="54" t="inlineStr">
        <is>
          <t>seleccionar_profesional</t>
        </is>
      </c>
      <c r="F69" s="54" t="inlineStr">
        <is>
          <t>professional_id o preferencia cualquiera</t>
        </is>
      </c>
      <c r="G69" s="54" t="inlineStr">
        <is>
          <t>Resolver profesional o buscar por disponibilidad</t>
        </is>
      </c>
      <c r="H69" s="54" t="inlineStr">
        <is>
          <t>Alta</t>
        </is>
      </c>
      <c r="I69" s="54" t="inlineStr">
        <is>
          <t>No</t>
        </is>
      </c>
      <c r="J69" s="54" t="inlineStr">
        <is>
          <t>No debe ejecutar una mutación incorrecta</t>
        </is>
      </c>
      <c r="K69" s="54" t="inlineStr">
        <is>
          <t>Alta</t>
        </is>
      </c>
    </row>
    <row r="70" ht="38" customHeight="1">
      <c r="A70" s="54" t="inlineStr">
        <is>
          <t>EVA-069</t>
        </is>
      </c>
      <c r="B70" s="54" t="inlineStr">
        <is>
          <t>entrenamiento</t>
        </is>
      </c>
      <c r="C70" s="54" t="inlineStr">
        <is>
          <t>La segunda</t>
        </is>
      </c>
      <c r="D70" s="54" t="inlineStr">
        <is>
          <t>Asistente solicitó una respuesta en estado ESPERANDO_HORARIO</t>
        </is>
      </c>
      <c r="E70" s="54" t="inlineStr">
        <is>
          <t>seleccionar_horario</t>
        </is>
      </c>
      <c r="F70" s="54" t="inlineStr">
        <is>
          <t>slot_id, fecha, hora o índice</t>
        </is>
      </c>
      <c r="G70" s="54" t="inlineStr">
        <is>
          <t>Validar vigencia del cupo y crear retención</t>
        </is>
      </c>
      <c r="H70" s="54" t="inlineStr">
        <is>
          <t>Alta</t>
        </is>
      </c>
      <c r="I70" s="54" t="inlineStr">
        <is>
          <t>No</t>
        </is>
      </c>
      <c r="J70" s="54" t="inlineStr">
        <is>
          <t>No debe ejecutar una mutación incorrecta</t>
        </is>
      </c>
      <c r="K70" s="54" t="inlineStr">
        <is>
          <t>Alta</t>
        </is>
      </c>
    </row>
    <row r="71" ht="38" customHeight="1">
      <c r="A71" s="54" t="inlineStr">
        <is>
          <t>EVA-070</t>
        </is>
      </c>
      <c r="B71" s="54" t="inlineStr">
        <is>
          <t>prueba</t>
        </is>
      </c>
      <c r="C71" s="54" t="inlineStr">
        <is>
          <t>A las 16:30</t>
        </is>
      </c>
      <c r="D71" s="54" t="inlineStr">
        <is>
          <t>Asistente solicitó una respuesta en estado ESPERANDO_HORARIO</t>
        </is>
      </c>
      <c r="E71" s="54" t="inlineStr">
        <is>
          <t>seleccionar_horario</t>
        </is>
      </c>
      <c r="F71" s="54" t="inlineStr">
        <is>
          <t>slot_id, fecha, hora o índice</t>
        </is>
      </c>
      <c r="G71" s="54" t="inlineStr">
        <is>
          <t>Validar vigencia del cupo y crear retención</t>
        </is>
      </c>
      <c r="H71" s="54" t="inlineStr">
        <is>
          <t>Alta</t>
        </is>
      </c>
      <c r="I71" s="54" t="inlineStr">
        <is>
          <t>No</t>
        </is>
      </c>
      <c r="J71" s="54" t="inlineStr">
        <is>
          <t>No debe ejecutar una mutación incorrecta</t>
        </is>
      </c>
      <c r="K71" s="54" t="inlineStr">
        <is>
          <t>Alta</t>
        </is>
      </c>
    </row>
    <row r="72" ht="38" customHeight="1">
      <c r="A72" s="54" t="inlineStr">
        <is>
          <t>EVA-071</t>
        </is>
      </c>
      <c r="B72" s="54" t="inlineStr">
        <is>
          <t>entrenamiento</t>
        </is>
      </c>
      <c r="C72" s="54" t="inlineStr">
        <is>
          <t>Esa hora me sirve</t>
        </is>
      </c>
      <c r="D72" s="54" t="inlineStr">
        <is>
          <t>Asistente solicitó una respuesta en estado ESPERANDO_HORARIO</t>
        </is>
      </c>
      <c r="E72" s="54" t="inlineStr">
        <is>
          <t>seleccionar_horario</t>
        </is>
      </c>
      <c r="F72" s="54" t="inlineStr">
        <is>
          <t>slot_id, fecha, hora o índice</t>
        </is>
      </c>
      <c r="G72" s="54" t="inlineStr">
        <is>
          <t>Validar vigencia del cupo y crear retención</t>
        </is>
      </c>
      <c r="H72" s="54" t="inlineStr">
        <is>
          <t>Alta</t>
        </is>
      </c>
      <c r="I72" s="54" t="inlineStr">
        <is>
          <t>No</t>
        </is>
      </c>
      <c r="J72" s="54" t="inlineStr">
        <is>
          <t>No debe ejecutar una mutación incorrecta</t>
        </is>
      </c>
      <c r="K72" s="54" t="inlineStr">
        <is>
          <t>Alta</t>
        </is>
      </c>
    </row>
    <row r="73" ht="38" customHeight="1">
      <c r="A73" s="54" t="inlineStr">
        <is>
          <t>EVA-072</t>
        </is>
      </c>
      <c r="B73" s="54" t="inlineStr">
        <is>
          <t>validación</t>
        </is>
      </c>
      <c r="C73" s="54" t="inlineStr">
        <is>
          <t>El viernes a las cinco</t>
        </is>
      </c>
      <c r="D73" s="54" t="inlineStr">
        <is>
          <t>Asistente solicitó una respuesta en estado ESPERANDO_HORARIO</t>
        </is>
      </c>
      <c r="E73" s="54" t="inlineStr">
        <is>
          <t>seleccionar_horario</t>
        </is>
      </c>
      <c r="F73" s="54" t="inlineStr">
        <is>
          <t>slot_id, fecha, hora o índice</t>
        </is>
      </c>
      <c r="G73" s="54" t="inlineStr">
        <is>
          <t>Validar vigencia del cupo y crear retención</t>
        </is>
      </c>
      <c r="H73" s="54" t="inlineStr">
        <is>
          <t>Alta</t>
        </is>
      </c>
      <c r="I73" s="54" t="inlineStr">
        <is>
          <t>No</t>
        </is>
      </c>
      <c r="J73" s="54" t="inlineStr">
        <is>
          <t>No debe ejecutar una mutación incorrecta</t>
        </is>
      </c>
      <c r="K73" s="54" t="inlineStr">
        <is>
          <t>Alta</t>
        </is>
      </c>
    </row>
    <row r="74" ht="38" customHeight="1">
      <c r="A74" s="54" t="inlineStr">
        <is>
          <t>EVA-073</t>
        </is>
      </c>
      <c r="B74" s="54" t="inlineStr">
        <is>
          <t>entrenamiento</t>
        </is>
      </c>
      <c r="C74" s="54" t="inlineStr">
        <is>
          <t>Sí, confirmo</t>
        </is>
      </c>
      <c r="D74" s="54" t="inlineStr">
        <is>
          <t>Asistente solicitó una respuesta en estado ESPERANDO_CONFIRMACION_RESERVA</t>
        </is>
      </c>
      <c r="E74" s="54" t="inlineStr">
        <is>
          <t>confirmar_reserva</t>
        </is>
      </c>
      <c r="F74" s="54" t="inlineStr">
        <is>
          <t>resumen o booking_hold_id</t>
        </is>
      </c>
      <c r="G74" s="54" t="inlineStr">
        <is>
          <t>Crear reserva definitiva de forma idempotente</t>
        </is>
      </c>
      <c r="H74" s="54" t="inlineStr">
        <is>
          <t>Alta</t>
        </is>
      </c>
      <c r="I74" s="54" t="inlineStr">
        <is>
          <t>No</t>
        </is>
      </c>
      <c r="J74" s="54" t="inlineStr">
        <is>
          <t>No debe ejecutar una mutación incorrecta</t>
        </is>
      </c>
      <c r="K74" s="54" t="inlineStr">
        <is>
          <t>Alta</t>
        </is>
      </c>
    </row>
    <row r="75" ht="38" customHeight="1">
      <c r="A75" s="54" t="inlineStr">
        <is>
          <t>EVA-074</t>
        </is>
      </c>
      <c r="B75" s="54" t="inlineStr">
        <is>
          <t>entrenamiento</t>
        </is>
      </c>
      <c r="C75" s="54" t="inlineStr">
        <is>
          <t>Reserva esa hora</t>
        </is>
      </c>
      <c r="D75" s="54" t="inlineStr">
        <is>
          <t>Asistente solicitó una respuesta en estado ESPERANDO_CONFIRMACION_RESERVA</t>
        </is>
      </c>
      <c r="E75" s="54" t="inlineStr">
        <is>
          <t>confirmar_reserva</t>
        </is>
      </c>
      <c r="F75" s="54" t="inlineStr">
        <is>
          <t>resumen o booking_hold_id</t>
        </is>
      </c>
      <c r="G75" s="54" t="inlineStr">
        <is>
          <t>Crear reserva definitiva de forma idempotente</t>
        </is>
      </c>
      <c r="H75" s="54" t="inlineStr">
        <is>
          <t>Alta</t>
        </is>
      </c>
      <c r="I75" s="54" t="inlineStr">
        <is>
          <t>No</t>
        </is>
      </c>
      <c r="J75" s="54" t="inlineStr">
        <is>
          <t>No debe ejecutar una mutación incorrecta</t>
        </is>
      </c>
      <c r="K75" s="54" t="inlineStr">
        <is>
          <t>Alta</t>
        </is>
      </c>
    </row>
    <row r="76" ht="38" customHeight="1">
      <c r="A76" s="54" t="inlineStr">
        <is>
          <t>EVA-075</t>
        </is>
      </c>
      <c r="B76" s="54" t="inlineStr">
        <is>
          <t>prueba</t>
        </is>
      </c>
      <c r="C76" s="54" t="inlineStr">
        <is>
          <t>Está bien, déjala agendada</t>
        </is>
      </c>
      <c r="D76" s="54" t="inlineStr">
        <is>
          <t>Asistente solicitó una respuesta en estado ESPERANDO_CONFIRMACION_RESERVA</t>
        </is>
      </c>
      <c r="E76" s="54" t="inlineStr">
        <is>
          <t>confirmar_reserva</t>
        </is>
      </c>
      <c r="F76" s="54" t="inlineStr">
        <is>
          <t>resumen o booking_hold_id</t>
        </is>
      </c>
      <c r="G76" s="54" t="inlineStr">
        <is>
          <t>Crear reserva definitiva de forma idempotente</t>
        </is>
      </c>
      <c r="H76" s="54" t="inlineStr">
        <is>
          <t>Alta</t>
        </is>
      </c>
      <c r="I76" s="54" t="inlineStr">
        <is>
          <t>No</t>
        </is>
      </c>
      <c r="J76" s="54" t="inlineStr">
        <is>
          <t>No debe ejecutar una mutación incorrecta</t>
        </is>
      </c>
      <c r="K76" s="54" t="inlineStr">
        <is>
          <t>Alta</t>
        </is>
      </c>
    </row>
    <row r="77" ht="38" customHeight="1">
      <c r="A77" s="54" t="inlineStr">
        <is>
          <t>EVA-076</t>
        </is>
      </c>
      <c r="B77" s="54" t="inlineStr">
        <is>
          <t>validación</t>
        </is>
      </c>
      <c r="C77" s="54" t="inlineStr">
        <is>
          <t>Confirmado, adelante</t>
        </is>
      </c>
      <c r="D77" s="54" t="inlineStr">
        <is>
          <t>Asistente solicitó una respuesta en estado ESPERANDO_CONFIRMACION_RESERVA</t>
        </is>
      </c>
      <c r="E77" s="54" t="inlineStr">
        <is>
          <t>confirmar_reserva</t>
        </is>
      </c>
      <c r="F77" s="54" t="inlineStr">
        <is>
          <t>resumen o booking_hold_id</t>
        </is>
      </c>
      <c r="G77" s="54" t="inlineStr">
        <is>
          <t>Crear reserva definitiva de forma idempotente</t>
        </is>
      </c>
      <c r="H77" s="54" t="inlineStr">
        <is>
          <t>Alta</t>
        </is>
      </c>
      <c r="I77" s="54" t="inlineStr">
        <is>
          <t>No</t>
        </is>
      </c>
      <c r="J77" s="54" t="inlineStr">
        <is>
          <t>No debe ejecutar una mutación incorrecta</t>
        </is>
      </c>
      <c r="K77" s="54" t="inlineStr">
        <is>
          <t>Alta</t>
        </is>
      </c>
    </row>
    <row r="78" ht="38" customHeight="1">
      <c r="A78" s="54" t="inlineStr">
        <is>
          <t>EVA-077</t>
        </is>
      </c>
      <c r="B78" s="54" t="inlineStr">
        <is>
          <t>entrenamiento</t>
        </is>
      </c>
      <c r="C78" s="54" t="inlineStr">
        <is>
          <t>Ninguna me sirve</t>
        </is>
      </c>
      <c r="D78" s="54" t="inlineStr">
        <is>
          <t>Asistente solicitó una respuesta en estado ESPERANDO_HORARIO</t>
        </is>
      </c>
      <c r="E78" s="54" t="inlineStr">
        <is>
          <t>rechazar_horario</t>
        </is>
      </c>
      <c r="F78" s="54" t="inlineStr">
        <is>
          <t>preferencia nueva opcional</t>
        </is>
      </c>
      <c r="G78" s="54" t="inlineStr">
        <is>
          <t>Pedir nueva preferencia o ampliar búsqueda</t>
        </is>
      </c>
      <c r="H78" s="54" t="inlineStr">
        <is>
          <t>Alta</t>
        </is>
      </c>
      <c r="I78" s="54" t="inlineStr">
        <is>
          <t>No</t>
        </is>
      </c>
      <c r="J78" s="54" t="inlineStr">
        <is>
          <t>No debe ejecutar una mutación incorrecta</t>
        </is>
      </c>
      <c r="K78" s="54" t="inlineStr">
        <is>
          <t>Alta</t>
        </is>
      </c>
    </row>
    <row r="79" ht="38" customHeight="1">
      <c r="A79" s="54" t="inlineStr">
        <is>
          <t>EVA-078</t>
        </is>
      </c>
      <c r="B79" s="54" t="inlineStr">
        <is>
          <t>entrenamiento</t>
        </is>
      </c>
      <c r="C79" s="54" t="inlineStr">
        <is>
          <t>¿Tienes algo más tarde?</t>
        </is>
      </c>
      <c r="D79" s="54" t="inlineStr">
        <is>
          <t>Asistente solicitó una respuesta en estado ESPERANDO_HORARIO</t>
        </is>
      </c>
      <c r="E79" s="54" t="inlineStr">
        <is>
          <t>rechazar_horario</t>
        </is>
      </c>
      <c r="F79" s="54" t="inlineStr">
        <is>
          <t>preferencia nueva opcional</t>
        </is>
      </c>
      <c r="G79" s="54" t="inlineStr">
        <is>
          <t>Pedir nueva preferencia o ampliar búsqueda</t>
        </is>
      </c>
      <c r="H79" s="54" t="inlineStr">
        <is>
          <t>Alta</t>
        </is>
      </c>
      <c r="I79" s="54" t="inlineStr">
        <is>
          <t>No</t>
        </is>
      </c>
      <c r="J79" s="54" t="inlineStr">
        <is>
          <t>No debe ejecutar una mutación incorrecta</t>
        </is>
      </c>
      <c r="K79" s="54" t="inlineStr">
        <is>
          <t>Alta</t>
        </is>
      </c>
    </row>
    <row r="80" ht="38" customHeight="1">
      <c r="A80" s="54" t="inlineStr">
        <is>
          <t>EVA-079</t>
        </is>
      </c>
      <c r="B80" s="54" t="inlineStr">
        <is>
          <t>entrenamiento</t>
        </is>
      </c>
      <c r="C80" s="54" t="inlineStr">
        <is>
          <t>No puedo en esos horarios</t>
        </is>
      </c>
      <c r="D80" s="54" t="inlineStr">
        <is>
          <t>Asistente solicitó una respuesta en estado ESPERANDO_HORARIO</t>
        </is>
      </c>
      <c r="E80" s="54" t="inlineStr">
        <is>
          <t>rechazar_horario</t>
        </is>
      </c>
      <c r="F80" s="54" t="inlineStr">
        <is>
          <t>preferencia nueva opcional</t>
        </is>
      </c>
      <c r="G80" s="54" t="inlineStr">
        <is>
          <t>Pedir nueva preferencia o ampliar búsqueda</t>
        </is>
      </c>
      <c r="H80" s="54" t="inlineStr">
        <is>
          <t>Alta</t>
        </is>
      </c>
      <c r="I80" s="54" t="inlineStr">
        <is>
          <t>No</t>
        </is>
      </c>
      <c r="J80" s="54" t="inlineStr">
        <is>
          <t>No debe ejecutar una mutación incorrecta</t>
        </is>
      </c>
      <c r="K80" s="54" t="inlineStr">
        <is>
          <t>Alta</t>
        </is>
      </c>
    </row>
    <row r="81" ht="38" customHeight="1">
      <c r="A81" s="54" t="inlineStr">
        <is>
          <t>EVA-080</t>
        </is>
      </c>
      <c r="B81" s="54" t="inlineStr">
        <is>
          <t>prueba</t>
        </is>
      </c>
      <c r="C81" s="54" t="inlineStr">
        <is>
          <t>Mejor busca otro día</t>
        </is>
      </c>
      <c r="D81" s="54" t="inlineStr">
        <is>
          <t>Asistente solicitó una respuesta en estado ESPERANDO_HORARIO</t>
        </is>
      </c>
      <c r="E81" s="54" t="inlineStr">
        <is>
          <t>rechazar_horario</t>
        </is>
      </c>
      <c r="F81" s="54" t="inlineStr">
        <is>
          <t>preferencia nueva opcional</t>
        </is>
      </c>
      <c r="G81" s="54" t="inlineStr">
        <is>
          <t>Pedir nueva preferencia o ampliar búsqueda</t>
        </is>
      </c>
      <c r="H81" s="54" t="inlineStr">
        <is>
          <t>Alta</t>
        </is>
      </c>
      <c r="I81" s="54" t="inlineStr">
        <is>
          <t>No</t>
        </is>
      </c>
      <c r="J81" s="54" t="inlineStr">
        <is>
          <t>No debe ejecutar una mutación incorrecta</t>
        </is>
      </c>
      <c r="K81" s="54" t="inlineStr">
        <is>
          <t>Alta</t>
        </is>
      </c>
    </row>
    <row r="82" ht="38" customHeight="1">
      <c r="A82" s="54" t="inlineStr">
        <is>
          <t>EVA-081</t>
        </is>
      </c>
      <c r="B82" s="54" t="inlineStr">
        <is>
          <t>entrenamiento</t>
        </is>
      </c>
      <c r="C82" s="54" t="inlineStr">
        <is>
          <t>¿Cuánto cuesta la limpieza facial?</t>
        </is>
      </c>
      <c r="D82" s="54" t="inlineStr">
        <is>
          <t>Revisar los últimos 3 a 5 mensajes cuando exista conversación activa</t>
        </is>
      </c>
      <c r="E82" s="54" t="inlineStr">
        <is>
          <t>consultar_precio</t>
        </is>
      </c>
      <c r="F82" s="54" t="inlineStr">
        <is>
          <t>según contexto</t>
        </is>
      </c>
      <c r="G82" s="54" t="inlineStr">
        <is>
          <t>Responder tarifa y ofrecer ayuda sin crear reserva</t>
        </is>
      </c>
      <c r="H82" s="54" t="inlineStr">
        <is>
          <t>Alta</t>
        </is>
      </c>
      <c r="I82" s="54" t="inlineStr">
        <is>
          <t>Sí</t>
        </is>
      </c>
      <c r="J82" s="54" t="inlineStr">
        <is>
          <t>No clasificar como reservar</t>
        </is>
      </c>
      <c r="K82" s="54" t="inlineStr">
        <is>
          <t>Crítica</t>
        </is>
      </c>
    </row>
    <row r="83" ht="38" customHeight="1">
      <c r="A83" s="54" t="inlineStr">
        <is>
          <t>EVA-082</t>
        </is>
      </c>
      <c r="B83" s="54" t="inlineStr">
        <is>
          <t>entrenamiento</t>
        </is>
      </c>
      <c r="C83" s="54" t="inlineStr">
        <is>
          <t>¿Qué horas tienen mañana?</t>
        </is>
      </c>
      <c r="D83" s="54" t="inlineStr">
        <is>
          <t>Revisar los últimos 3 a 5 mensajes cuando exista conversación activa</t>
        </is>
      </c>
      <c r="E83" s="54" t="inlineStr">
        <is>
          <t>consultar_disponibilidad</t>
        </is>
      </c>
      <c r="F83" s="54" t="inlineStr">
        <is>
          <t>según contexto</t>
        </is>
      </c>
      <c r="G83" s="54" t="inlineStr">
        <is>
          <t>Mostrar cupos; no retener</t>
        </is>
      </c>
      <c r="H83" s="54" t="inlineStr">
        <is>
          <t>Alta</t>
        </is>
      </c>
      <c r="I83" s="54" t="inlineStr">
        <is>
          <t>Sí</t>
        </is>
      </c>
      <c r="J83" s="54" t="inlineStr">
        <is>
          <t>No clasificar como reservar</t>
        </is>
      </c>
      <c r="K83" s="54" t="inlineStr">
        <is>
          <t>Crítica</t>
        </is>
      </c>
    </row>
    <row r="84" ht="38" customHeight="1">
      <c r="A84" s="54" t="inlineStr">
        <is>
          <t>EVA-083</t>
        </is>
      </c>
      <c r="B84" s="54" t="inlineStr">
        <is>
          <t>entrenamiento</t>
        </is>
      </c>
      <c r="C84" s="54" t="inlineStr">
        <is>
          <t>No quiero cancelar</t>
        </is>
      </c>
      <c r="D84" s="54" t="inlineStr">
        <is>
          <t>Revisar los últimos 3 a 5 mensajes cuando exista conversación activa</t>
        </is>
      </c>
      <c r="E84" s="54" t="inlineStr">
        <is>
          <t>rechazar_cancelacion</t>
        </is>
      </c>
      <c r="F84" s="54" t="inlineStr">
        <is>
          <t>según contexto</t>
        </is>
      </c>
      <c r="G84" s="54" t="inlineStr">
        <is>
          <t>Mantener cita o pedir contexto</t>
        </is>
      </c>
      <c r="H84" s="54" t="inlineStr">
        <is>
          <t>Alta</t>
        </is>
      </c>
      <c r="I84" s="54" t="inlineStr">
        <is>
          <t>Sí</t>
        </is>
      </c>
      <c r="J84" s="54" t="inlineStr">
        <is>
          <t>No clasificar como cancelar</t>
        </is>
      </c>
      <c r="K84" s="54" t="inlineStr">
        <is>
          <t>Crítica</t>
        </is>
      </c>
    </row>
    <row r="85" ht="38" customHeight="1">
      <c r="A85" s="54" t="inlineStr">
        <is>
          <t>EVA-084</t>
        </is>
      </c>
      <c r="B85" s="54" t="inlineStr">
        <is>
          <t>validación</t>
        </is>
      </c>
      <c r="C85" s="54" t="inlineStr">
        <is>
          <t>Confirmo mi asistencia</t>
        </is>
      </c>
      <c r="D85" s="54" t="inlineStr">
        <is>
          <t>Revisar los últimos 3 a 5 mensajes cuando exista conversación activa</t>
        </is>
      </c>
      <c r="E85" s="54" t="inlineStr">
        <is>
          <t>confirmar_asistencia</t>
        </is>
      </c>
      <c r="F85" s="54" t="inlineStr">
        <is>
          <t>según contexto</t>
        </is>
      </c>
      <c r="G85" s="54" t="inlineStr">
        <is>
          <t>Actualizar asistencia</t>
        </is>
      </c>
      <c r="H85" s="54" t="inlineStr">
        <is>
          <t>Alta</t>
        </is>
      </c>
      <c r="I85" s="54" t="inlineStr">
        <is>
          <t>Sí</t>
        </is>
      </c>
      <c r="J85" s="54" t="inlineStr">
        <is>
          <t>No clasificar como confirmar_reserva</t>
        </is>
      </c>
      <c r="K85" s="54" t="inlineStr">
        <is>
          <t>Crítica</t>
        </is>
      </c>
    </row>
    <row r="86" ht="38" customHeight="1">
      <c r="A86" s="54" t="inlineStr">
        <is>
          <t>EVA-085</t>
        </is>
      </c>
      <c r="B86" s="54" t="inlineStr">
        <is>
          <t>prueba</t>
        </is>
      </c>
      <c r="C86" s="54" t="inlineStr">
        <is>
          <t>Gracias</t>
        </is>
      </c>
      <c r="D86" s="54" t="inlineStr">
        <is>
          <t>Revisar los últimos 3 a 5 mensajes cuando exista conversación activa</t>
        </is>
      </c>
      <c r="E86" s="54" t="inlineStr">
        <is>
          <t>agradecer</t>
        </is>
      </c>
      <c r="F86" s="54" t="inlineStr">
        <is>
          <t>según contexto</t>
        </is>
      </c>
      <c r="G86" s="54" t="inlineStr">
        <is>
          <t>Responder cordialmente</t>
        </is>
      </c>
      <c r="H86" s="54" t="inlineStr">
        <is>
          <t>Alta</t>
        </is>
      </c>
      <c r="I86" s="54" t="inlineStr">
        <is>
          <t>Sí</t>
        </is>
      </c>
      <c r="J86" s="54" t="inlineStr">
        <is>
          <t>No clasificar como confirmar_reserva</t>
        </is>
      </c>
      <c r="K86" s="54" t="inlineStr">
        <is>
          <t>Crítica</t>
        </is>
      </c>
    </row>
    <row r="87" ht="38" customHeight="1">
      <c r="A87" s="54" t="inlineStr">
        <is>
          <t>EVA-086</t>
        </is>
      </c>
      <c r="B87" s="54" t="inlineStr">
        <is>
          <t>entrenamiento</t>
        </is>
      </c>
      <c r="C87" s="54" t="inlineStr">
        <is>
          <t>Mañana</t>
        </is>
      </c>
      <c r="D87" s="54" t="inlineStr">
        <is>
          <t>Revisar los últimos 3 a 5 mensajes cuando exista conversación activa</t>
        </is>
      </c>
      <c r="E87" s="54" t="inlineStr">
        <is>
          <t>mensaje_incomprensible</t>
        </is>
      </c>
      <c r="F87" s="54" t="inlineStr">
        <is>
          <t>según contexto</t>
        </is>
      </c>
      <c r="G87" s="54" t="inlineStr">
        <is>
          <t>Preguntar qué desea hacer</t>
        </is>
      </c>
      <c r="H87" s="54" t="inlineStr">
        <is>
          <t>Alta</t>
        </is>
      </c>
      <c r="I87" s="54" t="inlineStr">
        <is>
          <t>Sí</t>
        </is>
      </c>
      <c r="J87" s="54" t="inlineStr">
        <is>
          <t>No clasificar como reservar</t>
        </is>
      </c>
      <c r="K87" s="54" t="inlineStr">
        <is>
          <t>Crítica</t>
        </is>
      </c>
    </row>
    <row r="88" ht="38" customHeight="1">
      <c r="A88" s="54" t="inlineStr">
        <is>
          <t>EVA-087</t>
        </is>
      </c>
      <c r="B88" s="54" t="inlineStr">
        <is>
          <t>entrenamiento</t>
        </is>
      </c>
      <c r="C88" s="54" t="inlineStr">
        <is>
          <t>La segunda</t>
        </is>
      </c>
      <c r="D88" s="54" t="inlineStr">
        <is>
          <t>Revisar los últimos 3 a 5 mensajes cuando exista conversación activa</t>
        </is>
      </c>
      <c r="E88" s="54" t="inlineStr">
        <is>
          <t>mensaje_incomprensible</t>
        </is>
      </c>
      <c r="F88" s="54" t="inlineStr">
        <is>
          <t>según contexto</t>
        </is>
      </c>
      <c r="G88" s="54" t="inlineStr">
        <is>
          <t>Pedir aclaración</t>
        </is>
      </c>
      <c r="H88" s="54" t="inlineStr">
        <is>
          <t>Alta</t>
        </is>
      </c>
      <c r="I88" s="54" t="inlineStr">
        <is>
          <t>Sí</t>
        </is>
      </c>
      <c r="J88" s="54" t="inlineStr">
        <is>
          <t>No clasificar como seleccionar_horario</t>
        </is>
      </c>
      <c r="K88" s="54" t="inlineStr">
        <is>
          <t>Crítica</t>
        </is>
      </c>
    </row>
    <row r="89" ht="38" customHeight="1">
      <c r="A89" s="54" t="inlineStr">
        <is>
          <t>EVA-088</t>
        </is>
      </c>
      <c r="B89" s="54" t="inlineStr">
        <is>
          <t>validación</t>
        </is>
      </c>
      <c r="C89" s="54" t="inlineStr">
        <is>
          <t>Quiero hablar con alguien</t>
        </is>
      </c>
      <c r="D89" s="54" t="inlineStr">
        <is>
          <t>Revisar los últimos 3 a 5 mensajes cuando exista conversación activa</t>
        </is>
      </c>
      <c r="E89" s="54" t="inlineStr">
        <is>
          <t>hablar_con_persona</t>
        </is>
      </c>
      <c r="F89" s="54" t="inlineStr">
        <is>
          <t>según contexto</t>
        </is>
      </c>
      <c r="G89" s="54" t="inlineStr">
        <is>
          <t>Crear caso humano</t>
        </is>
      </c>
      <c r="H89" s="54" t="inlineStr">
        <is>
          <t>Alta</t>
        </is>
      </c>
      <c r="I89" s="54" t="inlineStr">
        <is>
          <t>Sí</t>
        </is>
      </c>
      <c r="J89" s="54" t="inlineStr">
        <is>
          <t>No clasificar como reservar</t>
        </is>
      </c>
      <c r="K89" s="54" t="inlineStr">
        <is>
          <t>Crítica</t>
        </is>
      </c>
    </row>
    <row r="90" ht="38" customHeight="1">
      <c r="A90" s="54" t="inlineStr">
        <is>
          <t>EVA-089</t>
        </is>
      </c>
      <c r="B90" s="54" t="inlineStr">
        <is>
          <t>entrenamiento</t>
        </is>
      </c>
      <c r="C90" s="54" t="inlineStr">
        <is>
          <t>Me cobraron dos veces</t>
        </is>
      </c>
      <c r="D90" s="54" t="inlineStr">
        <is>
          <t>Revisar los últimos 3 a 5 mensajes cuando exista conversación activa</t>
        </is>
      </c>
      <c r="E90" s="54" t="inlineStr">
        <is>
          <t>presentar_reclamo</t>
        </is>
      </c>
      <c r="F90" s="54" t="inlineStr">
        <is>
          <t>según contexto</t>
        </is>
      </c>
      <c r="G90" s="54" t="inlineStr">
        <is>
          <t>Registrar reclamo</t>
        </is>
      </c>
      <c r="H90" s="54" t="inlineStr">
        <is>
          <t>Alta</t>
        </is>
      </c>
      <c r="I90" s="54" t="inlineStr">
        <is>
          <t>Sí</t>
        </is>
      </c>
      <c r="J90" s="54" t="inlineStr">
        <is>
          <t>No clasificar como cancelar</t>
        </is>
      </c>
      <c r="K90" s="54" t="inlineStr">
        <is>
          <t>Crítica</t>
        </is>
      </c>
    </row>
    <row r="91" ht="38" customHeight="1">
      <c r="A91" s="54" t="inlineStr">
        <is>
          <t>EVA-090</t>
        </is>
      </c>
      <c r="B91" s="54" t="inlineStr">
        <is>
          <t>prueba</t>
        </is>
      </c>
      <c r="C91" s="54" t="inlineStr">
        <is>
          <t>¿Abren el domingo?</t>
        </is>
      </c>
      <c r="D91" s="54" t="inlineStr">
        <is>
          <t>Revisar los últimos 3 a 5 mensajes cuando exista conversación activa</t>
        </is>
      </c>
      <c r="E91" s="54" t="inlineStr">
        <is>
          <t>consultar_horario_empresa</t>
        </is>
      </c>
      <c r="F91" s="54" t="inlineStr">
        <is>
          <t>según contexto</t>
        </is>
      </c>
      <c r="G91" s="54" t="inlineStr">
        <is>
          <t>Responder horario comercial</t>
        </is>
      </c>
      <c r="H91" s="54" t="inlineStr">
        <is>
          <t>Alta</t>
        </is>
      </c>
      <c r="I91" s="54" t="inlineStr">
        <is>
          <t>Sí</t>
        </is>
      </c>
      <c r="J91" s="54" t="inlineStr">
        <is>
          <t>No clasificar como consultar_disponibilidad</t>
        </is>
      </c>
      <c r="K91" s="54" t="inlineStr">
        <is>
          <t>Crítica</t>
        </is>
      </c>
    </row>
    <row r="92" ht="38" customHeight="1">
      <c r="A92" s="54" t="inlineStr">
        <is>
          <t>EVA-091</t>
        </is>
      </c>
      <c r="B92" s="54" t="inlineStr">
        <is>
          <t>entrenamiento</t>
        </is>
      </c>
      <c r="C92" s="54" t="inlineStr">
        <is>
          <t>¿Dónde quedan?</t>
        </is>
      </c>
      <c r="D92" s="54" t="inlineStr">
        <is>
          <t>Revisar los últimos 3 a 5 mensajes cuando exista conversación activa</t>
        </is>
      </c>
      <c r="E92" s="54" t="inlineStr">
        <is>
          <t>consultar_sucursales</t>
        </is>
      </c>
      <c r="F92" s="54" t="inlineStr">
        <is>
          <t>según contexto</t>
        </is>
      </c>
      <c r="G92" s="54" t="inlineStr">
        <is>
          <t>Listar sedes</t>
        </is>
      </c>
      <c r="H92" s="54" t="inlineStr">
        <is>
          <t>Alta</t>
        </is>
      </c>
      <c r="I92" s="54" t="inlineStr">
        <is>
          <t>Sí</t>
        </is>
      </c>
      <c r="J92" s="54" t="inlineStr">
        <is>
          <t>No clasificar como reservar</t>
        </is>
      </c>
      <c r="K92" s="54" t="inlineStr">
        <is>
          <t>Crítica</t>
        </is>
      </c>
    </row>
    <row r="93" ht="38" customHeight="1">
      <c r="A93" s="54" t="inlineStr">
        <is>
          <t>EVA-092</t>
        </is>
      </c>
      <c r="B93" s="54" t="inlineStr">
        <is>
          <t>validación</t>
        </is>
      </c>
      <c r="C93" s="54" t="inlineStr">
        <is>
          <t>Solo estaba consultando</t>
        </is>
      </c>
      <c r="D93" s="54" t="inlineStr">
        <is>
          <t>Revisar los últimos 3 a 5 mensajes cuando exista conversación activa</t>
        </is>
      </c>
      <c r="E93" s="54" t="inlineStr">
        <is>
          <t>agradecer</t>
        </is>
      </c>
      <c r="F93" s="54" t="inlineStr">
        <is>
          <t>según contexto</t>
        </is>
      </c>
      <c r="G93" s="54" t="inlineStr">
        <is>
          <t>Cerrar sin acción</t>
        </is>
      </c>
      <c r="H93" s="54" t="inlineStr">
        <is>
          <t>Alta</t>
        </is>
      </c>
      <c r="I93" s="54" t="inlineStr">
        <is>
          <t>Sí</t>
        </is>
      </c>
      <c r="J93" s="54" t="inlineStr">
        <is>
          <t>No clasificar como reservar</t>
        </is>
      </c>
      <c r="K93" s="54" t="inlineStr">
        <is>
          <t>Crítica</t>
        </is>
      </c>
    </row>
    <row r="94" ht="38" customHeight="1">
      <c r="A94" s="54" t="inlineStr">
        <is>
          <t>EVA-093</t>
        </is>
      </c>
      <c r="B94" s="54" t="inlineStr">
        <is>
          <t>entrenamiento</t>
        </is>
      </c>
      <c r="C94" s="54" t="inlineStr">
        <is>
          <t>No puedo ir</t>
        </is>
      </c>
      <c r="D94" s="54" t="inlineStr">
        <is>
          <t>Revisar los últimos 3 a 5 mensajes cuando exista conversación activa</t>
        </is>
      </c>
      <c r="E94" s="54" t="inlineStr">
        <is>
          <t>mensaje_incomprensible</t>
        </is>
      </c>
      <c r="F94" s="54" t="inlineStr">
        <is>
          <t>según contexto</t>
        </is>
      </c>
      <c r="G94" s="54" t="inlineStr">
        <is>
          <t>Preguntar si desea cambiar o cancelar</t>
        </is>
      </c>
      <c r="H94" s="54" t="inlineStr">
        <is>
          <t>Alta</t>
        </is>
      </c>
      <c r="I94" s="54" t="inlineStr">
        <is>
          <t>Sí</t>
        </is>
      </c>
      <c r="J94" s="54" t="inlineStr">
        <is>
          <t>No clasificar como cancelar</t>
        </is>
      </c>
      <c r="K94" s="54" t="inlineStr">
        <is>
          <t>Crítica</t>
        </is>
      </c>
    </row>
    <row r="95" ht="38" customHeight="1">
      <c r="A95" s="54" t="inlineStr">
        <is>
          <t>EVA-094</t>
        </is>
      </c>
      <c r="B95" s="54" t="inlineStr">
        <is>
          <t>entrenamiento</t>
        </is>
      </c>
      <c r="C95" s="54" t="inlineStr">
        <is>
          <t>No puedo hoy, ¿puede ser mañana?</t>
        </is>
      </c>
      <c r="D95" s="54" t="inlineStr">
        <is>
          <t>Revisar los últimos 3 a 5 mensajes cuando exista conversación activa</t>
        </is>
      </c>
      <c r="E95" s="54" t="inlineStr">
        <is>
          <t>reprogramar</t>
        </is>
      </c>
      <c r="F95" s="54" t="inlineStr">
        <is>
          <t>según contexto</t>
        </is>
      </c>
      <c r="G95" s="54" t="inlineStr">
        <is>
          <t>Iniciar cambio de cita</t>
        </is>
      </c>
      <c r="H95" s="54" t="inlineStr">
        <is>
          <t>Alta</t>
        </is>
      </c>
      <c r="I95" s="54" t="inlineStr">
        <is>
          <t>Sí</t>
        </is>
      </c>
      <c r="J95" s="54" t="inlineStr">
        <is>
          <t>No clasificar como cancelar</t>
        </is>
      </c>
      <c r="K95" s="54" t="inlineStr">
        <is>
          <t>Crítica</t>
        </is>
      </c>
    </row>
    <row r="96" ht="38" customHeight="1">
      <c r="A96" s="54" t="inlineStr">
        <is>
          <t>EVA-095</t>
        </is>
      </c>
      <c r="B96" s="54" t="inlineStr">
        <is>
          <t>prueba</t>
        </is>
      </c>
      <c r="C96" s="54" t="inlineStr">
        <is>
          <t>Cancela el cambio</t>
        </is>
      </c>
      <c r="D96" s="54" t="inlineStr">
        <is>
          <t>Revisar los últimos 3 a 5 mensajes cuando exista conversación activa</t>
        </is>
      </c>
      <c r="E96" s="54" t="inlineStr">
        <is>
          <t>mensaje_incomprensible</t>
        </is>
      </c>
      <c r="F96" s="54" t="inlineStr">
        <is>
          <t>según contexto</t>
        </is>
      </c>
      <c r="G96" s="54" t="inlineStr">
        <is>
          <t>Pedir qué acción desea revertir</t>
        </is>
      </c>
      <c r="H96" s="54" t="inlineStr">
        <is>
          <t>Alta</t>
        </is>
      </c>
      <c r="I96" s="54" t="inlineStr">
        <is>
          <t>Sí</t>
        </is>
      </c>
      <c r="J96" s="54" t="inlineStr">
        <is>
          <t>No clasificar como cancelar</t>
        </is>
      </c>
      <c r="K96" s="54" t="inlineStr">
        <is>
          <t>Crítica</t>
        </is>
      </c>
    </row>
    <row r="97" ht="38" customHeight="1">
      <c r="A97" s="54" t="inlineStr">
        <is>
          <t>EVA-096</t>
        </is>
      </c>
      <c r="B97" s="54" t="inlineStr">
        <is>
          <t>validación</t>
        </is>
      </c>
      <c r="C97" s="54" t="inlineStr">
        <is>
          <t>¿Quién me atiende?</t>
        </is>
      </c>
      <c r="D97" s="54" t="inlineStr">
        <is>
          <t>Revisar los últimos 3 a 5 mensajes cuando exista conversación activa</t>
        </is>
      </c>
      <c r="E97" s="54" t="inlineStr">
        <is>
          <t>consultar_reserva</t>
        </is>
      </c>
      <c r="F97" s="54" t="inlineStr">
        <is>
          <t>según contexto</t>
        </is>
      </c>
      <c r="G97" s="54" t="inlineStr">
        <is>
          <t>Buscar contexto o preguntar</t>
        </is>
      </c>
      <c r="H97" s="54" t="inlineStr">
        <is>
          <t>Alta</t>
        </is>
      </c>
      <c r="I97" s="54" t="inlineStr">
        <is>
          <t>Sí</t>
        </is>
      </c>
      <c r="J97" s="54" t="inlineStr">
        <is>
          <t>No clasificar como consultar_profesionales</t>
        </is>
      </c>
      <c r="K97" s="54" t="inlineStr">
        <is>
          <t>Crítica</t>
        </is>
      </c>
    </row>
    <row r="98" ht="38" customHeight="1">
      <c r="A98" s="54" t="inlineStr">
        <is>
          <t>EVA-097</t>
        </is>
      </c>
      <c r="B98" s="54" t="inlineStr">
        <is>
          <t>entrenamiento</t>
        </is>
      </c>
      <c r="C98" s="54" t="inlineStr">
        <is>
          <t>Quiero la misma de siempre</t>
        </is>
      </c>
      <c r="D98" s="54" t="inlineStr">
        <is>
          <t>Revisar los últimos 3 a 5 mensajes cuando exista conversación activa</t>
        </is>
      </c>
      <c r="E98" s="54" t="inlineStr">
        <is>
          <t>mensaje_incomprensible</t>
        </is>
      </c>
      <c r="F98" s="54" t="inlineStr">
        <is>
          <t>según contexto</t>
        </is>
      </c>
      <c r="G98" s="54" t="inlineStr">
        <is>
          <t>Pedir aclaración o consultar historial autorizado</t>
        </is>
      </c>
      <c r="H98" s="54" t="inlineStr">
        <is>
          <t>Alta</t>
        </is>
      </c>
      <c r="I98" s="54" t="inlineStr">
        <is>
          <t>Sí</t>
        </is>
      </c>
      <c r="J98" s="54" t="inlineStr">
        <is>
          <t>No clasificar como seleccionar_profesional</t>
        </is>
      </c>
      <c r="K98" s="54" t="inlineStr">
        <is>
          <t>Crítica</t>
        </is>
      </c>
    </row>
    <row r="99" ht="38" customHeight="1">
      <c r="A99" s="54" t="inlineStr">
        <is>
          <t>EVA-098</t>
        </is>
      </c>
      <c r="B99" s="54" t="inlineStr">
        <is>
          <t>entrenamiento</t>
        </is>
      </c>
      <c r="C99" s="54" t="inlineStr">
        <is>
          <t>Reserva no</t>
        </is>
      </c>
      <c r="D99" s="54" t="inlineStr">
        <is>
          <t>Revisar los últimos 3 a 5 mensajes cuando exista conversación activa</t>
        </is>
      </c>
      <c r="E99" s="54" t="inlineStr">
        <is>
          <t>mensaje_incomprensible</t>
        </is>
      </c>
      <c r="F99" s="54" t="inlineStr">
        <is>
          <t>según contexto</t>
        </is>
      </c>
      <c r="G99" s="54" t="inlineStr">
        <is>
          <t>Solicitar reformulación</t>
        </is>
      </c>
      <c r="H99" s="54" t="inlineStr">
        <is>
          <t>Alta</t>
        </is>
      </c>
      <c r="I99" s="54" t="inlineStr">
        <is>
          <t>Sí</t>
        </is>
      </c>
      <c r="J99" s="54" t="inlineStr">
        <is>
          <t>No clasificar como cancelar</t>
        </is>
      </c>
      <c r="K99" s="54" t="inlineStr">
        <is>
          <t>Crítica</t>
        </is>
      </c>
    </row>
    <row r="100" ht="38" customHeight="1">
      <c r="A100" s="54" t="inlineStr">
        <is>
          <t>EVA-099</t>
        </is>
      </c>
      <c r="B100" s="54" t="inlineStr">
        <is>
          <t>entrenamiento</t>
        </is>
      </c>
      <c r="C100" s="54" t="inlineStr">
        <is>
          <t>asdfgh</t>
        </is>
      </c>
      <c r="D100" s="54" t="inlineStr">
        <is>
          <t>Revisar los últimos 3 a 5 mensajes cuando exista conversación activa</t>
        </is>
      </c>
      <c r="E100" s="54" t="inlineStr">
        <is>
          <t>mensaje_incomprensible</t>
        </is>
      </c>
      <c r="F100" s="54" t="inlineStr">
        <is>
          <t>según contexto</t>
        </is>
      </c>
      <c r="G100" s="54" t="inlineStr">
        <is>
          <t>Solicitar reformulación</t>
        </is>
      </c>
      <c r="H100" s="54" t="inlineStr">
        <is>
          <t>Alta</t>
        </is>
      </c>
      <c r="I100" s="54" t="inlineStr">
        <is>
          <t>Sí</t>
        </is>
      </c>
      <c r="J100" s="54" t="inlineStr">
        <is>
          <t>No clasificar como reservar</t>
        </is>
      </c>
      <c r="K100" s="54" t="inlineStr">
        <is>
          <t>Crítica</t>
        </is>
      </c>
    </row>
    <row r="101" ht="38" customHeight="1">
      <c r="A101" s="54" t="inlineStr">
        <is>
          <t>EVA-100</t>
        </is>
      </c>
      <c r="B101" s="54" t="inlineStr">
        <is>
          <t>prueba</t>
        </is>
      </c>
      <c r="C101" s="54" t="inlineStr">
        <is>
          <t>¿Me ayudas con mi tarea?</t>
        </is>
      </c>
      <c r="D101" s="54" t="inlineStr">
        <is>
          <t>Revisar los últimos 3 a 5 mensajes cuando exista conversación activa</t>
        </is>
      </c>
      <c r="E101" s="54" t="inlineStr">
        <is>
          <t>mensaje_fuera_de_contexto</t>
        </is>
      </c>
      <c r="F101" s="54" t="inlineStr">
        <is>
          <t>según contexto</t>
        </is>
      </c>
      <c r="G101" s="54" t="inlineStr">
        <is>
          <t>Redirigir a agenda y servicios</t>
        </is>
      </c>
      <c r="H101" s="54" t="inlineStr">
        <is>
          <t>Alta</t>
        </is>
      </c>
      <c r="I101" s="54" t="inlineStr">
        <is>
          <t>Sí</t>
        </is>
      </c>
      <c r="J101" s="54" t="inlineStr">
        <is>
          <t>No clasificar como solicitar_ayuda</t>
        </is>
      </c>
      <c r="K101" s="54" t="inlineStr">
        <is>
          <t>Crítica</t>
        </is>
      </c>
    </row>
    <row r="102" ht="38" customHeight="1">
      <c r="A102" s="54" t="inlineStr">
        <is>
          <t>EVA-101</t>
        </is>
      </c>
      <c r="B102" s="54" t="inlineStr">
        <is>
          <t>prueba</t>
        </is>
      </c>
      <c r="C102" s="54" t="inlineStr">
        <is>
          <t>Sí, cambia la cita al viernes</t>
        </is>
      </c>
      <c r="D102" s="54" t="inlineStr">
        <is>
          <t>Se mostró reprogramación de lunes a viernes</t>
        </is>
      </c>
      <c r="E102" s="54" t="inlineStr">
        <is>
          <t>confirmar_reprogramacion</t>
        </is>
      </c>
      <c r="F102" s="54" t="inlineStr">
        <is>
          <t>booking_id; nuevo_slot_id</t>
        </is>
      </c>
      <c r="G102" s="54" t="inlineStr">
        <is>
          <t>Aplicar reprogramación</t>
        </is>
      </c>
      <c r="H102" s="54" t="inlineStr">
        <is>
          <t>Alta</t>
        </is>
      </c>
      <c r="I102" s="54" t="inlineStr">
        <is>
          <t>Sí</t>
        </is>
      </c>
      <c r="J102" s="54" t="inlineStr">
        <is>
          <t>No crear segunda reserva</t>
        </is>
      </c>
      <c r="K102" s="54" t="inlineStr">
        <is>
          <t>Crítica</t>
        </is>
      </c>
    </row>
    <row r="103" ht="38" customHeight="1">
      <c r="A103" s="54" t="inlineStr">
        <is>
          <t>EVA-102</t>
        </is>
      </c>
      <c r="B103" s="54" t="inlineStr">
        <is>
          <t>prueba</t>
        </is>
      </c>
      <c r="C103" s="54" t="inlineStr">
        <is>
          <t>No, déjala como estaba</t>
        </is>
      </c>
      <c r="D103" s="54" t="inlineStr">
        <is>
          <t>Esperando confirmación de reprogramación</t>
        </is>
      </c>
      <c r="E103" s="54" t="inlineStr">
        <is>
          <t>rechazar_reprogramacion</t>
        </is>
      </c>
      <c r="F103" s="54" t="inlineStr">
        <is>
          <t>booking_id</t>
        </is>
      </c>
      <c r="G103" s="54" t="inlineStr">
        <is>
          <t>Mantener cita original</t>
        </is>
      </c>
      <c r="H103" s="54" t="inlineStr">
        <is>
          <t>Alta</t>
        </is>
      </c>
      <c r="I103" s="54" t="inlineStr">
        <is>
          <t>Sí</t>
        </is>
      </c>
      <c r="J103" s="54" t="inlineStr">
        <is>
          <t>No cancelar ni cambiar</t>
        </is>
      </c>
      <c r="K103" s="54" t="inlineStr">
        <is>
          <t>Crítica</t>
        </is>
      </c>
    </row>
    <row r="104" ht="38" customHeight="1">
      <c r="A104" s="54" t="inlineStr">
        <is>
          <t>EVA-103</t>
        </is>
      </c>
      <c r="B104" s="54" t="inlineStr">
        <is>
          <t>validación</t>
        </is>
      </c>
      <c r="C104" s="54" t="inlineStr">
        <is>
          <t>¿Hasta cuándo puedo cancelar?</t>
        </is>
      </c>
      <c r="D104" s="54" t="inlineStr"/>
      <c r="E104" s="54" t="inlineStr">
        <is>
          <t>consultar_politica_cancelacion</t>
        </is>
      </c>
      <c r="F104" s="54" t="inlineStr">
        <is>
          <t>empresa o reserva opcional</t>
        </is>
      </c>
      <c r="G104" s="54" t="inlineStr">
        <is>
          <t>Responder política</t>
        </is>
      </c>
      <c r="H104" s="54" t="inlineStr">
        <is>
          <t>Alta</t>
        </is>
      </c>
      <c r="I104" s="54" t="inlineStr">
        <is>
          <t>Sí</t>
        </is>
      </c>
      <c r="J104" s="54" t="inlineStr">
        <is>
          <t>No cancelar</t>
        </is>
      </c>
      <c r="K104" s="54" t="inlineStr">
        <is>
          <t>Alta</t>
        </is>
      </c>
    </row>
    <row r="105" ht="38" customHeight="1">
      <c r="A105" s="54" t="inlineStr">
        <is>
          <t>EVA-104</t>
        </is>
      </c>
      <c r="B105" s="54" t="inlineStr">
        <is>
          <t>prueba</t>
        </is>
      </c>
      <c r="C105" s="54" t="inlineStr">
        <is>
          <t>Si cancelo, ¿pierdo el abono?</t>
        </is>
      </c>
      <c r="D105" s="54" t="inlineStr"/>
      <c r="E105" s="54" t="inlineStr">
        <is>
          <t>consultar_politica_cancelacion</t>
        </is>
      </c>
      <c r="F105" s="54" t="inlineStr">
        <is>
          <t>pago o reserva opcional</t>
        </is>
      </c>
      <c r="G105" s="54" t="inlineStr">
        <is>
          <t>Responder condición o derivar</t>
        </is>
      </c>
      <c r="H105" s="54" t="inlineStr">
        <is>
          <t>Alta</t>
        </is>
      </c>
      <c r="I105" s="54" t="inlineStr">
        <is>
          <t>Sí</t>
        </is>
      </c>
      <c r="J105" s="54" t="inlineStr">
        <is>
          <t>No procesar devolución</t>
        </is>
      </c>
      <c r="K105" s="54" t="inlineStr">
        <is>
          <t>Crítica</t>
        </is>
      </c>
    </row>
  </sheetData>
  <autoFilter ref="A1:K105"/>
  <conditionalFormatting sqref="A2:K101">
    <cfRule type="expression" priority="1" dxfId="0">
      <formula>$K2="Crítica"</formula>
    </cfRule>
    <cfRule type="expression" priority="2" dxfId="1">
      <formula>$K2="Alta"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4" customWidth="1" min="4" max="4"/>
    <col width="24" customWidth="1" min="5" max="5"/>
    <col width="20" customWidth="1" min="6" max="6"/>
    <col width="16" customWidth="1" min="7" max="7"/>
    <col width="58" customWidth="1" min="8" max="8"/>
  </cols>
  <sheetData>
    <row r="1" ht="32" customHeight="1">
      <c r="A1" s="57" t="inlineStr">
        <is>
          <t>Intención</t>
        </is>
      </c>
      <c r="B1" s="57" t="inlineStr">
        <is>
          <t>Ejemplos originales</t>
        </is>
      </c>
      <c r="C1" s="57" t="inlineStr">
        <is>
          <t>Ejemplos ampliados</t>
        </is>
      </c>
      <c r="D1" s="57" t="inlineStr">
        <is>
          <t>Turnos multiconversación</t>
        </is>
      </c>
      <c r="E1" s="57" t="inlineStr">
        <is>
          <t>Casos negativos correctos</t>
        </is>
      </c>
      <c r="F1" s="57" t="inlineStr">
        <is>
          <t>Cobertura total</t>
        </is>
      </c>
      <c r="G1" s="57" t="inlineStr">
        <is>
          <t>Nivel</t>
        </is>
      </c>
      <c r="H1" s="57" t="inlineStr">
        <is>
          <t>Acción recomendada</t>
        </is>
      </c>
    </row>
    <row r="2" ht="38" customHeight="1">
      <c r="A2" s="54" t="inlineStr">
        <is>
          <t>saludar</t>
        </is>
      </c>
      <c r="B2" s="54">
        <f>COUNTIF(Reservar!$B$2:$B$74,A2)+COUNTIF(Reprogramar!$B$2:$B$68,A2)+COUNTIF(Cancelar!$B$2:$B$68,A2)</f>
        <v/>
      </c>
      <c r="C2" s="54">
        <f>COUNTIF(Ejemplos_Ampliados!$B$2:$B$169,A2)</f>
        <v/>
      </c>
      <c r="D2" s="54">
        <f>COUNTIF(Conversaciones_Multiturno!$F$2:$F$119,A2)</f>
        <v/>
      </c>
      <c r="E2" s="54">
        <f>COUNTIF(Casos_Negativos!$C$2:$C$61,A2)</f>
        <v/>
      </c>
      <c r="F2" s="54">
        <f>SUM(B2:E2)</f>
        <v/>
      </c>
      <c r="G2" s="54">
        <f>IF(F2=0,"Sin cobertura",IF(F2&lt;3,"Baja",IF(F2&lt;6,"Media","Alta")))</f>
        <v/>
      </c>
      <c r="H2" s="54" t="inlineStr">
        <is>
          <t>Revisar ejemplos, contexto y reglas antes de utilizar en un modelo</t>
        </is>
      </c>
    </row>
    <row r="3" ht="38" customHeight="1">
      <c r="A3" s="54" t="inlineStr">
        <is>
          <t>despedirse</t>
        </is>
      </c>
      <c r="B3" s="54">
        <f>COUNTIF(Reservar!$B$2:$B$74,A3)+COUNTIF(Reprogramar!$B$2:$B$68,A3)+COUNTIF(Cancelar!$B$2:$B$68,A3)</f>
        <v/>
      </c>
      <c r="C3" s="54">
        <f>COUNTIF(Ejemplos_Ampliados!$B$2:$B$169,A3)</f>
        <v/>
      </c>
      <c r="D3" s="54">
        <f>COUNTIF(Conversaciones_Multiturno!$F$2:$F$119,A3)</f>
        <v/>
      </c>
      <c r="E3" s="54">
        <f>COUNTIF(Casos_Negativos!$C$2:$C$61,A3)</f>
        <v/>
      </c>
      <c r="F3" s="54">
        <f>SUM(B3:E3)</f>
        <v/>
      </c>
      <c r="G3" s="54">
        <f>IF(F3=0,"Sin cobertura",IF(F3&lt;3,"Baja",IF(F3&lt;6,"Media","Alta")))</f>
        <v/>
      </c>
      <c r="H3" s="54" t="inlineStr">
        <is>
          <t>Revisar ejemplos, contexto y reglas antes de utilizar en un modelo</t>
        </is>
      </c>
    </row>
    <row r="4" ht="38" customHeight="1">
      <c r="A4" s="54" t="inlineStr">
        <is>
          <t>agradecer</t>
        </is>
      </c>
      <c r="B4" s="54">
        <f>COUNTIF(Reservar!$B$2:$B$74,A4)+COUNTIF(Reprogramar!$B$2:$B$68,A4)+COUNTIF(Cancelar!$B$2:$B$68,A4)</f>
        <v/>
      </c>
      <c r="C4" s="54">
        <f>COUNTIF(Ejemplos_Ampliados!$B$2:$B$169,A4)</f>
        <v/>
      </c>
      <c r="D4" s="54">
        <f>COUNTIF(Conversaciones_Multiturno!$F$2:$F$119,A4)</f>
        <v/>
      </c>
      <c r="E4" s="54">
        <f>COUNTIF(Casos_Negativos!$C$2:$C$61,A4)</f>
        <v/>
      </c>
      <c r="F4" s="54">
        <f>SUM(B4:E4)</f>
        <v/>
      </c>
      <c r="G4" s="54">
        <f>IF(F4=0,"Sin cobertura",IF(F4&lt;3,"Baja",IF(F4&lt;6,"Media","Alta")))</f>
        <v/>
      </c>
      <c r="H4" s="54" t="inlineStr">
        <is>
          <t>Revisar ejemplos, contexto y reglas antes de utilizar en un modelo</t>
        </is>
      </c>
    </row>
    <row r="5" ht="38" customHeight="1">
      <c r="A5" s="54" t="inlineStr">
        <is>
          <t>solicitar_ayuda</t>
        </is>
      </c>
      <c r="B5" s="54">
        <f>COUNTIF(Reservar!$B$2:$B$74,A5)+COUNTIF(Reprogramar!$B$2:$B$68,A5)+COUNTIF(Cancelar!$B$2:$B$68,A5)</f>
        <v/>
      </c>
      <c r="C5" s="54">
        <f>COUNTIF(Ejemplos_Ampliados!$B$2:$B$169,A5)</f>
        <v/>
      </c>
      <c r="D5" s="54">
        <f>COUNTIF(Conversaciones_Multiturno!$F$2:$F$119,A5)</f>
        <v/>
      </c>
      <c r="E5" s="54">
        <f>COUNTIF(Casos_Negativos!$C$2:$C$61,A5)</f>
        <v/>
      </c>
      <c r="F5" s="54">
        <f>SUM(B5:E5)</f>
        <v/>
      </c>
      <c r="G5" s="54">
        <f>IF(F5=0,"Sin cobertura",IF(F5&lt;3,"Baja",IF(F5&lt;6,"Media","Alta")))</f>
        <v/>
      </c>
      <c r="H5" s="54" t="inlineStr">
        <is>
          <t>Revisar ejemplos, contexto y reglas antes de utilizar en un modelo</t>
        </is>
      </c>
    </row>
    <row r="6" ht="38" customHeight="1">
      <c r="A6" s="54" t="inlineStr">
        <is>
          <t>consultar_servicios</t>
        </is>
      </c>
      <c r="B6" s="54">
        <f>COUNTIF(Reservar!$B$2:$B$74,A6)+COUNTIF(Reprogramar!$B$2:$B$68,A6)+COUNTIF(Cancelar!$B$2:$B$68,A6)</f>
        <v/>
      </c>
      <c r="C6" s="54">
        <f>COUNTIF(Ejemplos_Ampliados!$B$2:$B$169,A6)</f>
        <v/>
      </c>
      <c r="D6" s="54">
        <f>COUNTIF(Conversaciones_Multiturno!$F$2:$F$119,A6)</f>
        <v/>
      </c>
      <c r="E6" s="54">
        <f>COUNTIF(Casos_Negativos!$C$2:$C$61,A6)</f>
        <v/>
      </c>
      <c r="F6" s="54">
        <f>SUM(B6:E6)</f>
        <v/>
      </c>
      <c r="G6" s="54">
        <f>IF(F6=0,"Sin cobertura",IF(F6&lt;3,"Baja",IF(F6&lt;6,"Media","Alta")))</f>
        <v/>
      </c>
      <c r="H6" s="54" t="inlineStr">
        <is>
          <t>Revisar ejemplos, contexto y reglas antes de utilizar en un modelo</t>
        </is>
      </c>
    </row>
    <row r="7" ht="38" customHeight="1">
      <c r="A7" s="54" t="inlineStr">
        <is>
          <t>consultar_precio</t>
        </is>
      </c>
      <c r="B7" s="54">
        <f>COUNTIF(Reservar!$B$2:$B$74,A7)+COUNTIF(Reprogramar!$B$2:$B$68,A7)+COUNTIF(Cancelar!$B$2:$B$68,A7)</f>
        <v/>
      </c>
      <c r="C7" s="54">
        <f>COUNTIF(Ejemplos_Ampliados!$B$2:$B$169,A7)</f>
        <v/>
      </c>
      <c r="D7" s="54">
        <f>COUNTIF(Conversaciones_Multiturno!$F$2:$F$119,A7)</f>
        <v/>
      </c>
      <c r="E7" s="54">
        <f>COUNTIF(Casos_Negativos!$C$2:$C$61,A7)</f>
        <v/>
      </c>
      <c r="F7" s="54">
        <f>SUM(B7:E7)</f>
        <v/>
      </c>
      <c r="G7" s="54">
        <f>IF(F7=0,"Sin cobertura",IF(F7&lt;3,"Baja",IF(F7&lt;6,"Media","Alta")))</f>
        <v/>
      </c>
      <c r="H7" s="54" t="inlineStr">
        <is>
          <t>Revisar ejemplos, contexto y reglas antes de utilizar en un modelo</t>
        </is>
      </c>
    </row>
    <row r="8" ht="38" customHeight="1">
      <c r="A8" s="54" t="inlineStr">
        <is>
          <t>consultar_duracion</t>
        </is>
      </c>
      <c r="B8" s="54">
        <f>COUNTIF(Reservar!$B$2:$B$74,A8)+COUNTIF(Reprogramar!$B$2:$B$68,A8)+COUNTIF(Cancelar!$B$2:$B$68,A8)</f>
        <v/>
      </c>
      <c r="C8" s="54">
        <f>COUNTIF(Ejemplos_Ampliados!$B$2:$B$169,A8)</f>
        <v/>
      </c>
      <c r="D8" s="54">
        <f>COUNTIF(Conversaciones_Multiturno!$F$2:$F$119,A8)</f>
        <v/>
      </c>
      <c r="E8" s="54">
        <f>COUNTIF(Casos_Negativos!$C$2:$C$61,A8)</f>
        <v/>
      </c>
      <c r="F8" s="54">
        <f>SUM(B8:E8)</f>
        <v/>
      </c>
      <c r="G8" s="54">
        <f>IF(F8=0,"Sin cobertura",IF(F8&lt;3,"Baja",IF(F8&lt;6,"Media","Alta")))</f>
        <v/>
      </c>
      <c r="H8" s="54" t="inlineStr">
        <is>
          <t>Revisar ejemplos, contexto y reglas antes de utilizar en un modelo</t>
        </is>
      </c>
    </row>
    <row r="9" ht="38" customHeight="1">
      <c r="A9" s="54" t="inlineStr">
        <is>
          <t>consultar_promocion</t>
        </is>
      </c>
      <c r="B9" s="54">
        <f>COUNTIF(Reservar!$B$2:$B$74,A9)+COUNTIF(Reprogramar!$B$2:$B$68,A9)+COUNTIF(Cancelar!$B$2:$B$68,A9)</f>
        <v/>
      </c>
      <c r="C9" s="54">
        <f>COUNTIF(Ejemplos_Ampliados!$B$2:$B$169,A9)</f>
        <v/>
      </c>
      <c r="D9" s="54">
        <f>COUNTIF(Conversaciones_Multiturno!$F$2:$F$119,A9)</f>
        <v/>
      </c>
      <c r="E9" s="54">
        <f>COUNTIF(Casos_Negativos!$C$2:$C$61,A9)</f>
        <v/>
      </c>
      <c r="F9" s="54">
        <f>SUM(B9:E9)</f>
        <v/>
      </c>
      <c r="G9" s="54">
        <f>IF(F9=0,"Sin cobertura",IF(F9&lt;3,"Baja",IF(F9&lt;6,"Media","Alta")))</f>
        <v/>
      </c>
      <c r="H9" s="54" t="inlineStr">
        <is>
          <t>Revisar ejemplos, contexto y reglas antes de utilizar en un modelo</t>
        </is>
      </c>
    </row>
    <row r="10" ht="38" customHeight="1">
      <c r="A10" s="54" t="inlineStr">
        <is>
          <t>consultar_sucursales</t>
        </is>
      </c>
      <c r="B10" s="54">
        <f>COUNTIF(Reservar!$B$2:$B$74,A10)+COUNTIF(Reprogramar!$B$2:$B$68,A10)+COUNTIF(Cancelar!$B$2:$B$68,A10)</f>
        <v/>
      </c>
      <c r="C10" s="54">
        <f>COUNTIF(Ejemplos_Ampliados!$B$2:$B$169,A10)</f>
        <v/>
      </c>
      <c r="D10" s="54">
        <f>COUNTIF(Conversaciones_Multiturno!$F$2:$F$119,A10)</f>
        <v/>
      </c>
      <c r="E10" s="54">
        <f>COUNTIF(Casos_Negativos!$C$2:$C$61,A10)</f>
        <v/>
      </c>
      <c r="F10" s="54">
        <f>SUM(B10:E10)</f>
        <v/>
      </c>
      <c r="G10" s="54">
        <f>IF(F10=0,"Sin cobertura",IF(F10&lt;3,"Baja",IF(F10&lt;6,"Media","Alta")))</f>
        <v/>
      </c>
      <c r="H10" s="54" t="inlineStr">
        <is>
          <t>Revisar ejemplos, contexto y reglas antes de utilizar en un modelo</t>
        </is>
      </c>
    </row>
    <row r="11" ht="38" customHeight="1">
      <c r="A11" s="54" t="inlineStr">
        <is>
          <t>consultar_direccion</t>
        </is>
      </c>
      <c r="B11" s="54">
        <f>COUNTIF(Reservar!$B$2:$B$74,A11)+COUNTIF(Reprogramar!$B$2:$B$68,A11)+COUNTIF(Cancelar!$B$2:$B$68,A11)</f>
        <v/>
      </c>
      <c r="C11" s="54">
        <f>COUNTIF(Ejemplos_Ampliados!$B$2:$B$169,A11)</f>
        <v/>
      </c>
      <c r="D11" s="54">
        <f>COUNTIF(Conversaciones_Multiturno!$F$2:$F$119,A11)</f>
        <v/>
      </c>
      <c r="E11" s="54">
        <f>COUNTIF(Casos_Negativos!$C$2:$C$61,A11)</f>
        <v/>
      </c>
      <c r="F11" s="54">
        <f>SUM(B11:E11)</f>
        <v/>
      </c>
      <c r="G11" s="54">
        <f>IF(F11=0,"Sin cobertura",IF(F11&lt;3,"Baja",IF(F11&lt;6,"Media","Alta")))</f>
        <v/>
      </c>
      <c r="H11" s="54" t="inlineStr">
        <is>
          <t>Revisar ejemplos, contexto y reglas antes de utilizar en un modelo</t>
        </is>
      </c>
    </row>
    <row r="12" ht="38" customHeight="1">
      <c r="A12" s="54" t="inlineStr">
        <is>
          <t>consultar_horario_empresa</t>
        </is>
      </c>
      <c r="B12" s="54">
        <f>COUNTIF(Reservar!$B$2:$B$74,A12)+COUNTIF(Reprogramar!$B$2:$B$68,A12)+COUNTIF(Cancelar!$B$2:$B$68,A12)</f>
        <v/>
      </c>
      <c r="C12" s="54">
        <f>COUNTIF(Ejemplos_Ampliados!$B$2:$B$169,A12)</f>
        <v/>
      </c>
      <c r="D12" s="54">
        <f>COUNTIF(Conversaciones_Multiturno!$F$2:$F$119,A12)</f>
        <v/>
      </c>
      <c r="E12" s="54">
        <f>COUNTIF(Casos_Negativos!$C$2:$C$61,A12)</f>
        <v/>
      </c>
      <c r="F12" s="54">
        <f>SUM(B12:E12)</f>
        <v/>
      </c>
      <c r="G12" s="54">
        <f>IF(F12=0,"Sin cobertura",IF(F12&lt;3,"Baja",IF(F12&lt;6,"Media","Alta")))</f>
        <v/>
      </c>
      <c r="H12" s="54" t="inlineStr">
        <is>
          <t>Revisar ejemplos, contexto y reglas antes de utilizar en un modelo</t>
        </is>
      </c>
    </row>
    <row r="13" ht="38" customHeight="1">
      <c r="A13" s="54" t="inlineStr">
        <is>
          <t>consultar_profesionales</t>
        </is>
      </c>
      <c r="B13" s="54">
        <f>COUNTIF(Reservar!$B$2:$B$74,A13)+COUNTIF(Reprogramar!$B$2:$B$68,A13)+COUNTIF(Cancelar!$B$2:$B$68,A13)</f>
        <v/>
      </c>
      <c r="C13" s="54">
        <f>COUNTIF(Ejemplos_Ampliados!$B$2:$B$169,A13)</f>
        <v/>
      </c>
      <c r="D13" s="54">
        <f>COUNTIF(Conversaciones_Multiturno!$F$2:$F$119,A13)</f>
        <v/>
      </c>
      <c r="E13" s="54">
        <f>COUNTIF(Casos_Negativos!$C$2:$C$61,A13)</f>
        <v/>
      </c>
      <c r="F13" s="54">
        <f>SUM(B13:E13)</f>
        <v/>
      </c>
      <c r="G13" s="54">
        <f>IF(F13=0,"Sin cobertura",IF(F13&lt;3,"Baja",IF(F13&lt;6,"Media","Alta")))</f>
        <v/>
      </c>
      <c r="H13" s="54" t="inlineStr">
        <is>
          <t>Revisar ejemplos, contexto y reglas antes de utilizar en un modelo</t>
        </is>
      </c>
    </row>
    <row r="14" ht="38" customHeight="1">
      <c r="A14" s="54" t="inlineStr">
        <is>
          <t>consultar_disponibilidad</t>
        </is>
      </c>
      <c r="B14" s="54">
        <f>COUNTIF(Reservar!$B$2:$B$74,A14)+COUNTIF(Reprogramar!$B$2:$B$68,A14)+COUNTIF(Cancelar!$B$2:$B$68,A14)</f>
        <v/>
      </c>
      <c r="C14" s="54">
        <f>COUNTIF(Ejemplos_Ampliados!$B$2:$B$169,A14)</f>
        <v/>
      </c>
      <c r="D14" s="54">
        <f>COUNTIF(Conversaciones_Multiturno!$F$2:$F$119,A14)</f>
        <v/>
      </c>
      <c r="E14" s="54">
        <f>COUNTIF(Casos_Negativos!$C$2:$C$61,A14)</f>
        <v/>
      </c>
      <c r="F14" s="54">
        <f>SUM(B14:E14)</f>
        <v/>
      </c>
      <c r="G14" s="54">
        <f>IF(F14=0,"Sin cobertura",IF(F14&lt;3,"Baja",IF(F14&lt;6,"Media","Alta")))</f>
        <v/>
      </c>
      <c r="H14" s="54" t="inlineStr">
        <is>
          <t>Revisar ejemplos, contexto y reglas antes de utilizar en un modelo</t>
        </is>
      </c>
    </row>
    <row r="15" ht="38" customHeight="1">
      <c r="A15" s="54" t="inlineStr">
        <is>
          <t>reservar</t>
        </is>
      </c>
      <c r="B15" s="54">
        <f>COUNTIF(Reservar!$B$2:$B$74,A15)+COUNTIF(Reprogramar!$B$2:$B$68,A15)+COUNTIF(Cancelar!$B$2:$B$68,A15)</f>
        <v/>
      </c>
      <c r="C15" s="54">
        <f>COUNTIF(Ejemplos_Ampliados!$B$2:$B$169,A15)</f>
        <v/>
      </c>
      <c r="D15" s="54">
        <f>COUNTIF(Conversaciones_Multiturno!$F$2:$F$119,A15)</f>
        <v/>
      </c>
      <c r="E15" s="54">
        <f>COUNTIF(Casos_Negativos!$C$2:$C$61,A15)</f>
        <v/>
      </c>
      <c r="F15" s="54">
        <f>SUM(B15:E15)</f>
        <v/>
      </c>
      <c r="G15" s="54">
        <f>IF(F15=0,"Sin cobertura",IF(F15&lt;3,"Baja",IF(F15&lt;6,"Media","Alta")))</f>
        <v/>
      </c>
      <c r="H15" s="54" t="inlineStr">
        <is>
          <t>Revisar ejemplos, contexto y reglas antes de utilizar en un modelo</t>
        </is>
      </c>
    </row>
    <row r="16" ht="38" customHeight="1">
      <c r="A16" s="54" t="inlineStr">
        <is>
          <t>seleccionar_servicio</t>
        </is>
      </c>
      <c r="B16" s="54">
        <f>COUNTIF(Reservar!$B$2:$B$74,A16)+COUNTIF(Reprogramar!$B$2:$B$68,A16)+COUNTIF(Cancelar!$B$2:$B$68,A16)</f>
        <v/>
      </c>
      <c r="C16" s="54">
        <f>COUNTIF(Ejemplos_Ampliados!$B$2:$B$169,A16)</f>
        <v/>
      </c>
      <c r="D16" s="54">
        <f>COUNTIF(Conversaciones_Multiturno!$F$2:$F$119,A16)</f>
        <v/>
      </c>
      <c r="E16" s="54">
        <f>COUNTIF(Casos_Negativos!$C$2:$C$61,A16)</f>
        <v/>
      </c>
      <c r="F16" s="54">
        <f>SUM(B16:E16)</f>
        <v/>
      </c>
      <c r="G16" s="54">
        <f>IF(F16=0,"Sin cobertura",IF(F16&lt;3,"Baja",IF(F16&lt;6,"Media","Alta")))</f>
        <v/>
      </c>
      <c r="H16" s="54" t="inlineStr">
        <is>
          <t>Revisar ejemplos, contexto y reglas antes de utilizar en un modelo</t>
        </is>
      </c>
    </row>
    <row r="17" ht="38" customHeight="1">
      <c r="A17" s="54" t="inlineStr">
        <is>
          <t>seleccionar_sucursal</t>
        </is>
      </c>
      <c r="B17" s="54">
        <f>COUNTIF(Reservar!$B$2:$B$74,A17)+COUNTIF(Reprogramar!$B$2:$B$68,A17)+COUNTIF(Cancelar!$B$2:$B$68,A17)</f>
        <v/>
      </c>
      <c r="C17" s="54">
        <f>COUNTIF(Ejemplos_Ampliados!$B$2:$B$169,A17)</f>
        <v/>
      </c>
      <c r="D17" s="54">
        <f>COUNTIF(Conversaciones_Multiturno!$F$2:$F$119,A17)</f>
        <v/>
      </c>
      <c r="E17" s="54">
        <f>COUNTIF(Casos_Negativos!$C$2:$C$61,A17)</f>
        <v/>
      </c>
      <c r="F17" s="54">
        <f>SUM(B17:E17)</f>
        <v/>
      </c>
      <c r="G17" s="54">
        <f>IF(F17=0,"Sin cobertura",IF(F17&lt;3,"Baja",IF(F17&lt;6,"Media","Alta")))</f>
        <v/>
      </c>
      <c r="H17" s="54" t="inlineStr">
        <is>
          <t>Revisar ejemplos, contexto y reglas antes de utilizar en un modelo</t>
        </is>
      </c>
    </row>
    <row r="18" ht="38" customHeight="1">
      <c r="A18" s="54" t="inlineStr">
        <is>
          <t>seleccionar_profesional</t>
        </is>
      </c>
      <c r="B18" s="54">
        <f>COUNTIF(Reservar!$B$2:$B$74,A18)+COUNTIF(Reprogramar!$B$2:$B$68,A18)+COUNTIF(Cancelar!$B$2:$B$68,A18)</f>
        <v/>
      </c>
      <c r="C18" s="54">
        <f>COUNTIF(Ejemplos_Ampliados!$B$2:$B$169,A18)</f>
        <v/>
      </c>
      <c r="D18" s="54">
        <f>COUNTIF(Conversaciones_Multiturno!$F$2:$F$119,A18)</f>
        <v/>
      </c>
      <c r="E18" s="54">
        <f>COUNTIF(Casos_Negativos!$C$2:$C$61,A18)</f>
        <v/>
      </c>
      <c r="F18" s="54">
        <f>SUM(B18:E18)</f>
        <v/>
      </c>
      <c r="G18" s="54">
        <f>IF(F18=0,"Sin cobertura",IF(F18&lt;3,"Baja",IF(F18&lt;6,"Media","Alta")))</f>
        <v/>
      </c>
      <c r="H18" s="54" t="inlineStr">
        <is>
          <t>Revisar ejemplos, contexto y reglas antes de utilizar en un modelo</t>
        </is>
      </c>
    </row>
    <row r="19" ht="38" customHeight="1">
      <c r="A19" s="54" t="inlineStr">
        <is>
          <t>seleccionar_horario</t>
        </is>
      </c>
      <c r="B19" s="54">
        <f>COUNTIF(Reservar!$B$2:$B$74,A19)+COUNTIF(Reprogramar!$B$2:$B$68,A19)+COUNTIF(Cancelar!$B$2:$B$68,A19)</f>
        <v/>
      </c>
      <c r="C19" s="54">
        <f>COUNTIF(Ejemplos_Ampliados!$B$2:$B$169,A19)</f>
        <v/>
      </c>
      <c r="D19" s="54">
        <f>COUNTIF(Conversaciones_Multiturno!$F$2:$F$119,A19)</f>
        <v/>
      </c>
      <c r="E19" s="54">
        <f>COUNTIF(Casos_Negativos!$C$2:$C$61,A19)</f>
        <v/>
      </c>
      <c r="F19" s="54">
        <f>SUM(B19:E19)</f>
        <v/>
      </c>
      <c r="G19" s="54">
        <f>IF(F19=0,"Sin cobertura",IF(F19&lt;3,"Baja",IF(F19&lt;6,"Media","Alta")))</f>
        <v/>
      </c>
      <c r="H19" s="54" t="inlineStr">
        <is>
          <t>Revisar ejemplos, contexto y reglas antes de utilizar en un modelo</t>
        </is>
      </c>
    </row>
    <row r="20" ht="38" customHeight="1">
      <c r="A20" s="54" t="inlineStr">
        <is>
          <t>confirmar_reserva</t>
        </is>
      </c>
      <c r="B20" s="54">
        <f>COUNTIF(Reservar!$B$2:$B$74,A20)+COUNTIF(Reprogramar!$B$2:$B$68,A20)+COUNTIF(Cancelar!$B$2:$B$68,A20)</f>
        <v/>
      </c>
      <c r="C20" s="54">
        <f>COUNTIF(Ejemplos_Ampliados!$B$2:$B$169,A20)</f>
        <v/>
      </c>
      <c r="D20" s="54">
        <f>COUNTIF(Conversaciones_Multiturno!$F$2:$F$119,A20)</f>
        <v/>
      </c>
      <c r="E20" s="54">
        <f>COUNTIF(Casos_Negativos!$C$2:$C$61,A20)</f>
        <v/>
      </c>
      <c r="F20" s="54">
        <f>SUM(B20:E20)</f>
        <v/>
      </c>
      <c r="G20" s="54">
        <f>IF(F20=0,"Sin cobertura",IF(F20&lt;3,"Baja",IF(F20&lt;6,"Media","Alta")))</f>
        <v/>
      </c>
      <c r="H20" s="54" t="inlineStr">
        <is>
          <t>Revisar ejemplos, contexto y reglas antes de utilizar en un modelo</t>
        </is>
      </c>
    </row>
    <row r="21" ht="38" customHeight="1">
      <c r="A21" s="54" t="inlineStr">
        <is>
          <t>rechazar_horario</t>
        </is>
      </c>
      <c r="B21" s="54">
        <f>COUNTIF(Reservar!$B$2:$B$74,A21)+COUNTIF(Reprogramar!$B$2:$B$68,A21)+COUNTIF(Cancelar!$B$2:$B$68,A21)</f>
        <v/>
      </c>
      <c r="C21" s="54">
        <f>COUNTIF(Ejemplos_Ampliados!$B$2:$B$169,A21)</f>
        <v/>
      </c>
      <c r="D21" s="54">
        <f>COUNTIF(Conversaciones_Multiturno!$F$2:$F$119,A21)</f>
        <v/>
      </c>
      <c r="E21" s="54">
        <f>COUNTIF(Casos_Negativos!$C$2:$C$61,A21)</f>
        <v/>
      </c>
      <c r="F21" s="54">
        <f>SUM(B21:E21)</f>
        <v/>
      </c>
      <c r="G21" s="54">
        <f>IF(F21=0,"Sin cobertura",IF(F21&lt;3,"Baja",IF(F21&lt;6,"Media","Alta")))</f>
        <v/>
      </c>
      <c r="H21" s="54" t="inlineStr">
        <is>
          <t>Revisar ejemplos, contexto y reglas antes de utilizar en un modelo</t>
        </is>
      </c>
    </row>
    <row r="22" ht="38" customHeight="1">
      <c r="A22" s="54" t="inlineStr">
        <is>
          <t>consultar_reserva</t>
        </is>
      </c>
      <c r="B22" s="54">
        <f>COUNTIF(Reservar!$B$2:$B$74,A22)+COUNTIF(Reprogramar!$B$2:$B$68,A22)+COUNTIF(Cancelar!$B$2:$B$68,A22)</f>
        <v/>
      </c>
      <c r="C22" s="54">
        <f>COUNTIF(Ejemplos_Ampliados!$B$2:$B$169,A22)</f>
        <v/>
      </c>
      <c r="D22" s="54">
        <f>COUNTIF(Conversaciones_Multiturno!$F$2:$F$119,A22)</f>
        <v/>
      </c>
      <c r="E22" s="54">
        <f>COUNTIF(Casos_Negativos!$C$2:$C$61,A22)</f>
        <v/>
      </c>
      <c r="F22" s="54">
        <f>SUM(B22:E22)</f>
        <v/>
      </c>
      <c r="G22" s="54">
        <f>IF(F22=0,"Sin cobertura",IF(F22&lt;3,"Baja",IF(F22&lt;6,"Media","Alta")))</f>
        <v/>
      </c>
      <c r="H22" s="54" t="inlineStr">
        <is>
          <t>Revisar ejemplos, contexto y reglas antes de utilizar en un modelo</t>
        </is>
      </c>
    </row>
    <row r="23" ht="38" customHeight="1">
      <c r="A23" s="54" t="inlineStr">
        <is>
          <t>listar_reservas</t>
        </is>
      </c>
      <c r="B23" s="54">
        <f>COUNTIF(Reservar!$B$2:$B$74,A23)+COUNTIF(Reprogramar!$B$2:$B$68,A23)+COUNTIF(Cancelar!$B$2:$B$68,A23)</f>
        <v/>
      </c>
      <c r="C23" s="54">
        <f>COUNTIF(Ejemplos_Ampliados!$B$2:$B$169,A23)</f>
        <v/>
      </c>
      <c r="D23" s="54">
        <f>COUNTIF(Conversaciones_Multiturno!$F$2:$F$119,A23)</f>
        <v/>
      </c>
      <c r="E23" s="54">
        <f>COUNTIF(Casos_Negativos!$C$2:$C$61,A23)</f>
        <v/>
      </c>
      <c r="F23" s="54">
        <f>SUM(B23:E23)</f>
        <v/>
      </c>
      <c r="G23" s="54">
        <f>IF(F23=0,"Sin cobertura",IF(F23&lt;3,"Baja",IF(F23&lt;6,"Media","Alta")))</f>
        <v/>
      </c>
      <c r="H23" s="54" t="inlineStr">
        <is>
          <t>Revisar ejemplos, contexto y reglas antes de utilizar en un modelo</t>
        </is>
      </c>
    </row>
    <row r="24" ht="38" customHeight="1">
      <c r="A24" s="54" t="inlineStr">
        <is>
          <t>seleccionar_reserva</t>
        </is>
      </c>
      <c r="B24" s="54">
        <f>COUNTIF(Reservar!$B$2:$B$74,A24)+COUNTIF(Reprogramar!$B$2:$B$68,A24)+COUNTIF(Cancelar!$B$2:$B$68,A24)</f>
        <v/>
      </c>
      <c r="C24" s="54">
        <f>COUNTIF(Ejemplos_Ampliados!$B$2:$B$169,A24)</f>
        <v/>
      </c>
      <c r="D24" s="54">
        <f>COUNTIF(Conversaciones_Multiturno!$F$2:$F$119,A24)</f>
        <v/>
      </c>
      <c r="E24" s="54">
        <f>COUNTIF(Casos_Negativos!$C$2:$C$61,A24)</f>
        <v/>
      </c>
      <c r="F24" s="54">
        <f>SUM(B24:E24)</f>
        <v/>
      </c>
      <c r="G24" s="54">
        <f>IF(F24=0,"Sin cobertura",IF(F24&lt;3,"Baja",IF(F24&lt;6,"Media","Alta")))</f>
        <v/>
      </c>
      <c r="H24" s="54" t="inlineStr">
        <is>
          <t>Revisar ejemplos, contexto y reglas antes de utilizar en un modelo</t>
        </is>
      </c>
    </row>
    <row r="25" ht="38" customHeight="1">
      <c r="A25" s="54" t="inlineStr">
        <is>
          <t>reprogramar</t>
        </is>
      </c>
      <c r="B25" s="54">
        <f>COUNTIF(Reservar!$B$2:$B$74,A25)+COUNTIF(Reprogramar!$B$2:$B$68,A25)+COUNTIF(Cancelar!$B$2:$B$68,A25)</f>
        <v/>
      </c>
      <c r="C25" s="54">
        <f>COUNTIF(Ejemplos_Ampliados!$B$2:$B$169,A25)</f>
        <v/>
      </c>
      <c r="D25" s="54">
        <f>COUNTIF(Conversaciones_Multiturno!$F$2:$F$119,A25)</f>
        <v/>
      </c>
      <c r="E25" s="54">
        <f>COUNTIF(Casos_Negativos!$C$2:$C$61,A25)</f>
        <v/>
      </c>
      <c r="F25" s="54">
        <f>SUM(B25:E25)</f>
        <v/>
      </c>
      <c r="G25" s="54">
        <f>IF(F25=0,"Sin cobertura",IF(F25&lt;3,"Baja",IF(F25&lt;6,"Media","Alta")))</f>
        <v/>
      </c>
      <c r="H25" s="54" t="inlineStr">
        <is>
          <t>Revisar ejemplos, contexto y reglas antes de utilizar en un modelo</t>
        </is>
      </c>
    </row>
    <row r="26" ht="38" customHeight="1">
      <c r="A26" s="54" t="inlineStr">
        <is>
          <t>cancelar</t>
        </is>
      </c>
      <c r="B26" s="54">
        <f>COUNTIF(Reservar!$B$2:$B$74,A26)+COUNTIF(Reprogramar!$B$2:$B$68,A26)+COUNTIF(Cancelar!$B$2:$B$68,A26)</f>
        <v/>
      </c>
      <c r="C26" s="54">
        <f>COUNTIF(Ejemplos_Ampliados!$B$2:$B$169,A26)</f>
        <v/>
      </c>
      <c r="D26" s="54">
        <f>COUNTIF(Conversaciones_Multiturno!$F$2:$F$119,A26)</f>
        <v/>
      </c>
      <c r="E26" s="54">
        <f>COUNTIF(Casos_Negativos!$C$2:$C$61,A26)</f>
        <v/>
      </c>
      <c r="F26" s="54">
        <f>SUM(B26:E26)</f>
        <v/>
      </c>
      <c r="G26" s="54">
        <f>IF(F26=0,"Sin cobertura",IF(F26&lt;3,"Baja",IF(F26&lt;6,"Media","Alta")))</f>
        <v/>
      </c>
      <c r="H26" s="54" t="inlineStr">
        <is>
          <t>Revisar ejemplos, contexto y reglas antes de utilizar en un modelo</t>
        </is>
      </c>
    </row>
    <row r="27" ht="38" customHeight="1">
      <c r="A27" s="54" t="inlineStr">
        <is>
          <t>confirmar_cancelacion</t>
        </is>
      </c>
      <c r="B27" s="54">
        <f>COUNTIF(Reservar!$B$2:$B$74,A27)+COUNTIF(Reprogramar!$B$2:$B$68,A27)+COUNTIF(Cancelar!$B$2:$B$68,A27)</f>
        <v/>
      </c>
      <c r="C27" s="54">
        <f>COUNTIF(Ejemplos_Ampliados!$B$2:$B$169,A27)</f>
        <v/>
      </c>
      <c r="D27" s="54">
        <f>COUNTIF(Conversaciones_Multiturno!$F$2:$F$119,A27)</f>
        <v/>
      </c>
      <c r="E27" s="54">
        <f>COUNTIF(Casos_Negativos!$C$2:$C$61,A27)</f>
        <v/>
      </c>
      <c r="F27" s="54">
        <f>SUM(B27:E27)</f>
        <v/>
      </c>
      <c r="G27" s="54">
        <f>IF(F27=0,"Sin cobertura",IF(F27&lt;3,"Baja",IF(F27&lt;6,"Media","Alta")))</f>
        <v/>
      </c>
      <c r="H27" s="54" t="inlineStr">
        <is>
          <t>Revisar ejemplos, contexto y reglas antes de utilizar en un modelo</t>
        </is>
      </c>
    </row>
    <row r="28" ht="38" customHeight="1">
      <c r="A28" s="54" t="inlineStr">
        <is>
          <t>rechazar_cancelacion</t>
        </is>
      </c>
      <c r="B28" s="54">
        <f>COUNTIF(Reservar!$B$2:$B$74,A28)+COUNTIF(Reprogramar!$B$2:$B$68,A28)+COUNTIF(Cancelar!$B$2:$B$68,A28)</f>
        <v/>
      </c>
      <c r="C28" s="54">
        <f>COUNTIF(Ejemplos_Ampliados!$B$2:$B$169,A28)</f>
        <v/>
      </c>
      <c r="D28" s="54">
        <f>COUNTIF(Conversaciones_Multiturno!$F$2:$F$119,A28)</f>
        <v/>
      </c>
      <c r="E28" s="54">
        <f>COUNTIF(Casos_Negativos!$C$2:$C$61,A28)</f>
        <v/>
      </c>
      <c r="F28" s="54">
        <f>SUM(B28:E28)</f>
        <v/>
      </c>
      <c r="G28" s="54">
        <f>IF(F28=0,"Sin cobertura",IF(F28&lt;3,"Baja",IF(F28&lt;6,"Media","Alta")))</f>
        <v/>
      </c>
      <c r="H28" s="54" t="inlineStr">
        <is>
          <t>Revisar ejemplos, contexto y reglas antes de utilizar en un modelo</t>
        </is>
      </c>
    </row>
    <row r="29" ht="38" customHeight="1">
      <c r="A29" s="54" t="inlineStr">
        <is>
          <t>confirmar_asistencia</t>
        </is>
      </c>
      <c r="B29" s="54">
        <f>COUNTIF(Reservar!$B$2:$B$74,A29)+COUNTIF(Reprogramar!$B$2:$B$68,A29)+COUNTIF(Cancelar!$B$2:$B$68,A29)</f>
        <v/>
      </c>
      <c r="C29" s="54">
        <f>COUNTIF(Ejemplos_Ampliados!$B$2:$B$169,A29)</f>
        <v/>
      </c>
      <c r="D29" s="54">
        <f>COUNTIF(Conversaciones_Multiturno!$F$2:$F$119,A29)</f>
        <v/>
      </c>
      <c r="E29" s="54">
        <f>COUNTIF(Casos_Negativos!$C$2:$C$61,A29)</f>
        <v/>
      </c>
      <c r="F29" s="54">
        <f>SUM(B29:E29)</f>
        <v/>
      </c>
      <c r="G29" s="54">
        <f>IF(F29=0,"Sin cobertura",IF(F29&lt;3,"Baja",IF(F29&lt;6,"Media","Alta")))</f>
        <v/>
      </c>
      <c r="H29" s="54" t="inlineStr">
        <is>
          <t>Revisar ejemplos, contexto y reglas antes de utilizar en un modelo</t>
        </is>
      </c>
    </row>
    <row r="30" ht="38" customHeight="1">
      <c r="A30" s="54" t="inlineStr">
        <is>
          <t>enviar_datos_cliente</t>
        </is>
      </c>
      <c r="B30" s="54">
        <f>COUNTIF(Reservar!$B$2:$B$74,A30)+COUNTIF(Reprogramar!$B$2:$B$68,A30)+COUNTIF(Cancelar!$B$2:$B$68,A30)</f>
        <v/>
      </c>
      <c r="C30" s="54">
        <f>COUNTIF(Ejemplos_Ampliados!$B$2:$B$169,A30)</f>
        <v/>
      </c>
      <c r="D30" s="54">
        <f>COUNTIF(Conversaciones_Multiturno!$F$2:$F$119,A30)</f>
        <v/>
      </c>
      <c r="E30" s="54">
        <f>COUNTIF(Casos_Negativos!$C$2:$C$61,A30)</f>
        <v/>
      </c>
      <c r="F30" s="54">
        <f>SUM(B30:E30)</f>
        <v/>
      </c>
      <c r="G30" s="54">
        <f>IF(F30=0,"Sin cobertura",IF(F30&lt;3,"Baja",IF(F30&lt;6,"Media","Alta")))</f>
        <v/>
      </c>
      <c r="H30" s="54" t="inlineStr">
        <is>
          <t>Revisar ejemplos, contexto y reglas antes de utilizar en un modelo</t>
        </is>
      </c>
    </row>
    <row r="31" ht="38" customHeight="1">
      <c r="A31" s="54" t="inlineStr">
        <is>
          <t>corregir_dato</t>
        </is>
      </c>
      <c r="B31" s="54">
        <f>COUNTIF(Reservar!$B$2:$B$74,A31)+COUNTIF(Reprogramar!$B$2:$B$68,A31)+COUNTIF(Cancelar!$B$2:$B$68,A31)</f>
        <v/>
      </c>
      <c r="C31" s="54">
        <f>COUNTIF(Ejemplos_Ampliados!$B$2:$B$169,A31)</f>
        <v/>
      </c>
      <c r="D31" s="54">
        <f>COUNTIF(Conversaciones_Multiturno!$F$2:$F$119,A31)</f>
        <v/>
      </c>
      <c r="E31" s="54">
        <f>COUNTIF(Casos_Negativos!$C$2:$C$61,A31)</f>
        <v/>
      </c>
      <c r="F31" s="54">
        <f>SUM(B31:E31)</f>
        <v/>
      </c>
      <c r="G31" s="54">
        <f>IF(F31=0,"Sin cobertura",IF(F31&lt;3,"Baja",IF(F31&lt;6,"Media","Alta")))</f>
        <v/>
      </c>
      <c r="H31" s="54" t="inlineStr">
        <is>
          <t>Revisar ejemplos, contexto y reglas antes de utilizar en un modelo</t>
        </is>
      </c>
    </row>
    <row r="32" ht="38" customHeight="1">
      <c r="A32" s="54" t="inlineStr">
        <is>
          <t>consultar_medio_pago</t>
        </is>
      </c>
      <c r="B32" s="54">
        <f>COUNTIF(Reservar!$B$2:$B$74,A32)+COUNTIF(Reprogramar!$B$2:$B$68,A32)+COUNTIF(Cancelar!$B$2:$B$68,A32)</f>
        <v/>
      </c>
      <c r="C32" s="54">
        <f>COUNTIF(Ejemplos_Ampliados!$B$2:$B$169,A32)</f>
        <v/>
      </c>
      <c r="D32" s="54">
        <f>COUNTIF(Conversaciones_Multiturno!$F$2:$F$119,A32)</f>
        <v/>
      </c>
      <c r="E32" s="54">
        <f>COUNTIF(Casos_Negativos!$C$2:$C$61,A32)</f>
        <v/>
      </c>
      <c r="F32" s="54">
        <f>SUM(B32:E32)</f>
        <v/>
      </c>
      <c r="G32" s="54">
        <f>IF(F32=0,"Sin cobertura",IF(F32&lt;3,"Baja",IF(F32&lt;6,"Media","Alta")))</f>
        <v/>
      </c>
      <c r="H32" s="54" t="inlineStr">
        <is>
          <t>Revisar ejemplos, contexto y reglas antes de utilizar en un modelo</t>
        </is>
      </c>
    </row>
    <row r="33" ht="38" customHeight="1">
      <c r="A33" s="54" t="inlineStr">
        <is>
          <t>consultar_abono</t>
        </is>
      </c>
      <c r="B33" s="54">
        <f>COUNTIF(Reservar!$B$2:$B$74,A33)+COUNTIF(Reprogramar!$B$2:$B$68,A33)+COUNTIF(Cancelar!$B$2:$B$68,A33)</f>
        <v/>
      </c>
      <c r="C33" s="54">
        <f>COUNTIF(Ejemplos_Ampliados!$B$2:$B$169,A33)</f>
        <v/>
      </c>
      <c r="D33" s="54">
        <f>COUNTIF(Conversaciones_Multiturno!$F$2:$F$119,A33)</f>
        <v/>
      </c>
      <c r="E33" s="54">
        <f>COUNTIF(Casos_Negativos!$C$2:$C$61,A33)</f>
        <v/>
      </c>
      <c r="F33" s="54">
        <f>SUM(B33:E33)</f>
        <v/>
      </c>
      <c r="G33" s="54">
        <f>IF(F33=0,"Sin cobertura",IF(F33&lt;3,"Baja",IF(F33&lt;6,"Media","Alta")))</f>
        <v/>
      </c>
      <c r="H33" s="54" t="inlineStr">
        <is>
          <t>Revisar ejemplos, contexto y reglas antes de utilizar en un modelo</t>
        </is>
      </c>
    </row>
    <row r="34" ht="38" customHeight="1">
      <c r="A34" s="54" t="inlineStr">
        <is>
          <t>solicitar_devolucion</t>
        </is>
      </c>
      <c r="B34" s="54">
        <f>COUNTIF(Reservar!$B$2:$B$74,A34)+COUNTIF(Reprogramar!$B$2:$B$68,A34)+COUNTIF(Cancelar!$B$2:$B$68,A34)</f>
        <v/>
      </c>
      <c r="C34" s="54">
        <f>COUNTIF(Ejemplos_Ampliados!$B$2:$B$169,A34)</f>
        <v/>
      </c>
      <c r="D34" s="54">
        <f>COUNTIF(Conversaciones_Multiturno!$F$2:$F$119,A34)</f>
        <v/>
      </c>
      <c r="E34" s="54">
        <f>COUNTIF(Casos_Negativos!$C$2:$C$61,A34)</f>
        <v/>
      </c>
      <c r="F34" s="54">
        <f>SUM(B34:E34)</f>
        <v/>
      </c>
      <c r="G34" s="54">
        <f>IF(F34=0,"Sin cobertura",IF(F34&lt;3,"Baja",IF(F34&lt;6,"Media","Alta")))</f>
        <v/>
      </c>
      <c r="H34" s="54" t="inlineStr">
        <is>
          <t>Revisar ejemplos, contexto y reglas antes de utilizar en un modelo</t>
        </is>
      </c>
    </row>
    <row r="35" ht="38" customHeight="1">
      <c r="A35" s="54" t="inlineStr">
        <is>
          <t>solicitar_comprobante</t>
        </is>
      </c>
      <c r="B35" s="54">
        <f>COUNTIF(Reservar!$B$2:$B$74,A35)+COUNTIF(Reprogramar!$B$2:$B$68,A35)+COUNTIF(Cancelar!$B$2:$B$68,A35)</f>
        <v/>
      </c>
      <c r="C35" s="54">
        <f>COUNTIF(Ejemplos_Ampliados!$B$2:$B$169,A35)</f>
        <v/>
      </c>
      <c r="D35" s="54">
        <f>COUNTIF(Conversaciones_Multiturno!$F$2:$F$119,A35)</f>
        <v/>
      </c>
      <c r="E35" s="54">
        <f>COUNTIF(Casos_Negativos!$C$2:$C$61,A35)</f>
        <v/>
      </c>
      <c r="F35" s="54">
        <f>SUM(B35:E35)</f>
        <v/>
      </c>
      <c r="G35" s="54">
        <f>IF(F35=0,"Sin cobertura",IF(F35&lt;3,"Baja",IF(F35&lt;6,"Media","Alta")))</f>
        <v/>
      </c>
      <c r="H35" s="54" t="inlineStr">
        <is>
          <t>Revisar ejemplos, contexto y reglas antes de utilizar en un modelo</t>
        </is>
      </c>
    </row>
    <row r="36" ht="38" customHeight="1">
      <c r="A36" s="54" t="inlineStr">
        <is>
          <t>hablar_con_persona</t>
        </is>
      </c>
      <c r="B36" s="54">
        <f>COUNTIF(Reservar!$B$2:$B$74,A36)+COUNTIF(Reprogramar!$B$2:$B$68,A36)+COUNTIF(Cancelar!$B$2:$B$68,A36)</f>
        <v/>
      </c>
      <c r="C36" s="54">
        <f>COUNTIF(Ejemplos_Ampliados!$B$2:$B$169,A36)</f>
        <v/>
      </c>
      <c r="D36" s="54">
        <f>COUNTIF(Conversaciones_Multiturno!$F$2:$F$119,A36)</f>
        <v/>
      </c>
      <c r="E36" s="54">
        <f>COUNTIF(Casos_Negativos!$C$2:$C$61,A36)</f>
        <v/>
      </c>
      <c r="F36" s="54">
        <f>SUM(B36:E36)</f>
        <v/>
      </c>
      <c r="G36" s="54">
        <f>IF(F36=0,"Sin cobertura",IF(F36&lt;3,"Baja",IF(F36&lt;6,"Media","Alta")))</f>
        <v/>
      </c>
      <c r="H36" s="54" t="inlineStr">
        <is>
          <t>Revisar ejemplos, contexto y reglas antes de utilizar en un modelo</t>
        </is>
      </c>
    </row>
    <row r="37" ht="38" customHeight="1">
      <c r="A37" s="54" t="inlineStr">
        <is>
          <t>presentar_reclamo</t>
        </is>
      </c>
      <c r="B37" s="54">
        <f>COUNTIF(Reservar!$B$2:$B$74,A37)+COUNTIF(Reprogramar!$B$2:$B$68,A37)+COUNTIF(Cancelar!$B$2:$B$68,A37)</f>
        <v/>
      </c>
      <c r="C37" s="54">
        <f>COUNTIF(Ejemplos_Ampliados!$B$2:$B$169,A37)</f>
        <v/>
      </c>
      <c r="D37" s="54">
        <f>COUNTIF(Conversaciones_Multiturno!$F$2:$F$119,A37)</f>
        <v/>
      </c>
      <c r="E37" s="54">
        <f>COUNTIF(Casos_Negativos!$C$2:$C$61,A37)</f>
        <v/>
      </c>
      <c r="F37" s="54">
        <f>SUM(B37:E37)</f>
        <v/>
      </c>
      <c r="G37" s="54">
        <f>IF(F37=0,"Sin cobertura",IF(F37&lt;3,"Baja",IF(F37&lt;6,"Media","Alta")))</f>
        <v/>
      </c>
      <c r="H37" s="54" t="inlineStr">
        <is>
          <t>Revisar ejemplos, contexto y reglas antes de utilizar en un modelo</t>
        </is>
      </c>
    </row>
    <row r="38" ht="38" customHeight="1">
      <c r="A38" s="54" t="inlineStr">
        <is>
          <t>cambiar_intencion</t>
        </is>
      </c>
      <c r="B38" s="54">
        <f>COUNTIF(Reservar!$B$2:$B$74,A38)+COUNTIF(Reprogramar!$B$2:$B$68,A38)+COUNTIF(Cancelar!$B$2:$B$68,A38)</f>
        <v/>
      </c>
      <c r="C38" s="54">
        <f>COUNTIF(Ejemplos_Ampliados!$B$2:$B$169,A38)</f>
        <v/>
      </c>
      <c r="D38" s="54">
        <f>COUNTIF(Conversaciones_Multiturno!$F$2:$F$119,A38)</f>
        <v/>
      </c>
      <c r="E38" s="54">
        <f>COUNTIF(Casos_Negativos!$C$2:$C$61,A38)</f>
        <v/>
      </c>
      <c r="F38" s="54">
        <f>SUM(B38:E38)</f>
        <v/>
      </c>
      <c r="G38" s="54">
        <f>IF(F38=0,"Sin cobertura",IF(F38&lt;3,"Baja",IF(F38&lt;6,"Media","Alta")))</f>
        <v/>
      </c>
      <c r="H38" s="54" t="inlineStr">
        <is>
          <t>Revisar ejemplos, contexto y reglas antes de utilizar en un modelo</t>
        </is>
      </c>
    </row>
    <row r="39" ht="38" customHeight="1">
      <c r="A39" s="54" t="inlineStr">
        <is>
          <t>mensaje_fuera_de_contexto</t>
        </is>
      </c>
      <c r="B39" s="54">
        <f>COUNTIF(Reservar!$B$2:$B$74,A39)+COUNTIF(Reprogramar!$B$2:$B$68,A39)+COUNTIF(Cancelar!$B$2:$B$68,A39)</f>
        <v/>
      </c>
      <c r="C39" s="54">
        <f>COUNTIF(Ejemplos_Ampliados!$B$2:$B$169,A39)</f>
        <v/>
      </c>
      <c r="D39" s="54">
        <f>COUNTIF(Conversaciones_Multiturno!$F$2:$F$119,A39)</f>
        <v/>
      </c>
      <c r="E39" s="54">
        <f>COUNTIF(Casos_Negativos!$C$2:$C$61,A39)</f>
        <v/>
      </c>
      <c r="F39" s="54">
        <f>SUM(B39:E39)</f>
        <v/>
      </c>
      <c r="G39" s="54">
        <f>IF(F39=0,"Sin cobertura",IF(F39&lt;3,"Baja",IF(F39&lt;6,"Media","Alta")))</f>
        <v/>
      </c>
      <c r="H39" s="54" t="inlineStr">
        <is>
          <t>Revisar ejemplos, contexto y reglas antes de utilizar en un modelo</t>
        </is>
      </c>
    </row>
    <row r="40" ht="38" customHeight="1">
      <c r="A40" s="54" t="inlineStr">
        <is>
          <t>mensaje_incomprensible</t>
        </is>
      </c>
      <c r="B40" s="54">
        <f>COUNTIF(Reservar!$B$2:$B$74,A40)+COUNTIF(Reprogramar!$B$2:$B$68,A40)+COUNTIF(Cancelar!$B$2:$B$68,A40)</f>
        <v/>
      </c>
      <c r="C40" s="54">
        <f>COUNTIF(Ejemplos_Ampliados!$B$2:$B$169,A40)</f>
        <v/>
      </c>
      <c r="D40" s="54">
        <f>COUNTIF(Conversaciones_Multiturno!$F$2:$F$119,A40)</f>
        <v/>
      </c>
      <c r="E40" s="54">
        <f>COUNTIF(Casos_Negativos!$C$2:$C$61,A40)</f>
        <v/>
      </c>
      <c r="F40" s="54">
        <f>SUM(B40:E40)</f>
        <v/>
      </c>
      <c r="G40" s="54">
        <f>IF(F40=0,"Sin cobertura",IF(F40&lt;3,"Baja",IF(F40&lt;6,"Media","Alta")))</f>
        <v/>
      </c>
      <c r="H40" s="54" t="inlineStr">
        <is>
          <t>Revisar ejemplos, contexto y reglas antes de utilizar en un modelo</t>
        </is>
      </c>
    </row>
    <row r="41" ht="38" customHeight="1">
      <c r="A41" s="54" t="inlineStr">
        <is>
          <t>confirmar_reprogramacion</t>
        </is>
      </c>
      <c r="B41" s="54">
        <f>COUNTIF(Reservar!$B$2:$B$74,A41)+COUNTIF(Reprogramar!$B$2:$B$68,A41)+COUNTIF(Cancelar!$B$2:$B$68,A41)</f>
        <v/>
      </c>
      <c r="C41" s="54">
        <f>COUNTIF(Ejemplos_Ampliados!$B$2:$B$169,A41)</f>
        <v/>
      </c>
      <c r="D41" s="54">
        <f>COUNTIF(Conversaciones_Multiturno!$F$2:$F$119,A41)</f>
        <v/>
      </c>
      <c r="E41" s="54">
        <f>COUNTIF(Casos_Negativos!$C$2:$C$61,A41)</f>
        <v/>
      </c>
      <c r="F41" s="54">
        <f>SUM(B41:E41)</f>
        <v/>
      </c>
      <c r="G41" s="54">
        <f>IF(F41=0,"Sin cobertura",IF(F41&lt;3,"Baja",IF(F41&lt;6,"Media","Alta")))</f>
        <v/>
      </c>
      <c r="H41" s="54" t="inlineStr">
        <is>
          <t>Revisar ejemplos, contexto y reglas antes de utilizar en un modelo</t>
        </is>
      </c>
    </row>
    <row r="42" ht="38" customHeight="1">
      <c r="A42" s="54" t="inlineStr">
        <is>
          <t>rechazar_reprogramacion</t>
        </is>
      </c>
      <c r="B42" s="54">
        <f>COUNTIF(Reservar!$B$2:$B$74,A42)+COUNTIF(Reprogramar!$B$2:$B$68,A42)+COUNTIF(Cancelar!$B$2:$B$68,A42)</f>
        <v/>
      </c>
      <c r="C42" s="54">
        <f>COUNTIF(Ejemplos_Ampliados!$B$2:$B$169,A42)</f>
        <v/>
      </c>
      <c r="D42" s="54">
        <f>COUNTIF(Conversaciones_Multiturno!$F$2:$F$119,A42)</f>
        <v/>
      </c>
      <c r="E42" s="54">
        <f>COUNTIF(Casos_Negativos!$C$2:$C$61,A42)</f>
        <v/>
      </c>
      <c r="F42" s="54">
        <f>SUM(B42:E42)</f>
        <v/>
      </c>
      <c r="G42" s="54">
        <f>IF(F42=0,"Sin cobertura",IF(F42&lt;3,"Baja",IF(F42&lt;6,"Media","Alta")))</f>
        <v/>
      </c>
      <c r="H42" s="54" t="inlineStr">
        <is>
          <t>Revisar ejemplos, contexto y reglas antes de utilizar en un modelo</t>
        </is>
      </c>
    </row>
    <row r="43" ht="38" customHeight="1">
      <c r="A43" s="54" t="inlineStr">
        <is>
          <t>consultar_politica_cancelacion</t>
        </is>
      </c>
      <c r="B43" s="54">
        <f>COUNTIF(Reservar!$B$2:$B$74,A43)+COUNTIF(Reprogramar!$B$2:$B$68,A43)+COUNTIF(Cancelar!$B$2:$B$68,A43)</f>
        <v/>
      </c>
      <c r="C43" s="54">
        <f>COUNTIF(Ejemplos_Ampliados!$B$2:$B$169,A43)</f>
        <v/>
      </c>
      <c r="D43" s="54">
        <f>COUNTIF(Conversaciones_Multiturno!$F$2:$F$119,A43)</f>
        <v/>
      </c>
      <c r="E43" s="54">
        <f>COUNTIF(Casos_Negativos!$C$2:$C$61,A43)</f>
        <v/>
      </c>
      <c r="F43" s="54">
        <f>SUM(B43:E43)</f>
        <v/>
      </c>
      <c r="G43" s="54">
        <f>IF(F43=0,"Sin cobertura",IF(F43&lt;3,"Baja",IF(F43&lt;6,"Media","Alta")))</f>
        <v/>
      </c>
      <c r="H43" s="54" t="inlineStr">
        <is>
          <t>Revisar ejemplos, contexto y reglas antes de utilizar en un modelo</t>
        </is>
      </c>
    </row>
  </sheetData>
  <autoFilter ref="A1:H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55" customWidth="1" min="4" max="4"/>
    <col width="30" customWidth="1" min="5" max="5"/>
    <col width="24" customWidth="1" min="6" max="6"/>
    <col width="48" customWidth="1" min="7" max="7"/>
  </cols>
  <sheetData>
    <row r="1">
      <c r="A1" s="28" t="inlineStr">
        <is>
          <t>Expresión ambigua</t>
        </is>
      </c>
      <c r="B1" s="28" t="inlineStr">
        <is>
          <t>Puede significar</t>
        </is>
      </c>
      <c r="C1" s="28" t="inlineStr">
        <is>
          <t>Cómo resolver</t>
        </is>
      </c>
      <c r="D1" s="28" t="inlineStr">
        <is>
          <t>Regla sugerida</t>
        </is>
      </c>
      <c r="E1" s="28" t="inlineStr">
        <is>
          <t>Ejemplo</t>
        </is>
      </c>
      <c r="F1" s="28" t="inlineStr">
        <is>
          <t>Riesgo</t>
        </is>
      </c>
      <c r="G1" s="28" t="inlineStr">
        <is>
          <t>Fuente URL</t>
        </is>
      </c>
    </row>
    <row r="2">
      <c r="A2" s="13" t="inlineStr">
        <is>
          <t>hora</t>
        </is>
      </c>
      <c r="B2" s="13" t="inlineStr">
        <is>
          <t>reservar, reprogramar o consultar</t>
        </is>
      </c>
      <c r="C2" s="13" t="inlineStr">
        <is>
          <t>Pedir acción concreta</t>
        </is>
      </c>
      <c r="D2" s="13" t="inlineStr">
        <is>
          <t>No clasificar sólo por palabra 'hora'</t>
        </is>
      </c>
      <c r="E2" s="13" t="inlineStr">
        <is>
          <t>¿Hora mañana?</t>
        </is>
      </c>
      <c r="F2" s="13" t="inlineStr">
        <is>
          <t>Alta ambigüedad</t>
        </is>
      </c>
      <c r="G2" s="13" t="inlineStr">
        <is>
          <t>https://agendapro.com/blog/transformar-conversaciones-de-whatsapp-en-reservas/</t>
        </is>
      </c>
    </row>
    <row r="3">
      <c r="A3" s="13" t="inlineStr">
        <is>
          <t>cita</t>
        </is>
      </c>
      <c r="B3" s="13" t="inlineStr">
        <is>
          <t>reservar, cancelar, confirmar o consultar</t>
        </is>
      </c>
      <c r="C3" s="13" t="inlineStr">
        <is>
          <t>Buscar verbo cercano o contexto previo</t>
        </is>
      </c>
      <c r="D3" s="13" t="inlineStr">
        <is>
          <t>Usar ventana de contexto de 3 a 5 mensajes</t>
        </is>
      </c>
      <c r="E3" s="13" t="inlineStr">
        <is>
          <t>Cita viernes</t>
        </is>
      </c>
      <c r="F3" s="13" t="inlineStr">
        <is>
          <t>Alta ambigüedad</t>
        </is>
      </c>
      <c r="G3" s="13" t="inlineStr">
        <is>
          <t>https://www.doctoralia.es/faq/consulta-online</t>
        </is>
      </c>
    </row>
    <row r="4">
      <c r="A4" s="13" t="inlineStr">
        <is>
          <t>turno</t>
        </is>
      </c>
      <c r="B4" s="13" t="inlineStr">
        <is>
          <t>reservar o reprogramar</t>
        </is>
      </c>
      <c r="C4" s="13" t="inlineStr">
        <is>
          <t>Detectar país y verbo</t>
        </is>
      </c>
      <c r="D4" s="13" t="inlineStr">
        <is>
          <t>En Argentina/Uruguay mapear como equivalente a cita</t>
        </is>
      </c>
      <c r="E4" s="13" t="inlineStr">
        <is>
          <t>Turno mañana</t>
        </is>
      </c>
      <c r="F4" s="13" t="inlineStr">
        <is>
          <t>Media</t>
        </is>
      </c>
      <c r="G4" s="13" t="inlineStr">
        <is>
          <t>https://www.doctoralia.es/faq/consulta-online</t>
        </is>
      </c>
    </row>
    <row r="5">
      <c r="A5" s="13" t="inlineStr">
        <is>
          <t>confirmo</t>
        </is>
      </c>
      <c r="B5" s="13" t="inlineStr">
        <is>
          <t>confirmar asistencia</t>
        </is>
      </c>
      <c r="C5" s="13" t="inlineStr">
        <is>
          <t>No confundir con reservar</t>
        </is>
      </c>
      <c r="D5" s="13" t="inlineStr">
        <is>
          <t>Crear intención separada confirmar_asistencia</t>
        </is>
      </c>
      <c r="E5" s="13" t="inlineStr">
        <is>
          <t>Confirmo mi hora</t>
        </is>
      </c>
      <c r="F5" s="13" t="inlineStr">
        <is>
          <t>Media</t>
        </is>
      </c>
      <c r="G5" s="13" t="inlineStr">
        <is>
          <t>https://agendapro.com/blog/confirmaciones-automaticas-por-whatsapp/</t>
        </is>
      </c>
    </row>
    <row r="6">
      <c r="A6" s="13" t="inlineStr">
        <is>
          <t>no puedo</t>
        </is>
      </c>
      <c r="B6" s="13" t="inlineStr">
        <is>
          <t>reprogramar o cancelar</t>
        </is>
      </c>
      <c r="C6" s="13" t="inlineStr">
        <is>
          <t>Preguntar si desea cambiar o cancelar</t>
        </is>
      </c>
      <c r="D6" s="13" t="inlineStr">
        <is>
          <t>Si aparece nueva fecha, reprogramar; si no, cancelar probable</t>
        </is>
      </c>
      <c r="E6" s="13" t="inlineStr">
        <is>
          <t>No puedo ir</t>
        </is>
      </c>
      <c r="F6" s="13" t="inlineStr">
        <is>
          <t>Alta</t>
        </is>
      </c>
      <c r="G6" s="13" t="inlineStr">
        <is>
          <t>https://biz.booksy.com/es-es/blog/politica-de-cancelacion-y-no-show-para-salones</t>
        </is>
      </c>
    </row>
    <row r="7">
      <c r="A7" s="13" t="inlineStr">
        <is>
          <t>me sirve</t>
        </is>
      </c>
      <c r="B7" s="13" t="inlineStr">
        <is>
          <t>aceptar horario propuesto</t>
        </is>
      </c>
      <c r="C7" s="13" t="inlineStr">
        <is>
          <t>Asociar al último horario ofrecido</t>
        </is>
      </c>
      <c r="D7" s="13" t="inlineStr">
        <is>
          <t>Estado conversacional requerido</t>
        </is>
      </c>
      <c r="E7" s="13" t="inlineStr">
        <is>
          <t>Me sirve a las 16</t>
        </is>
      </c>
      <c r="F7" s="13" t="inlineStr">
        <is>
          <t>Media</t>
        </is>
      </c>
      <c r="G7" s="13" t="inlineStr">
        <is>
          <t>https://respond.io/es/blog/whatsapp-appointment-booking</t>
        </is>
      </c>
    </row>
    <row r="8">
      <c r="A8" s="13" t="inlineStr">
        <is>
          <t>no me sirve</t>
        </is>
      </c>
      <c r="B8" s="13" t="inlineStr">
        <is>
          <t>rechazar horario, reprogramar o cancelar</t>
        </is>
      </c>
      <c r="C8" s="13" t="inlineStr">
        <is>
          <t>Preguntar alternativa</t>
        </is>
      </c>
      <c r="D8" s="13" t="inlineStr">
        <is>
          <t>No cancelar sin confirmación</t>
        </is>
      </c>
      <c r="E8" s="13" t="inlineStr">
        <is>
          <t>No me sirve mañana</t>
        </is>
      </c>
      <c r="F8" s="13" t="inlineStr">
        <is>
          <t>Alta</t>
        </is>
      </c>
      <c r="G8" s="13" t="inlineStr">
        <is>
          <t>https://agendapro.com/blog/transformar-conversaciones-de-whatsapp-en-reservas/</t>
        </is>
      </c>
    </row>
    <row r="9">
      <c r="A9" s="13" t="inlineStr">
        <is>
          <t>ok</t>
        </is>
      </c>
      <c r="B9" s="13" t="inlineStr">
        <is>
          <t>aceptación, confirmación o cierre</t>
        </is>
      </c>
      <c r="C9" s="13" t="inlineStr">
        <is>
          <t>Ver estado anterior</t>
        </is>
      </c>
      <c r="D9" s="13" t="inlineStr">
        <is>
          <t>No ejecutar acción nueva</t>
        </is>
      </c>
      <c r="E9" s="13" t="inlineStr">
        <is>
          <t>Ok gracias</t>
        </is>
      </c>
      <c r="F9" s="13" t="inlineStr">
        <is>
          <t>Alta</t>
        </is>
      </c>
      <c r="G9" s="13" t="inlineStr">
        <is>
          <t>https://respond.io/es/blog/whatsapp-appointment-booking</t>
        </is>
      </c>
    </row>
    <row r="10">
      <c r="A10" s="13" t="inlineStr">
        <is>
          <t>mañana</t>
        </is>
      </c>
      <c r="B10" s="13" t="inlineStr">
        <is>
          <t>fecha relativa</t>
        </is>
      </c>
      <c r="C10" s="13" t="inlineStr">
        <is>
          <t>Resolver fecha absoluta</t>
        </is>
      </c>
      <c r="D10" s="13" t="inlineStr">
        <is>
          <t>No clasificar intención por sí sola</t>
        </is>
      </c>
      <c r="E10" s="13" t="inlineStr">
        <is>
          <t>Mañana en la tarde</t>
        </is>
      </c>
      <c r="F10" s="13" t="inlineStr">
        <is>
          <t>Alta</t>
        </is>
      </c>
      <c r="G10" s="13" t="inlineStr">
        <is>
          <t>https://www.tucalendi.com/es/blog/frases-clave-para-mejorar-la-comunicacion-en-la-programacion-de-citas-441</t>
        </is>
      </c>
    </row>
    <row r="11">
      <c r="A11" s="13" t="inlineStr">
        <is>
          <t>link</t>
        </is>
      </c>
      <c r="B11" s="13" t="inlineStr">
        <is>
          <t>reservar, pagar o consultar</t>
        </is>
      </c>
      <c r="C11" s="13" t="inlineStr">
        <is>
          <t>Pedir precisión si no hay acción</t>
        </is>
      </c>
      <c r="D11" s="13" t="inlineStr">
        <is>
          <t>Si coaparece con agenda/reserva, reservar</t>
        </is>
      </c>
      <c r="E11" s="13" t="inlineStr">
        <is>
          <t>Mándame el link</t>
        </is>
      </c>
      <c r="F11" s="13" t="inlineStr">
        <is>
          <t>Media</t>
        </is>
      </c>
      <c r="G11" s="13" t="inlineStr">
        <is>
          <t>https://respond.io/es/blog/whatsapp-appointment-booking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64" customWidth="1" min="4" max="4"/>
    <col width="36" customWidth="1" min="5" max="5"/>
    <col width="50" customWidth="1" min="6" max="6"/>
  </cols>
  <sheetData>
    <row r="1">
      <c r="A1" s="34" t="inlineStr">
        <is>
          <t>Regla</t>
        </is>
      </c>
      <c r="B1" s="34" t="inlineStr">
        <is>
          <t>Prioridad</t>
        </is>
      </c>
      <c r="C1" s="34" t="inlineStr">
        <is>
          <t>Aplica a</t>
        </is>
      </c>
      <c r="D1" s="34" t="inlineStr">
        <is>
          <t>Descripción</t>
        </is>
      </c>
      <c r="E1" s="34" t="inlineStr">
        <is>
          <t>Ejemplo</t>
        </is>
      </c>
      <c r="F1" s="34" t="inlineStr">
        <is>
          <t>Acción recomendada</t>
        </is>
      </c>
    </row>
    <row r="2">
      <c r="A2" s="13" t="inlineStr">
        <is>
          <t>Negación explícita</t>
        </is>
      </c>
      <c r="B2" s="13" t="inlineStr">
        <is>
          <t>Alta</t>
        </is>
      </c>
      <c r="C2" s="13" t="inlineStr">
        <is>
          <t>todas</t>
        </is>
      </c>
      <c r="D2" s="13" t="inlineStr">
        <is>
          <t>Si el mensaje dice 'no quiero cancelar, solo cambiar', inhibir cancelar y activar reprogramar.</t>
        </is>
      </c>
      <c r="E2" s="13" t="inlineStr">
        <is>
          <t>No quiero cancelar, solo cambiar la hora</t>
        </is>
      </c>
      <c r="F2" s="13" t="inlineStr">
        <is>
          <t>Aplicar análisis de negación antes de clasificar intención</t>
        </is>
      </c>
    </row>
    <row r="3">
      <c r="A3" s="13" t="inlineStr">
        <is>
          <t>Contexto de cita existente</t>
        </is>
      </c>
      <c r="B3" s="13" t="inlineStr">
        <is>
          <t>Alta</t>
        </is>
      </c>
      <c r="C3" s="13" t="inlineStr">
        <is>
          <t>reprogramar/cancelar</t>
        </is>
      </c>
      <c r="D3" s="13" t="inlineStr">
        <is>
          <t>Reprogramar y cancelar requieren identificar una cita previa.</t>
        </is>
      </c>
      <c r="E3" s="13" t="inlineStr">
        <is>
          <t>Quiero cambiarla</t>
        </is>
      </c>
      <c r="F3" s="13" t="inlineStr">
        <is>
          <t>Buscar reserva activa por teléfono, nombre o último estado conversacional</t>
        </is>
      </c>
    </row>
    <row r="4">
      <c r="A4" s="13" t="inlineStr">
        <is>
          <t>Fecha u horario nuevo</t>
        </is>
      </c>
      <c r="B4" s="13" t="inlineStr">
        <is>
          <t>Alta</t>
        </is>
      </c>
      <c r="C4" s="13" t="inlineStr">
        <is>
          <t>reprogramar</t>
        </is>
      </c>
      <c r="D4" s="13" t="inlineStr">
        <is>
          <t>Si aparece una nueva fecha/hora junto con imposibilidad de asistir, preferir reprogramar.</t>
        </is>
      </c>
      <c r="E4" s="13" t="inlineStr">
        <is>
          <t>No puedo hoy, ¿puede ser mañana?</t>
        </is>
      </c>
      <c r="F4" s="13" t="inlineStr">
        <is>
          <t>Consultar disponibilidad para nueva fecha</t>
        </is>
      </c>
    </row>
    <row r="5">
      <c r="A5" s="13" t="inlineStr">
        <is>
          <t>Sin fecha nueva</t>
        </is>
      </c>
      <c r="B5" s="13" t="inlineStr">
        <is>
          <t>Media</t>
        </is>
      </c>
      <c r="C5" s="13" t="inlineStr">
        <is>
          <t>cancelar</t>
        </is>
      </c>
      <c r="D5" s="13" t="inlineStr">
        <is>
          <t>Si aparece imposibilidad de asistir sin alternativa, clasificar como cancelar probable pero pedir confirmación.</t>
        </is>
      </c>
      <c r="E5" s="13" t="inlineStr">
        <is>
          <t>No podré ir</t>
        </is>
      </c>
      <c r="F5" s="13" t="inlineStr">
        <is>
          <t>Preguntar: ¿Deseas cancelar o reprogramar?</t>
        </is>
      </c>
    </row>
    <row r="6">
      <c r="A6" s="13" t="inlineStr">
        <is>
          <t>Verbo de creación</t>
        </is>
      </c>
      <c r="B6" s="13" t="inlineStr">
        <is>
          <t>Alta</t>
        </is>
      </c>
      <c r="C6" s="13" t="inlineStr">
        <is>
          <t>reservar</t>
        </is>
      </c>
      <c r="D6" s="13" t="inlineStr">
        <is>
          <t>Reservar/agendar/programar/pedir hora activan flujo de nueva reserva.</t>
        </is>
      </c>
      <c r="E6" s="13" t="inlineStr">
        <is>
          <t>Quiero agendar</t>
        </is>
      </c>
      <c r="F6" s="13" t="inlineStr">
        <is>
          <t>Solicitar servicio, fecha y horario</t>
        </is>
      </c>
    </row>
    <row r="7">
      <c r="A7" s="13" t="inlineStr">
        <is>
          <t>Disponibilidad</t>
        </is>
      </c>
      <c r="B7" s="13" t="inlineStr">
        <is>
          <t>Alta</t>
        </is>
      </c>
      <c r="C7" s="13" t="inlineStr">
        <is>
          <t>reservar</t>
        </is>
      </c>
      <c r="D7" s="13" t="inlineStr">
        <is>
          <t>Preguntas de disponibilidad suelen ser pre-reserva.</t>
        </is>
      </c>
      <c r="E7" s="13" t="inlineStr">
        <is>
          <t>¿Tienen hora mañana?</t>
        </is>
      </c>
      <c r="F7" s="13" t="inlineStr">
        <is>
          <t>Mostrar horarios disponibles</t>
        </is>
      </c>
    </row>
    <row r="8">
      <c r="A8" s="13" t="inlineStr">
        <is>
          <t>Errores ortográficos</t>
        </is>
      </c>
      <c r="B8" s="13" t="inlineStr">
        <is>
          <t>Media</t>
        </is>
      </c>
      <c r="C8" s="13" t="inlineStr">
        <is>
          <t>todas</t>
        </is>
      </c>
      <c r="D8" s="13" t="inlineStr">
        <is>
          <t>Aplicar normalización: minúsculas, tildes, distancia de edición y equivalentes regionales.</t>
        </is>
      </c>
      <c r="E8" s="13" t="inlineStr">
        <is>
          <t>ajendar, canselar, rejendar</t>
        </is>
      </c>
      <c r="F8" s="13" t="inlineStr">
        <is>
          <t>Normalizar antes de clasificar</t>
        </is>
      </c>
    </row>
    <row r="9">
      <c r="A9" s="13" t="inlineStr">
        <is>
          <t>Emoji aislado</t>
        </is>
      </c>
      <c r="B9" s="13" t="inlineStr">
        <is>
          <t>Baja</t>
        </is>
      </c>
      <c r="C9" s="13" t="inlineStr">
        <is>
          <t>todas</t>
        </is>
      </c>
      <c r="D9" s="13" t="inlineStr">
        <is>
          <t>Un emoji no debe ejecutar una acción por sí solo.</t>
        </is>
      </c>
      <c r="E9" s="13" t="inlineStr">
        <is>
          <t>❌</t>
        </is>
      </c>
      <c r="F9" s="13" t="inlineStr">
        <is>
          <t>Pedir confirmación textual</t>
        </is>
      </c>
    </row>
    <row r="10">
      <c r="A10" s="13" t="inlineStr">
        <is>
          <t>Intención compuesta</t>
        </is>
      </c>
      <c r="B10" s="13" t="inlineStr">
        <is>
          <t>Alta</t>
        </is>
      </c>
      <c r="C10" s="13" t="inlineStr">
        <is>
          <t>todas</t>
        </is>
      </c>
      <c r="D10" s="13" t="inlineStr">
        <is>
          <t>Cuando hay pago, reembolso o abono, agregar atributo secundario.</t>
        </is>
      </c>
      <c r="E10" s="13" t="inlineStr">
        <is>
          <t>Cancelar y pedir reembolso</t>
        </is>
      </c>
      <c r="F10" s="13" t="inlineStr">
        <is>
          <t>Clasificar intención primaria y derivar subflujo de pago</t>
        </is>
      </c>
    </row>
    <row r="11">
      <c r="A11" s="13" t="inlineStr">
        <is>
          <t>Derivación humana</t>
        </is>
      </c>
      <c r="B11" s="13" t="inlineStr">
        <is>
          <t>Alta</t>
        </is>
      </c>
      <c r="C11" s="13" t="inlineStr">
        <is>
          <t>todas</t>
        </is>
      </c>
      <c r="D11" s="13" t="inlineStr">
        <is>
          <t>Derivar si hay reclamo, enojo, cargo, devolución compleja o ambigüedad persistente.</t>
        </is>
      </c>
      <c r="E11" s="13" t="inlineStr">
        <is>
          <t>Me cobraron y quiero cancelar</t>
        </is>
      </c>
      <c r="F11" s="13" t="inlineStr">
        <is>
          <t>Escalar a operador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58" customWidth="1" min="3" max="3"/>
  </cols>
  <sheetData>
    <row r="1">
      <c r="A1" s="40" t="inlineStr">
        <is>
          <t>Fuente</t>
        </is>
      </c>
      <c r="B1" s="40" t="inlineStr">
        <is>
          <t>URL</t>
        </is>
      </c>
      <c r="C1" s="40" t="inlineStr">
        <is>
          <t>Uso dentro de la planilla</t>
        </is>
      </c>
    </row>
    <row r="2">
      <c r="A2" s="13" t="inlineStr">
        <is>
          <t>Calendly</t>
        </is>
      </c>
      <c r="B2" s="13" t="inlineStr">
        <is>
          <t>https://help.calendly.com/hc/es/articles/14079031268375-C%C3%B3mo-cancelar-reprogramar-y-realizar-cambios-en-un-evento</t>
        </is>
      </c>
      <c r="C2" s="13" t="inlineStr">
        <is>
          <t>Términos cancelar, reprogramar y cambios de evento</t>
        </is>
      </c>
    </row>
    <row r="3">
      <c r="A3" s="13" t="inlineStr">
        <is>
          <t>Wix Bookings</t>
        </is>
      </c>
      <c r="B3" s="13" t="inlineStr">
        <is>
          <t>https://support.wix.com/es/article/wix-bookings-permitir-a-los-clientes-cancelar-o-reprogramar-sesiones</t>
        </is>
      </c>
      <c r="C3" s="13" t="inlineStr">
        <is>
          <t>Cancelar, reprogramar, administrar reserva</t>
        </is>
      </c>
    </row>
    <row r="4">
      <c r="A4" s="13" t="inlineStr">
        <is>
          <t>Acuity Scheduling clientes</t>
        </is>
      </c>
      <c r="B4" s="13" t="inlineStr">
        <is>
          <t>https://help.acuityscheduling.com/hc/es/articles/16676869573645-C%C3%B3mo-reservan-citas-los-clientes</t>
        </is>
      </c>
      <c r="C4" s="13" t="inlineStr">
        <is>
          <t>Reservar citas, cambiar/cancelar cita</t>
        </is>
      </c>
    </row>
    <row r="5">
      <c r="A5" s="13" t="inlineStr">
        <is>
          <t>Acuity Scheduling administración</t>
        </is>
      </c>
      <c r="B5" s="13" t="inlineStr">
        <is>
          <t>https://help.acuityscheduling.com/hc/es/articles/16676870828685-Reservar-citas-para-los-clientes</t>
        </is>
      </c>
      <c r="C5" s="13" t="inlineStr">
        <is>
          <t>Programar, cambiar o cancelar citas</t>
        </is>
      </c>
    </row>
    <row r="6">
      <c r="A6" s="13" t="inlineStr">
        <is>
          <t>Reservio crear reservas</t>
        </is>
      </c>
      <c r="B6" s="13" t="inlineStr">
        <is>
          <t>https://help.reservio.com/es/articles/5113656-como-crear-reservas-para-citas-individuales</t>
        </is>
      </c>
      <c r="C6" s="13" t="inlineStr">
        <is>
          <t>Crear reservas para citas individuales</t>
        </is>
      </c>
    </row>
    <row r="7">
      <c r="A7" s="13" t="inlineStr">
        <is>
          <t>Reservio cancelar reservas</t>
        </is>
      </c>
      <c r="B7" s="13" t="inlineStr">
        <is>
          <t>https://help.reservio.com/es/articles/5113819-cancelar-una-reserva-citas-individuales</t>
        </is>
      </c>
      <c r="C7" s="13" t="inlineStr">
        <is>
          <t>Cancelar y eliminar reservas</t>
        </is>
      </c>
    </row>
    <row r="8">
      <c r="A8" s="13" t="inlineStr">
        <is>
          <t>HuliPractice</t>
        </is>
      </c>
      <c r="B8" s="13" t="inlineStr">
        <is>
          <t>https://help.hulipractice.com/es/articles/1349432-reprogramar-una-cita</t>
        </is>
      </c>
      <c r="C8" s="13" t="inlineStr">
        <is>
          <t>Reprogramar/reagendar una cita</t>
        </is>
      </c>
    </row>
    <row r="9">
      <c r="A9" s="13" t="inlineStr">
        <is>
          <t>Encuadrado</t>
        </is>
      </c>
      <c r="B9" s="13" t="inlineStr">
        <is>
          <t>https://ayuda.encuadrado.com/es/articles/5539645-como-reagendar-a-un-consultante</t>
        </is>
      </c>
      <c r="C9" s="13" t="inlineStr">
        <is>
          <t>Reagendar consultantes y sesiones</t>
        </is>
      </c>
    </row>
    <row r="10">
      <c r="A10" s="13" t="inlineStr">
        <is>
          <t>Doctoralia</t>
        </is>
      </c>
      <c r="B10" s="13" t="inlineStr">
        <is>
          <t>https://www.doctoralia.es/faq/consulta-online</t>
        </is>
      </c>
      <c r="C10" s="13" t="inlineStr">
        <is>
          <t>Reservar, cancelar y reprogramar visitas</t>
        </is>
      </c>
    </row>
    <row r="11">
      <c r="A11" s="13" t="inlineStr">
        <is>
          <t>ASISA</t>
        </is>
      </c>
      <c r="B11" s="13" t="inlineStr">
        <is>
          <t>https://www.asisa.es/preguntas-frecuentes/area-privada/pedir-cita/puedo-pedir-cita-on-line</t>
        </is>
      </c>
      <c r="C11" s="13" t="inlineStr">
        <is>
          <t>Pedir cita, agendar y modificar cita</t>
        </is>
      </c>
    </row>
    <row r="12">
      <c r="A12" s="13" t="inlineStr">
        <is>
          <t>DGT</t>
        </is>
      </c>
      <c r="B12" s="13" t="inlineStr">
        <is>
          <t>https://sede.dgt.gob.es/es/otros-tramites/cita-previa/index.html</t>
        </is>
      </c>
      <c r="C12" s="13" t="inlineStr">
        <is>
          <t>Solicitar, consultar y anular cita previa</t>
        </is>
      </c>
    </row>
    <row r="13">
      <c r="A13" s="13" t="inlineStr">
        <is>
          <t>AgendaPro WhatsApp</t>
        </is>
      </c>
      <c r="B13" s="13" t="inlineStr">
        <is>
          <t>https://agendapro.com/blog/transformar-conversaciones-de-whatsapp-en-reservas/</t>
        </is>
      </c>
      <c r="C13" s="13" t="inlineStr">
        <is>
          <t>Reservas, reprogramación y cancelación por WhatsApp</t>
        </is>
      </c>
    </row>
    <row r="14">
      <c r="A14" s="13" t="inlineStr">
        <is>
          <t>AgendaPro recordatorios</t>
        </is>
      </c>
      <c r="B14" s="13" t="inlineStr">
        <is>
          <t>https://agendapro.com/blog/confirmaciones-automaticas-por-whatsapp/</t>
        </is>
      </c>
      <c r="C14" s="13" t="inlineStr">
        <is>
          <t>Confirmación, recordatorios y reducción de ausencias</t>
        </is>
      </c>
    </row>
    <row r="15">
      <c r="A15" s="13" t="inlineStr">
        <is>
          <t>respond.io</t>
        </is>
      </c>
      <c r="B15" s="13" t="inlineStr">
        <is>
          <t>https://respond.io/es/blog/whatsapp-appointment-booking</t>
        </is>
      </c>
      <c r="C15" s="13" t="inlineStr">
        <is>
          <t>Reserva de citas por WhatsApp y automatización conversacional</t>
        </is>
      </c>
    </row>
    <row r="16">
      <c r="A16" s="13" t="inlineStr">
        <is>
          <t>TuCalendi</t>
        </is>
      </c>
      <c r="B16" s="13" t="inlineStr">
        <is>
          <t>https://www.tucalendi.com/es/blog/frases-clave-para-mejorar-la-comunicacion-en-la-programacion-de-citas-441</t>
        </is>
      </c>
      <c r="C16" s="13" t="inlineStr">
        <is>
          <t>Frases y comunicación para programación de citas</t>
        </is>
      </c>
    </row>
    <row r="17">
      <c r="A17" s="13" t="inlineStr">
        <is>
          <t>Booksy</t>
        </is>
      </c>
      <c r="B17" s="13" t="inlineStr">
        <is>
          <t>https://biz.booksy.com/es-es/blog/politica-de-cancelacion-y-no-show-para-salones</t>
        </is>
      </c>
      <c r="C17" s="13" t="inlineStr">
        <is>
          <t>Política de cancelación, no asistencia y reprogramación</t>
        </is>
      </c>
    </row>
    <row r="18">
      <c r="A18" s="65" t="inlineStr">
        <is>
          <t>Diseño conversacional ampliado</t>
        </is>
      </c>
      <c r="B18" s="65" t="inlineStr">
        <is>
          <t>https://respond.io/es/blog/whatsapp-appointment-booking</t>
        </is>
      </c>
      <c r="C18" s="65" t="inlineStr">
        <is>
          <t>Conversaciones de varios turnos, selección de opciones y derivación humana</t>
        </is>
      </c>
    </row>
    <row r="19">
      <c r="A19" s="65" t="inlineStr">
        <is>
          <t>Confirmaciones y recordatorios</t>
        </is>
      </c>
      <c r="B19" s="65" t="inlineStr">
        <is>
          <t>https://agendapro.com/blog/confirmaciones-automaticas-por-whatsapp/</t>
        </is>
      </c>
      <c r="C19" s="65" t="inlineStr">
        <is>
          <t>Confirmación de reserva, asistencia y mensajes posteriores</t>
        </is>
      </c>
    </row>
  </sheetData>
  <autoFilter ref="A1:C1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66" t="inlineStr">
        <is>
          <t>Campo</t>
        </is>
      </c>
      <c r="B1" s="66" t="inlineStr">
        <is>
          <t>Descripción</t>
        </is>
      </c>
    </row>
    <row r="2" ht="40" customHeight="1">
      <c r="A2" s="65" t="inlineStr">
        <is>
          <t>Fecha de generación</t>
        </is>
      </c>
      <c r="B2" s="65" t="inlineStr">
        <is>
          <t>2026-07-26</t>
        </is>
      </c>
    </row>
    <row r="3" ht="40" customHeight="1">
      <c r="A3" s="65" t="inlineStr">
        <is>
          <t>Versión</t>
        </is>
      </c>
      <c r="B3" s="65" t="inlineStr">
        <is>
          <t>2.0 ampliada</t>
        </is>
      </c>
    </row>
    <row r="4" ht="40" customHeight="1">
      <c r="A4" s="65" t="inlineStr">
        <is>
          <t>Intenciones cubiertas</t>
        </is>
      </c>
      <c r="B4" s="65" t="inlineStr">
        <is>
          <t>39 intenciones y controles conversacionales, además de reservar, reprogramar y cancelar.</t>
        </is>
      </c>
    </row>
    <row r="5" ht="40" customHeight="1">
      <c r="A5" s="65" t="inlineStr">
        <is>
          <t>Conversaciones de varios turnos</t>
        </is>
      </c>
      <c r="B5" s="65" t="inlineStr">
        <is>
          <t>Incluye estados antes/después, datos acumulados, acciones del servidor y resultado final.</t>
        </is>
      </c>
    </row>
    <row r="6" ht="40" customHeight="1">
      <c r="A6" s="65" t="inlineStr">
        <is>
          <t>Extracción de entidades</t>
        </is>
      </c>
      <c r="B6" s="65" t="inlineStr">
        <is>
          <t>Incluye empresa, sucursal, servicio, profesional, fechas, horas, franjas, cliente, cantidad de personas y referencias contextuales.</t>
        </is>
      </c>
    </row>
    <row r="7" ht="40" customHeight="1">
      <c r="A7" s="65" t="inlineStr">
        <is>
          <t>Seguridad</t>
        </is>
      </c>
      <c r="B7" s="65" t="inlineStr">
        <is>
          <t>Las acciones sensibles requieren validación de pertenencia, disponibilidad actual, confirmación explícita e idempotencia.</t>
        </is>
      </c>
    </row>
    <row r="8" ht="40" customHeight="1">
      <c r="A8" s="65" t="inlineStr">
        <is>
          <t>Conjuntos sugeridos</t>
        </is>
      </c>
      <c r="B8" s="65" t="inlineStr">
        <is>
          <t>entrenamiento, validación y prueba; mantener conversaciones completas dentro del mismo conjunto para evitar fuga de contexto.</t>
        </is>
      </c>
    </row>
    <row r="9" ht="40" customHeight="1">
      <c r="A9" s="65" t="inlineStr">
        <is>
          <t>Criterio Alta</t>
        </is>
      </c>
      <c r="B9" s="65" t="inlineStr">
        <is>
          <t>Mensaje explícito y contexto suficiente.</t>
        </is>
      </c>
    </row>
    <row r="10" ht="40" customHeight="1">
      <c r="A10" s="65" t="inlineStr">
        <is>
          <t>Criterio Media</t>
        </is>
      </c>
      <c r="B10" s="65" t="inlineStr">
        <is>
          <t>Mensaje probable, pero requiere contexto o aclaración.</t>
        </is>
      </c>
    </row>
    <row r="11" ht="40" customHeight="1">
      <c r="A11" s="65" t="inlineStr">
        <is>
          <t>Criterio Baja</t>
        </is>
      </c>
      <c r="B11" s="65" t="inlineStr">
        <is>
          <t>No ejecutar acciones; pedir aclaración o derivar.</t>
        </is>
      </c>
    </row>
    <row r="12" ht="40" customHeight="1">
      <c r="A12" s="65" t="inlineStr">
        <is>
          <t>Región objetivo</t>
        </is>
      </c>
      <c r="B12" s="65" t="inlineStr">
        <is>
          <t>es-419, con énfasis en vocabulario usado en Chile.</t>
        </is>
      </c>
    </row>
    <row r="13" ht="40" customHeight="1">
      <c r="A13" s="65" t="inlineStr">
        <is>
          <t>Uso recomendado</t>
        </is>
      </c>
      <c r="B13" s="65" t="inlineStr">
        <is>
          <t>Pruebas, reglas, ejemplos para instrucciones de un modelo y evaluación; no entrenar decisiones transaccionales directamente.</t>
        </is>
      </c>
    </row>
  </sheetData>
  <autoFilter ref="A1:B13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Intenciones y conversaciones de agenda por WhatsApp - versión ampliada</dc:title>
  <dc:description xmlns:dc="http://purl.org/dc/elements/1.1/">Planilla ampliada con taxonomía, ejemplos, conversaciones multiturno, entidades, casos negativos, estados, transiciones y evaluación.</dc:description>
  <dc:subject xmlns:dc="http://purl.org/dc/elements/1.1/">Datos conversacionales para reservas, reprogramaciones, cancelaciones y consultas</dc:subject>
  <dcterms:created xmlns:dcterms="http://purl.org/dc/terms/" xmlns:xsi="http://www.w3.org/2001/XMLSchema-instance" xsi:type="dcterms:W3CDTF">2026-07-26T22:53:38Z</dcterms:created>
  <dcterms:modified xmlns:dcterms="http://purl.org/dc/terms/" xmlns:xsi="http://www.w3.org/2001/XMLSchema-instance" xsi:type="dcterms:W3CDTF">2026-07-26T22:55:43Z</dcterms:modified>
</cp:coreProperties>
</file>