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Mi unidad\Antigravity\analisis-tickets\analisis-tickets_R1.01\"/>
    </mc:Choice>
  </mc:AlternateContent>
  <xr:revisionPtr revIDLastSave="0" documentId="13_ncr:1_{5B93B3DC-7755-45FA-8335-8695F6D0BC86}" xr6:coauthVersionLast="47" xr6:coauthVersionMax="47" xr10:uidLastSave="{00000000-0000-0000-0000-000000000000}"/>
  <bookViews>
    <workbookView xWindow="-110" yWindow="-110" windowWidth="19420" windowHeight="11500" xr2:uid="{48C6079A-DE61-41EF-ACBC-AF0DF7F47C2C}"/>
  </bookViews>
  <sheets>
    <sheet name="Hoja1" sheetId="1" r:id="rId1"/>
  </sheets>
  <definedNames>
    <definedName name="_xlnm._FilterDatabase" localSheetId="0" hidden="1">Hoja1!$A$1:$I$36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tc={905745B2-E992-409D-91CE-17DDBCC4F29F}</author>
    <author>tc={E056D81A-4BCC-4651-ABF1-5C30109AE877}</author>
  </authors>
  <commentList>
    <comment ref="E3" authorId="0" shapeId="0" xr:uid="{905745B2-E992-409D-91CE-17DDBCC4F29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 capaz comercial de dar mas información para que ST se prepare? Info a tener en cuenta para la programación de citas? </t>
      </text>
    </comment>
    <comment ref="G17" authorId="1" shapeId="0" xr:uid="{E056D81A-4BCC-4651-ABF1-5C30109AE877}">
      <text>
        <t>[Comentario encadenado]
Su versión de Excel le permite leer este comentario encadenado; sin embargo, las ediciones que se apliquen se quitarán si el archivo se abre en una versión más reciente de Excel. Más información: https://go.microsoft.com/fwlink/?linkid=870924
Comentario:
    Se puede evaluar el lanzamiento automático del correo a raiz de un comentario / foto</t>
      </text>
    </comment>
  </commentList>
</comments>
</file>

<file path=xl/sharedStrings.xml><?xml version="1.0" encoding="utf-8"?>
<sst xmlns="http://schemas.openxmlformats.org/spreadsheetml/2006/main" count="283" uniqueCount="154">
  <si>
    <t>TIPO_EVENTO</t>
  </si>
  <si>
    <t>OV asignada</t>
  </si>
  <si>
    <t>Habilitar Servicio</t>
  </si>
  <si>
    <t>Ingresado</t>
  </si>
  <si>
    <t>Rev./Diagnóstico</t>
  </si>
  <si>
    <t>Servicio Técnico</t>
  </si>
  <si>
    <t>Solicitud repuestos</t>
  </si>
  <si>
    <t>Solicitado</t>
  </si>
  <si>
    <t>En Proceso</t>
  </si>
  <si>
    <t>Marcar como pendiente</t>
  </si>
  <si>
    <t>Pendiente</t>
  </si>
  <si>
    <t>Servicio externo</t>
  </si>
  <si>
    <t>Por Facturar</t>
  </si>
  <si>
    <t>Liberación sin factura</t>
  </si>
  <si>
    <t>facturado y cierre de TK</t>
  </si>
  <si>
    <t>Notificación re cotización</t>
  </si>
  <si>
    <t>Notificado</t>
  </si>
  <si>
    <t>Escalado a comercial</t>
  </si>
  <si>
    <t>Aprobación</t>
  </si>
  <si>
    <t>Notificación cliente</t>
  </si>
  <si>
    <t>Notificación por garantía</t>
  </si>
  <si>
    <t>Solicitud SKU</t>
  </si>
  <si>
    <t>Rechazo de garantía</t>
  </si>
  <si>
    <t>Escalado a Revisión</t>
  </si>
  <si>
    <t>Devolución a corrección</t>
  </si>
  <si>
    <t>Habilitado para entrega</t>
  </si>
  <si>
    <t>Por Entregar</t>
  </si>
  <si>
    <t>Entrega al cliente</t>
  </si>
  <si>
    <t>Finalizado</t>
  </si>
  <si>
    <t>Continuación del proceso</t>
  </si>
  <si>
    <t>Notificación Comercial</t>
  </si>
  <si>
    <t>En Espera de Repuestos</t>
  </si>
  <si>
    <t>Notificación a Comercial</t>
  </si>
  <si>
    <t>Llegada de repuestos</t>
  </si>
  <si>
    <t>Aprobación y S. Repuestos</t>
  </si>
  <si>
    <t>Entrega de Repuestos</t>
  </si>
  <si>
    <t>Reporte por garantía</t>
  </si>
  <si>
    <t>Por facturar</t>
  </si>
  <si>
    <t>Retorno de servicios externos</t>
  </si>
  <si>
    <t>Rechazo</t>
  </si>
  <si>
    <t>Facturado</t>
  </si>
  <si>
    <t>Liberación comercial</t>
  </si>
  <si>
    <t>Diagnóstico complementario</t>
  </si>
  <si>
    <t>Por Entregar sin facturar</t>
  </si>
  <si>
    <t>Entrega al cliente sin factura</t>
  </si>
  <si>
    <t>DESCRIPCION_EVENTO</t>
  </si>
  <si>
    <t>STATUS_ORIGEN</t>
  </si>
  <si>
    <t>TRANSICIÓN</t>
  </si>
  <si>
    <t>STATUS_DESTINO</t>
  </si>
  <si>
    <t>Comercial</t>
  </si>
  <si>
    <t>Ingreso a Servicio</t>
  </si>
  <si>
    <t>COLUMNA</t>
  </si>
  <si>
    <t>Operativo manual</t>
  </si>
  <si>
    <t>Decisional</t>
  </si>
  <si>
    <t>Operativo Comercial</t>
  </si>
  <si>
    <t>Compras / Logístico</t>
  </si>
  <si>
    <t>Solicitud repuestos
Llegada de repuestos
Solicitud SKU
En espera de repuestos
Retorno de servicio externo
Entrega de repuestos
Remisiones de Entrada-Salida de equipos</t>
  </si>
  <si>
    <t>Administrativo</t>
  </si>
  <si>
    <t>Por facturar
Facturado y cierre de TK
Creación de informe
Liberación comercial
Notificado (administrativo)</t>
  </si>
  <si>
    <t>Notificación a Compras</t>
  </si>
  <si>
    <t>En espera de SKU inventario</t>
  </si>
  <si>
    <t>N/A</t>
  </si>
  <si>
    <t xml:space="preserve">Comercial </t>
  </si>
  <si>
    <t>41, 42, 43</t>
  </si>
  <si>
    <t>32, 38, 39</t>
  </si>
  <si>
    <t>9, 52</t>
  </si>
  <si>
    <t>42, 43</t>
  </si>
  <si>
    <t>41</t>
  </si>
  <si>
    <t>Fecha solicitud SKU</t>
  </si>
  <si>
    <t xml:space="preserve">Fecha notificación por garantia </t>
  </si>
  <si>
    <t>40</t>
  </si>
  <si>
    <t>40, 52</t>
  </si>
  <si>
    <t>45, fecha de vencimiento</t>
  </si>
  <si>
    <t xml:space="preserve">Fecha de salida servicio externo </t>
  </si>
  <si>
    <t>Fecha de entrada servicio externo, conformidad</t>
  </si>
  <si>
    <t>46</t>
  </si>
  <si>
    <t xml:space="preserve">Liberación de ticket sin factura </t>
  </si>
  <si>
    <t xml:space="preserve">Fecha remisión de salida </t>
  </si>
  <si>
    <t>Fecha remisión de salida , fecha de vencimiento</t>
  </si>
  <si>
    <t>Agregar Ticket</t>
  </si>
  <si>
    <t>Enviar</t>
  </si>
  <si>
    <t>OPERADORES (condiciones que se deben cumplir para transición)</t>
  </si>
  <si>
    <r>
      <rPr>
        <b/>
        <sz val="11"/>
        <color theme="1"/>
        <rFont val="Aptos Narrow"/>
        <family val="2"/>
        <scheme val="minor"/>
      </rPr>
      <t>Origen</t>
    </r>
    <r>
      <rPr>
        <sz val="11"/>
        <color theme="1"/>
        <rFont val="Aptos Narrow"/>
        <family val="2"/>
        <scheme val="minor"/>
      </rPr>
      <t xml:space="preserve">
Ticket con OV asignada
</t>
    </r>
    <r>
      <rPr>
        <b/>
        <sz val="11"/>
        <color theme="1"/>
        <rFont val="Aptos Narrow"/>
        <family val="2"/>
        <scheme val="minor"/>
      </rPr>
      <t>Transición</t>
    </r>
    <r>
      <rPr>
        <sz val="11"/>
        <color theme="1"/>
        <rFont val="Aptos Narrow"/>
        <family val="2"/>
        <scheme val="minor"/>
      </rPr>
      <t xml:space="preserve">
Confirmación de cumplimiento información (OC, OV, fecha de OC) y de condiciones comerciales para continuar con el proceso
</t>
    </r>
    <r>
      <rPr>
        <b/>
        <sz val="11"/>
        <color theme="1"/>
        <rFont val="Aptos Narrow"/>
        <family val="2"/>
        <scheme val="minor"/>
      </rPr>
      <t>Destino</t>
    </r>
    <r>
      <rPr>
        <sz val="11"/>
        <color theme="1"/>
        <rFont val="Aptos Narrow"/>
        <family val="2"/>
        <scheme val="minor"/>
      </rPr>
      <t xml:space="preserve">
El ticket ingresa al sistema y se encuentra habilitado para proceder con el servicio</t>
    </r>
  </si>
  <si>
    <r>
      <rPr>
        <b/>
        <sz val="11"/>
        <rFont val="Aptos Narrow"/>
        <family val="2"/>
        <scheme val="minor"/>
      </rPr>
      <t>Origen</t>
    </r>
    <r>
      <rPr>
        <sz val="11"/>
        <rFont val="Aptos Narrow"/>
        <family val="2"/>
        <scheme val="minor"/>
      </rPr>
      <t xml:space="preserve">
El ticket ingresa al sistema y se encuentra habilitado para proceder con el servicio
</t>
    </r>
    <r>
      <rPr>
        <b/>
        <sz val="11"/>
        <rFont val="Aptos Narrow"/>
        <family val="2"/>
        <scheme val="minor"/>
      </rPr>
      <t>Transición</t>
    </r>
    <r>
      <rPr>
        <sz val="11"/>
        <rFont val="Aptos Narrow"/>
        <family val="2"/>
        <scheme val="minor"/>
      </rPr>
      <t xml:space="preserve">
Llegada del equipo a las instalaciones
Se debe adjuntar la remisión de entrada
Se actualiza el nombre del ticket de servicio
Revisión de fecha de creación del ticket
Fecha de remisión de entrada (gsheets)
</t>
    </r>
    <r>
      <rPr>
        <b/>
        <sz val="11"/>
        <rFont val="Aptos Narrow"/>
        <family val="2"/>
        <scheme val="minor"/>
      </rPr>
      <t xml:space="preserve">Destino 
</t>
    </r>
    <r>
      <rPr>
        <sz val="11"/>
        <rFont val="Aptos Narrow"/>
        <family val="2"/>
        <scheme val="minor"/>
      </rPr>
      <t>Se inicia el proceso de Calibración, Diagnóstico, Garantía, Mantenimiento, No aplica u Otro</t>
    </r>
  </si>
  <si>
    <t>Ingreso a diagnóstico
Calibración
Ajuste de parámetros
Instalación de repuestos
Prueba funcional
Remisiones
Generación de informes
Generación de protocolos de Servicio
Crear oportunidad
Actualizar información
Seguimiento
Llamada comercial
Reunión técnica
Ticket Desk
Remisiones
Generación de informes</t>
  </si>
  <si>
    <t>Aprobar reparación
Rechazar garantía
Autorizar liberación sin factura
Escalar a revisión
Aprobación comercial
Aprobación técnica</t>
  </si>
  <si>
    <r>
      <rPr>
        <b/>
        <sz val="11"/>
        <color theme="1"/>
        <rFont val="Aptos Narrow"/>
        <family val="2"/>
        <scheme val="minor"/>
      </rPr>
      <t>Origen</t>
    </r>
    <r>
      <rPr>
        <sz val="11"/>
        <color theme="1"/>
        <rFont val="Aptos Narrow"/>
        <family val="2"/>
        <scheme val="minor"/>
      </rPr>
      <t xml:space="preserve">
Se inicia el proceso de Calibración, Diagnóstico, Garantía, Mantenimiento, No aplica u Otro y generación del informe
</t>
    </r>
    <r>
      <rPr>
        <b/>
        <sz val="11"/>
        <color theme="1"/>
        <rFont val="Aptos Narrow"/>
        <family val="2"/>
        <scheme val="minor"/>
      </rPr>
      <t>Transición</t>
    </r>
    <r>
      <rPr>
        <sz val="11"/>
        <color theme="1"/>
        <rFont val="Aptos Narrow"/>
        <family val="2"/>
        <scheme val="minor"/>
      </rPr>
      <t xml:space="preserve">
Diagnostico realizado y el informe técnico o reporte generado (borrador) se ha enviado a revisión
Queda definido el Tiempo promesa
</t>
    </r>
    <r>
      <rPr>
        <b/>
        <sz val="11"/>
        <color theme="1"/>
        <rFont val="Aptos Narrow"/>
        <family val="2"/>
        <scheme val="minor"/>
      </rPr>
      <t xml:space="preserve">Destino
</t>
    </r>
    <r>
      <rPr>
        <sz val="11"/>
        <color theme="1"/>
        <rFont val="Aptos Narrow"/>
        <family val="2"/>
        <scheme val="minor"/>
      </rPr>
      <t>La persona encargada de revisar el informe recibe la notificación de que existe un diagnóstico para revisar</t>
    </r>
  </si>
  <si>
    <r>
      <rPr>
        <b/>
        <sz val="11"/>
        <color theme="1"/>
        <rFont val="Aptos Narrow"/>
        <family val="2"/>
        <scheme val="minor"/>
      </rPr>
      <t>Origen</t>
    </r>
    <r>
      <rPr>
        <sz val="11"/>
        <color theme="1"/>
        <rFont val="Aptos Narrow"/>
        <family val="2"/>
        <scheme val="minor"/>
      </rPr>
      <t xml:space="preserve">
</t>
    </r>
    <r>
      <rPr>
        <sz val="11"/>
        <rFont val="Aptos Narrow"/>
        <family val="2"/>
        <scheme val="minor"/>
      </rPr>
      <t xml:space="preserve">La persona encargada de revisar el informe recibe la notificación de que existe un diagnóstico para revisar
</t>
    </r>
    <r>
      <rPr>
        <sz val="11"/>
        <color theme="1"/>
        <rFont val="Aptos Narrow"/>
        <family val="2"/>
        <scheme val="minor"/>
      </rPr>
      <t xml:space="preserve">
</t>
    </r>
    <r>
      <rPr>
        <b/>
        <sz val="11"/>
        <color theme="1"/>
        <rFont val="Aptos Narrow"/>
        <family val="2"/>
        <scheme val="minor"/>
      </rPr>
      <t>Transición</t>
    </r>
    <r>
      <rPr>
        <sz val="11"/>
        <color theme="1"/>
        <rFont val="Aptos Narrow"/>
        <family val="2"/>
        <scheme val="minor"/>
      </rPr>
      <t xml:space="preserve">
Informe o reporte de diagnóstico rechazado por errores detectados (información faltante o errónea, error en partes solicitadas, etc). 
</t>
    </r>
    <r>
      <rPr>
        <b/>
        <sz val="11"/>
        <color theme="1"/>
        <rFont val="Aptos Narrow"/>
        <family val="2"/>
        <scheme val="minor"/>
      </rPr>
      <t xml:space="preserve">Destino 
</t>
    </r>
    <r>
      <rPr>
        <sz val="11"/>
        <color theme="1"/>
        <rFont val="Aptos Narrow"/>
        <family val="2"/>
        <scheme val="minor"/>
      </rPr>
      <t>Se inicia el proceso de Calibración, Diagnóstico, Garantía, Mantenimiento, No aplica u Otro y generación del informe</t>
    </r>
  </si>
  <si>
    <r>
      <rPr>
        <b/>
        <sz val="11"/>
        <color theme="1"/>
        <rFont val="Aptos Narrow"/>
        <family val="2"/>
        <scheme val="minor"/>
      </rPr>
      <t>Orígen</t>
    </r>
    <r>
      <rPr>
        <sz val="11"/>
        <color theme="1"/>
        <rFont val="Aptos Narrow"/>
        <family val="2"/>
        <scheme val="minor"/>
      </rPr>
      <t xml:space="preserve">
El ticket se encuentra a la espera de que lleguen los repuestos solicitados a fábrica.
</t>
    </r>
    <r>
      <rPr>
        <b/>
        <sz val="11"/>
        <color theme="1"/>
        <rFont val="Aptos Narrow"/>
        <family val="2"/>
        <scheme val="minor"/>
      </rPr>
      <t xml:space="preserve">Transición
</t>
    </r>
    <r>
      <rPr>
        <sz val="11"/>
        <color theme="1"/>
        <rFont val="Aptos Narrow"/>
        <family val="2"/>
        <scheme val="minor"/>
      </rPr>
      <t xml:space="preserve">Los repuestos solicitados a fábrican llegan a nuestras instalaciones
</t>
    </r>
    <r>
      <rPr>
        <b/>
        <sz val="11"/>
        <color theme="1"/>
        <rFont val="Aptos Narrow"/>
        <family val="2"/>
        <scheme val="minor"/>
      </rPr>
      <t>Destino</t>
    </r>
    <r>
      <rPr>
        <sz val="11"/>
        <color theme="1"/>
        <rFont val="Aptos Narrow"/>
        <family val="2"/>
        <scheme val="minor"/>
      </rPr>
      <t xml:space="preserve">
Servicio técnico dispone de los repuestos solicitados a fábrica y continúa con el servicio</t>
    </r>
  </si>
  <si>
    <r>
      <rPr>
        <b/>
        <sz val="11"/>
        <color theme="1"/>
        <rFont val="Aptos Narrow"/>
        <family val="2"/>
        <scheme val="minor"/>
      </rPr>
      <t>Origen</t>
    </r>
    <r>
      <rPr>
        <sz val="11"/>
        <color theme="1"/>
        <rFont val="Aptos Narrow"/>
        <family val="2"/>
        <scheme val="minor"/>
      </rPr>
      <t xml:space="preserve">
El cliente recibe el reporte o informe de diagnóstico junto con la cotización del servicio.
</t>
    </r>
    <r>
      <rPr>
        <b/>
        <sz val="11"/>
        <color theme="1"/>
        <rFont val="Aptos Narrow"/>
        <family val="2"/>
        <scheme val="minor"/>
      </rPr>
      <t>Transición</t>
    </r>
    <r>
      <rPr>
        <sz val="11"/>
        <color theme="1"/>
        <rFont val="Aptos Narrow"/>
        <family val="2"/>
        <scheme val="minor"/>
      </rPr>
      <t xml:space="preserve">
El Cliente aprueba el servicio mediante el envío de la Orden de Compra. Se requieren repuestos que no se encuentran en stock o no en cantidad suficiente para cubrir el servicio. Se solicitan los repuestos a fabrica.
</t>
    </r>
    <r>
      <rPr>
        <b/>
        <sz val="11"/>
        <color theme="1"/>
        <rFont val="Aptos Narrow"/>
        <family val="2"/>
        <scheme val="minor"/>
      </rPr>
      <t xml:space="preserve">Destino
</t>
    </r>
    <r>
      <rPr>
        <sz val="11"/>
        <color theme="1"/>
        <rFont val="Aptos Narrow"/>
        <family val="2"/>
        <scheme val="minor"/>
      </rPr>
      <t>El ticket se encuentra a la espera de que lleguen los repuestos solicitados a fábrica.</t>
    </r>
  </si>
  <si>
    <r>
      <rPr>
        <b/>
        <sz val="11"/>
        <rFont val="Aptos Narrow"/>
        <family val="2"/>
        <scheme val="minor"/>
      </rPr>
      <t>Origen</t>
    </r>
    <r>
      <rPr>
        <sz val="11"/>
        <rFont val="Aptos Narrow"/>
        <family val="2"/>
        <scheme val="minor"/>
      </rPr>
      <t xml:space="preserve">
Continuación del servicio
</t>
    </r>
    <r>
      <rPr>
        <b/>
        <sz val="11"/>
        <rFont val="Aptos Narrow"/>
        <family val="2"/>
        <scheme val="minor"/>
      </rPr>
      <t xml:space="preserve">
Transición
</t>
    </r>
    <r>
      <rPr>
        <sz val="11"/>
        <rFont val="Aptos Narrow"/>
        <family val="2"/>
        <scheme val="minor"/>
      </rPr>
      <t>En caso de requerirse repuestos existentes en stock la persona encargada del ticket realiza la solicitud interna para que le entreguen los repuestos del inventario</t>
    </r>
    <r>
      <rPr>
        <b/>
        <sz val="11"/>
        <rFont val="Aptos Narrow"/>
        <family val="2"/>
        <scheme val="minor"/>
      </rPr>
      <t xml:space="preserve">
Destino
</t>
    </r>
    <r>
      <rPr>
        <sz val="11"/>
        <rFont val="Aptos Narrow"/>
        <family val="2"/>
        <scheme val="minor"/>
      </rPr>
      <t>Solicitud de repuestos recibida</t>
    </r>
  </si>
  <si>
    <r>
      <rPr>
        <b/>
        <sz val="11"/>
        <color theme="1"/>
        <rFont val="Aptos Narrow"/>
        <family val="2"/>
        <scheme val="minor"/>
      </rPr>
      <t>Origen</t>
    </r>
    <r>
      <rPr>
        <sz val="11"/>
        <color theme="1"/>
        <rFont val="Aptos Narrow"/>
        <family val="2"/>
        <scheme val="minor"/>
      </rPr>
      <t xml:space="preserve">
El cliente recibe el reporte o informe de diagnóstico junto con la cotización del servicio
</t>
    </r>
    <r>
      <rPr>
        <b/>
        <sz val="11"/>
        <color theme="1"/>
        <rFont val="Aptos Narrow"/>
        <family val="2"/>
        <scheme val="minor"/>
      </rPr>
      <t>Transición</t>
    </r>
    <r>
      <rPr>
        <sz val="11"/>
        <color theme="1"/>
        <rFont val="Aptos Narrow"/>
        <family val="2"/>
        <scheme val="minor"/>
      </rPr>
      <t xml:space="preserve">
El Cliente aprueba el servicio mediante el envío de la Orden de Compra final.
</t>
    </r>
    <r>
      <rPr>
        <b/>
        <sz val="11"/>
        <color theme="1"/>
        <rFont val="Aptos Narrow"/>
        <family val="2"/>
        <scheme val="minor"/>
      </rPr>
      <t xml:space="preserve">Destino
</t>
    </r>
    <r>
      <rPr>
        <sz val="11"/>
        <color theme="1"/>
        <rFont val="Aptos Narrow"/>
        <family val="2"/>
        <scheme val="minor"/>
      </rPr>
      <t>Continuación del servicio</t>
    </r>
  </si>
  <si>
    <r>
      <rPr>
        <b/>
        <sz val="11"/>
        <color theme="1"/>
        <rFont val="Aptos Narrow"/>
        <family val="2"/>
        <scheme val="minor"/>
      </rPr>
      <t xml:space="preserve">Origen
</t>
    </r>
    <r>
      <rPr>
        <sz val="11"/>
        <color theme="1"/>
        <rFont val="Aptos Narrow"/>
        <family val="2"/>
        <scheme val="minor"/>
      </rPr>
      <t xml:space="preserve">Solicitud de repuestos recibida
</t>
    </r>
    <r>
      <rPr>
        <b/>
        <sz val="11"/>
        <color theme="1"/>
        <rFont val="Aptos Narrow"/>
        <family val="2"/>
        <scheme val="minor"/>
      </rPr>
      <t>Transición</t>
    </r>
    <r>
      <rPr>
        <sz val="11"/>
        <color theme="1"/>
        <rFont val="Aptos Narrow"/>
        <family val="2"/>
        <scheme val="minor"/>
      </rPr>
      <t xml:space="preserve">
Se hace entrega de los repuestos solicitados a la persona encargada del ticket
</t>
    </r>
    <r>
      <rPr>
        <b/>
        <sz val="11"/>
        <color theme="1"/>
        <rFont val="Aptos Narrow"/>
        <family val="2"/>
        <scheme val="minor"/>
      </rPr>
      <t>Destino</t>
    </r>
    <r>
      <rPr>
        <sz val="11"/>
        <color theme="1"/>
        <rFont val="Aptos Narrow"/>
        <family val="2"/>
        <scheme val="minor"/>
      </rPr>
      <t xml:space="preserve">
Continuación del servicio</t>
    </r>
  </si>
  <si>
    <r>
      <rPr>
        <b/>
        <sz val="11"/>
        <rFont val="Aptos Narrow"/>
        <family val="2"/>
        <scheme val="minor"/>
      </rPr>
      <t xml:space="preserve">Origen
</t>
    </r>
    <r>
      <rPr>
        <sz val="11"/>
        <rFont val="Aptos Narrow"/>
        <family val="2"/>
        <scheme val="minor"/>
      </rPr>
      <t xml:space="preserve">Continuación del servicio
</t>
    </r>
    <r>
      <rPr>
        <b/>
        <sz val="11"/>
        <rFont val="Aptos Narrow"/>
        <family val="2"/>
        <scheme val="minor"/>
      </rPr>
      <t>Transición</t>
    </r>
    <r>
      <rPr>
        <sz val="11"/>
        <rFont val="Aptos Narrow"/>
        <family val="2"/>
        <scheme val="minor"/>
      </rPr>
      <t xml:space="preserve">
Se detecta que la falla en primera instancia no se puede solucionar localmente y debe ir a un estado de standby para evaluación 
</t>
    </r>
    <r>
      <rPr>
        <b/>
        <sz val="11"/>
        <rFont val="Aptos Narrow"/>
        <family val="2"/>
        <scheme val="minor"/>
      </rPr>
      <t>Destino</t>
    </r>
    <r>
      <rPr>
        <sz val="11"/>
        <rFont val="Aptos Narrow"/>
        <family val="2"/>
        <scheme val="minor"/>
      </rPr>
      <t xml:space="preserve">
Servicio en evaluación de soluciones (puede requerir soporte de fábrica o envío a fabrica para reparación)</t>
    </r>
  </si>
  <si>
    <r>
      <rPr>
        <b/>
        <sz val="11"/>
        <rFont val="Aptos Narrow"/>
        <family val="2"/>
        <scheme val="minor"/>
      </rPr>
      <t>Origen</t>
    </r>
    <r>
      <rPr>
        <sz val="11"/>
        <rFont val="Aptos Narrow"/>
        <family val="2"/>
        <scheme val="minor"/>
      </rPr>
      <t xml:space="preserve">
Evaluar si aplica Garantía. Análisis de diagnóstico nuestro y de fábrica
</t>
    </r>
    <r>
      <rPr>
        <b/>
        <sz val="11"/>
        <rFont val="Aptos Narrow"/>
        <family val="2"/>
        <scheme val="minor"/>
      </rPr>
      <t>Transición</t>
    </r>
    <r>
      <rPr>
        <sz val="11"/>
        <rFont val="Aptos Narrow"/>
        <family val="2"/>
        <scheme val="minor"/>
      </rPr>
      <t xml:space="preserve">
El Área de Compras recibió el informe o reporte de diagnostico del equipo que se encuentra en Garantía en el que se justifica la aplicación de la Garantía</t>
    </r>
    <r>
      <rPr>
        <b/>
        <i/>
        <sz val="11"/>
        <rFont val="Aptos Narrow"/>
        <family val="2"/>
        <scheme val="minor"/>
      </rPr>
      <t xml:space="preserve">
</t>
    </r>
    <r>
      <rPr>
        <sz val="11"/>
        <rFont val="Aptos Narrow"/>
        <family val="2"/>
        <scheme val="minor"/>
      </rPr>
      <t xml:space="preserve">
</t>
    </r>
    <r>
      <rPr>
        <b/>
        <sz val="11"/>
        <rFont val="Aptos Narrow"/>
        <family val="2"/>
        <scheme val="minor"/>
      </rPr>
      <t xml:space="preserve">Destino
</t>
    </r>
    <r>
      <rPr>
        <sz val="11"/>
        <rFont val="Aptos Narrow"/>
        <family val="2"/>
        <scheme val="minor"/>
      </rPr>
      <t>El ticket se encuentra a la espera de que lleguen los repuestos solicitados a fábrica.</t>
    </r>
  </si>
  <si>
    <r>
      <rPr>
        <b/>
        <sz val="11"/>
        <color theme="1"/>
        <rFont val="Aptos Narrow"/>
        <family val="2"/>
        <scheme val="minor"/>
      </rPr>
      <t>Origen</t>
    </r>
    <r>
      <rPr>
        <sz val="11"/>
        <color theme="1"/>
        <rFont val="Aptos Narrow"/>
        <family val="2"/>
        <scheme val="minor"/>
      </rPr>
      <t xml:space="preserve">
El Área Comercial recibió el informe o reporte de diagnostico del equipo
</t>
    </r>
    <r>
      <rPr>
        <b/>
        <sz val="11"/>
        <color theme="1"/>
        <rFont val="Aptos Narrow"/>
        <family val="2"/>
        <scheme val="minor"/>
      </rPr>
      <t>Transición</t>
    </r>
    <r>
      <rPr>
        <sz val="11"/>
        <color theme="1"/>
        <rFont val="Aptos Narrow"/>
        <family val="2"/>
        <scheme val="minor"/>
      </rPr>
      <t xml:space="preserve">
Se notifica por correo electrónico el informe o reporte de diagnostico del equipo y la cotización de la reparación
</t>
    </r>
    <r>
      <rPr>
        <b/>
        <sz val="11"/>
        <color theme="1"/>
        <rFont val="Aptos Narrow"/>
        <family val="2"/>
        <scheme val="minor"/>
      </rPr>
      <t xml:space="preserve">Destino
</t>
    </r>
    <r>
      <rPr>
        <sz val="11"/>
        <color theme="1"/>
        <rFont val="Aptos Narrow"/>
        <family val="2"/>
        <scheme val="minor"/>
      </rPr>
      <t>Cliente notificado</t>
    </r>
  </si>
  <si>
    <r>
      <rPr>
        <b/>
        <sz val="11"/>
        <color theme="1"/>
        <rFont val="Aptos Narrow"/>
        <family val="2"/>
        <scheme val="minor"/>
      </rPr>
      <t>Origen</t>
    </r>
    <r>
      <rPr>
        <sz val="11"/>
        <color theme="1"/>
        <rFont val="Aptos Narrow"/>
        <family val="2"/>
        <scheme val="minor"/>
      </rPr>
      <t xml:space="preserve">
Espera de que el proovedor informe sobre nombre, precio y SKU de una parte no existente en el inventario
</t>
    </r>
    <r>
      <rPr>
        <b/>
        <sz val="11"/>
        <color theme="1"/>
        <rFont val="Aptos Narrow"/>
        <family val="2"/>
        <scheme val="minor"/>
      </rPr>
      <t>Transición</t>
    </r>
    <r>
      <rPr>
        <sz val="11"/>
        <color theme="1"/>
        <rFont val="Aptos Narrow"/>
        <family val="2"/>
        <scheme val="minor"/>
      </rPr>
      <t xml:space="preserve">
Se notifica por correo electrónico el informe o reporte de diagnostico del equipo y la cotización de la reparación (la parte ya se encuentra dada de alta en el inventario)
</t>
    </r>
    <r>
      <rPr>
        <b/>
        <sz val="11"/>
        <color theme="1"/>
        <rFont val="Aptos Narrow"/>
        <family val="2"/>
        <scheme val="minor"/>
      </rPr>
      <t xml:space="preserve">Destino
</t>
    </r>
    <r>
      <rPr>
        <sz val="11"/>
        <color theme="1"/>
        <rFont val="Aptos Narrow"/>
        <family val="2"/>
        <scheme val="minor"/>
      </rPr>
      <t>Cliente notificado</t>
    </r>
  </si>
  <si>
    <r>
      <rPr>
        <b/>
        <sz val="11"/>
        <color theme="1"/>
        <rFont val="Aptos Narrow"/>
        <family val="2"/>
        <scheme val="minor"/>
      </rPr>
      <t>Origen</t>
    </r>
    <r>
      <rPr>
        <sz val="11"/>
        <color theme="1"/>
        <rFont val="Aptos Narrow"/>
        <family val="2"/>
        <scheme val="minor"/>
      </rPr>
      <t xml:space="preserve">
Evaluar si aplica Garantía. Análisis de diagnóstico nuestro y de fábrica
</t>
    </r>
    <r>
      <rPr>
        <b/>
        <sz val="11"/>
        <color theme="1"/>
        <rFont val="Aptos Narrow"/>
        <family val="2"/>
        <scheme val="minor"/>
      </rPr>
      <t>Transición</t>
    </r>
    <r>
      <rPr>
        <sz val="11"/>
        <color theme="1"/>
        <rFont val="Aptos Narrow"/>
        <family val="2"/>
        <scheme val="minor"/>
      </rPr>
      <t xml:space="preserve">
La Garantía no aplica
</t>
    </r>
    <r>
      <rPr>
        <b/>
        <sz val="11"/>
        <color theme="1"/>
        <rFont val="Aptos Narrow"/>
        <family val="2"/>
        <scheme val="minor"/>
      </rPr>
      <t xml:space="preserve">Destino
</t>
    </r>
    <r>
      <rPr>
        <sz val="11"/>
        <color theme="1"/>
        <rFont val="Aptos Narrow"/>
        <family val="2"/>
        <scheme val="minor"/>
      </rPr>
      <t>El Área Comercial recibió el informe o reporte de diagnostico del equipo informándole que no aplica Garantía</t>
    </r>
  </si>
  <si>
    <t>ÁREA_RESPONSABLE_TRANSICIÓN</t>
  </si>
  <si>
    <r>
      <rPr>
        <b/>
        <sz val="11"/>
        <color theme="1"/>
        <rFont val="Aptos Narrow"/>
        <family val="2"/>
        <scheme val="minor"/>
      </rPr>
      <t>Origen</t>
    </r>
    <r>
      <rPr>
        <sz val="11"/>
        <color theme="1"/>
        <rFont val="Aptos Narrow"/>
        <family val="2"/>
        <scheme val="minor"/>
      </rPr>
      <t xml:space="preserve">
El cliente notifica la necesidad de realizar un servicio al equipo (Calibración, Diagnóstico, Garantía, Mantenimiento, No aplica u Otro). Con base en esta solicitud, el área comercial crea una Orden de Venta (OV), la cual puede clasificarse como:
1. Final, cuando se trata de servicios rutinarios basados en lista de precios, como las calibraciones.
2. Borrador, cuando se requiere un diagnóstico previo por parte de Servicio Técnico para la elaboración del informe de diagnóstico y la posterior cotización del servicio de reparación o mantenimiento.
Adicionalmente se crea de Ticket, el área comercial debe cumplimentar la información:
Orden de Venta (OV)
</t>
    </r>
    <r>
      <rPr>
        <b/>
        <sz val="11"/>
        <color theme="1"/>
        <rFont val="Aptos Narrow"/>
        <family val="2"/>
        <scheme val="minor"/>
      </rPr>
      <t xml:space="preserve">Transición
</t>
    </r>
    <r>
      <rPr>
        <sz val="11"/>
        <color theme="1"/>
        <rFont val="Aptos Narrow"/>
        <family val="2"/>
        <scheme val="minor"/>
      </rPr>
      <t xml:space="preserve">Enviar el formulario de Ticket
</t>
    </r>
    <r>
      <rPr>
        <b/>
        <sz val="11"/>
        <color theme="1"/>
        <rFont val="Aptos Narrow"/>
        <family val="2"/>
        <scheme val="minor"/>
      </rPr>
      <t xml:space="preserve">Destino
</t>
    </r>
    <r>
      <rPr>
        <sz val="11"/>
        <color theme="1"/>
        <rFont val="Aptos Narrow"/>
        <family val="2"/>
        <scheme val="minor"/>
      </rPr>
      <t>Ticket con OV asignada</t>
    </r>
  </si>
  <si>
    <r>
      <rPr>
        <b/>
        <sz val="11"/>
        <color theme="1"/>
        <rFont val="Aptos Narrow"/>
        <family val="2"/>
        <scheme val="minor"/>
      </rPr>
      <t>Origen</t>
    </r>
    <r>
      <rPr>
        <sz val="11"/>
        <color theme="1"/>
        <rFont val="Aptos Narrow"/>
        <family val="2"/>
        <scheme val="minor"/>
      </rPr>
      <t xml:space="preserve">
El Área Comercial recibió el informe o reporte de diagnostico del equipo (una o varias partes no existen en el inventario)
</t>
    </r>
    <r>
      <rPr>
        <b/>
        <sz val="11"/>
        <color theme="1"/>
        <rFont val="Aptos Narrow"/>
        <family val="2"/>
        <scheme val="minor"/>
      </rPr>
      <t>Transición</t>
    </r>
    <r>
      <rPr>
        <sz val="11"/>
        <color theme="1"/>
        <rFont val="Aptos Narrow"/>
        <family val="2"/>
        <scheme val="minor"/>
      </rPr>
      <t xml:space="preserve">
Solicitud de nombre, precio y SKU a proovedor de una parte no existente en el inventario
</t>
    </r>
    <r>
      <rPr>
        <b/>
        <sz val="11"/>
        <color theme="1"/>
        <rFont val="Aptos Narrow"/>
        <family val="2"/>
        <scheme val="minor"/>
      </rPr>
      <t xml:space="preserve">Destino
</t>
    </r>
    <r>
      <rPr>
        <sz val="11"/>
        <color theme="1"/>
        <rFont val="Aptos Narrow"/>
        <family val="2"/>
        <scheme val="minor"/>
      </rPr>
      <t>Espera de que el proovedor informe sobre nombre, precio y SKU de una parte no existente en el inventario</t>
    </r>
  </si>
  <si>
    <r>
      <rPr>
        <b/>
        <sz val="11"/>
        <color theme="1"/>
        <rFont val="Aptos Narrow"/>
        <family val="2"/>
        <scheme val="minor"/>
      </rPr>
      <t>Origen</t>
    </r>
    <r>
      <rPr>
        <sz val="11"/>
        <color theme="1"/>
        <rFont val="Aptos Narrow"/>
        <family val="2"/>
        <scheme val="minor"/>
      </rPr>
      <t xml:space="preserve">
La persona encargada de revisar el informe recibe la notificación de que existe un diagnóstico para revisar
</t>
    </r>
    <r>
      <rPr>
        <b/>
        <sz val="11"/>
        <color theme="1"/>
        <rFont val="Aptos Narrow"/>
        <family val="2"/>
        <scheme val="minor"/>
      </rPr>
      <t>Transición</t>
    </r>
    <r>
      <rPr>
        <sz val="11"/>
        <color theme="1"/>
        <rFont val="Aptos Narrow"/>
        <family val="2"/>
        <scheme val="minor"/>
      </rPr>
      <t xml:space="preserve">
Si el equipo se identifica con aplicación de Garantía, notificar al Área de Compras
</t>
    </r>
    <r>
      <rPr>
        <b/>
        <sz val="11"/>
        <color theme="1"/>
        <rFont val="Aptos Narrow"/>
        <family val="2"/>
        <scheme val="minor"/>
      </rPr>
      <t xml:space="preserve">Destino
</t>
    </r>
    <r>
      <rPr>
        <sz val="11"/>
        <color theme="1"/>
        <rFont val="Aptos Narrow"/>
        <family val="2"/>
        <scheme val="minor"/>
      </rPr>
      <t>Evaluar si aplica Garantía. Análisis de diagnóstico nuestro y de fábrica</t>
    </r>
  </si>
  <si>
    <r>
      <rPr>
        <b/>
        <sz val="11"/>
        <color theme="1"/>
        <rFont val="Aptos Narrow"/>
        <family val="2"/>
        <scheme val="minor"/>
      </rPr>
      <t>Origen</t>
    </r>
    <r>
      <rPr>
        <sz val="11"/>
        <color theme="1"/>
        <rFont val="Aptos Narrow"/>
        <family val="2"/>
        <scheme val="minor"/>
      </rPr>
      <t xml:space="preserve">
La persona encargada de revisar el informe recibe la notificación de que existe un diagnóstico para revisar
</t>
    </r>
    <r>
      <rPr>
        <b/>
        <sz val="11"/>
        <color theme="1"/>
        <rFont val="Aptos Narrow"/>
        <family val="2"/>
        <scheme val="minor"/>
      </rPr>
      <t>Transición</t>
    </r>
    <r>
      <rPr>
        <sz val="11"/>
        <color theme="1"/>
        <rFont val="Aptos Narrow"/>
        <family val="2"/>
        <scheme val="minor"/>
      </rPr>
      <t xml:space="preserve">
Informe revisado y se debe generar la cotización para enviar al cliente
</t>
    </r>
    <r>
      <rPr>
        <b/>
        <sz val="11"/>
        <color theme="1"/>
        <rFont val="Aptos Narrow"/>
        <family val="2"/>
        <scheme val="minor"/>
      </rPr>
      <t xml:space="preserve">Destino
</t>
    </r>
    <r>
      <rPr>
        <sz val="11"/>
        <color theme="1"/>
        <rFont val="Aptos Narrow"/>
        <family val="2"/>
        <scheme val="minor"/>
      </rPr>
      <t>El Área Comercial recibió el informe o reporte de diagnostico del equipo</t>
    </r>
  </si>
  <si>
    <r>
      <rPr>
        <b/>
        <sz val="11"/>
        <color theme="1"/>
        <rFont val="Aptos Narrow"/>
        <family val="2"/>
        <scheme val="minor"/>
      </rPr>
      <t>Origen</t>
    </r>
    <r>
      <rPr>
        <sz val="11"/>
        <color theme="1"/>
        <rFont val="Aptos Narrow"/>
        <family val="2"/>
        <scheme val="minor"/>
      </rPr>
      <t xml:space="preserve">
Continuación del servicio
</t>
    </r>
    <r>
      <rPr>
        <b/>
        <sz val="11"/>
        <rFont val="Aptos Narrow"/>
        <family val="2"/>
        <scheme val="minor"/>
      </rPr>
      <t>Transición</t>
    </r>
    <r>
      <rPr>
        <sz val="11"/>
        <color theme="1"/>
        <rFont val="Aptos Narrow"/>
        <family val="2"/>
        <scheme val="minor"/>
      </rPr>
      <t xml:space="preserve">
Servicio finalizado, ticket resuelto. Soportes como certificados protocolos de servicio, remisiones se han generado, se ha actualizado el documento de trazabilidad, y se ha respaldado la información en Google drive, el servicio se puede facturar.
</t>
    </r>
    <r>
      <rPr>
        <b/>
        <sz val="11"/>
        <color theme="1"/>
        <rFont val="Aptos Narrow"/>
        <family val="2"/>
        <scheme val="minor"/>
      </rPr>
      <t xml:space="preserve">Destino
</t>
    </r>
    <r>
      <rPr>
        <sz val="11"/>
        <color theme="1"/>
        <rFont val="Aptos Narrow"/>
        <family val="2"/>
        <scheme val="minor"/>
      </rPr>
      <t>Se puede facturar el servicio al cliente</t>
    </r>
  </si>
  <si>
    <r>
      <rPr>
        <b/>
        <sz val="11"/>
        <color theme="1"/>
        <rFont val="Aptos Narrow"/>
        <family val="2"/>
        <scheme val="minor"/>
      </rPr>
      <t xml:space="preserve">Origen
</t>
    </r>
    <r>
      <rPr>
        <sz val="11"/>
        <color theme="1"/>
        <rFont val="Aptos Narrow"/>
        <family val="2"/>
        <scheme val="minor"/>
      </rPr>
      <t>Continuación del servicio</t>
    </r>
    <r>
      <rPr>
        <b/>
        <sz val="11"/>
        <color theme="1"/>
        <rFont val="Aptos Narrow"/>
        <family val="2"/>
        <scheme val="minor"/>
      </rPr>
      <t xml:space="preserve">
Transición</t>
    </r>
    <r>
      <rPr>
        <sz val="11"/>
        <color theme="1"/>
        <rFont val="Aptos Narrow"/>
        <family val="2"/>
        <scheme val="minor"/>
      </rPr>
      <t xml:space="preserve">
Aplica para Grimm EDM180. El servicio requiere calibración de sensores Temperatura, Humedad Relativa y Presión Barométrica en laboratorio acreditado (servicio tercerizado-externo). Servicio realizado posterior al servicio/calibración del espectrómetro
</t>
    </r>
    <r>
      <rPr>
        <b/>
        <sz val="11"/>
        <color theme="1"/>
        <rFont val="Aptos Narrow"/>
        <family val="2"/>
        <scheme val="minor"/>
      </rPr>
      <t xml:space="preserve">Destino
</t>
    </r>
    <r>
      <rPr>
        <sz val="11"/>
        <color theme="1"/>
        <rFont val="Aptos Narrow"/>
        <family val="2"/>
        <scheme val="minor"/>
      </rPr>
      <t>El equipo se encuentra en servicio externo</t>
    </r>
  </si>
  <si>
    <r>
      <rPr>
        <b/>
        <sz val="11"/>
        <color theme="1"/>
        <rFont val="Aptos Narrow"/>
        <family val="2"/>
        <scheme val="minor"/>
      </rPr>
      <t>Origen</t>
    </r>
    <r>
      <rPr>
        <sz val="11"/>
        <color theme="1"/>
        <rFont val="Aptos Narrow"/>
        <family val="2"/>
        <scheme val="minor"/>
      </rPr>
      <t xml:space="preserve">
Se inicia el proceso de Calibración, Diagnóstico, Garantía, Mantenimiento, No aplica u Otro y generación del informe
</t>
    </r>
    <r>
      <rPr>
        <b/>
        <sz val="11"/>
        <color theme="1"/>
        <rFont val="Aptos Narrow"/>
        <family val="2"/>
        <scheme val="minor"/>
      </rPr>
      <t>Transición</t>
    </r>
    <r>
      <rPr>
        <sz val="11"/>
        <color theme="1"/>
        <rFont val="Aptos Narrow"/>
        <family val="2"/>
        <scheme val="minor"/>
      </rPr>
      <t xml:space="preserve">
Aplica para Grimm EDM180. El servicio requiere calibración de sensores Temperatura, Humedad Relativa y Presión Barométrica en laboratorio acreditado (servicio tercerizado-externo). Servicio realizado previo al servicio de mantenimiento / calibración del espectrómetro o sólo vino por ese servicio tercerizado-externo
</t>
    </r>
    <r>
      <rPr>
        <b/>
        <sz val="11"/>
        <color theme="1"/>
        <rFont val="Aptos Narrow"/>
        <family val="2"/>
        <scheme val="minor"/>
      </rPr>
      <t xml:space="preserve">Destino
</t>
    </r>
    <r>
      <rPr>
        <sz val="11"/>
        <color theme="1"/>
        <rFont val="Aptos Narrow"/>
        <family val="2"/>
        <scheme val="minor"/>
      </rPr>
      <t>El equipo se encuentra en servicio externo</t>
    </r>
  </si>
  <si>
    <r>
      <rPr>
        <b/>
        <sz val="11"/>
        <color theme="1"/>
        <rFont val="Aptos Narrow"/>
        <family val="2"/>
        <scheme val="minor"/>
      </rPr>
      <t>Origen</t>
    </r>
    <r>
      <rPr>
        <sz val="11"/>
        <color theme="1"/>
        <rFont val="Aptos Narrow"/>
        <family val="2"/>
        <scheme val="minor"/>
      </rPr>
      <t xml:space="preserve">
El equipo se encuentra en servicio externo
</t>
    </r>
    <r>
      <rPr>
        <b/>
        <sz val="11"/>
        <color theme="1"/>
        <rFont val="Aptos Narrow"/>
        <family val="2"/>
        <scheme val="minor"/>
      </rPr>
      <t xml:space="preserve">Transición
</t>
    </r>
    <r>
      <rPr>
        <sz val="11"/>
        <color theme="1"/>
        <rFont val="Aptos Narrow"/>
        <family val="2"/>
        <scheme val="minor"/>
      </rPr>
      <t xml:space="preserve">Se valida los resultados del servicio tercerizado-externo y retorno del equipo a nuestras instalaciones y continuar con el proceso
</t>
    </r>
    <r>
      <rPr>
        <b/>
        <sz val="11"/>
        <color theme="1"/>
        <rFont val="Aptos Narrow"/>
        <family val="2"/>
        <scheme val="minor"/>
      </rPr>
      <t xml:space="preserve">Destino
</t>
    </r>
    <r>
      <rPr>
        <sz val="11"/>
        <color theme="1"/>
        <rFont val="Aptos Narrow"/>
        <family val="2"/>
        <scheme val="minor"/>
      </rPr>
      <t>Continuación del servicio</t>
    </r>
  </si>
  <si>
    <r>
      <rPr>
        <b/>
        <sz val="11"/>
        <color theme="1"/>
        <rFont val="Aptos Narrow"/>
        <family val="2"/>
        <scheme val="minor"/>
      </rPr>
      <t xml:space="preserve">Origen
</t>
    </r>
    <r>
      <rPr>
        <sz val="11"/>
        <color theme="1"/>
        <rFont val="Aptos Narrow"/>
        <family val="2"/>
        <scheme val="minor"/>
      </rPr>
      <t>Servicio en evaluación de soluciones (puede requerir soporte de fábrica o envío a fabrica para reparación)</t>
    </r>
    <r>
      <rPr>
        <b/>
        <sz val="11"/>
        <color theme="1"/>
        <rFont val="Aptos Narrow"/>
        <family val="2"/>
        <scheme val="minor"/>
      </rPr>
      <t xml:space="preserve">
</t>
    </r>
    <r>
      <rPr>
        <sz val="11"/>
        <color theme="1"/>
        <rFont val="Aptos Narrow"/>
        <family val="2"/>
        <scheme val="minor"/>
      </rPr>
      <t xml:space="preserve">
</t>
    </r>
    <r>
      <rPr>
        <b/>
        <sz val="11"/>
        <color theme="1"/>
        <rFont val="Aptos Narrow"/>
        <family val="2"/>
        <scheme val="minor"/>
      </rPr>
      <t>Transición</t>
    </r>
    <r>
      <rPr>
        <sz val="11"/>
        <color theme="1"/>
        <rFont val="Aptos Narrow"/>
        <family val="2"/>
        <scheme val="minor"/>
      </rPr>
      <t xml:space="preserve">
El servicio no pudo completarse en el ST y requiere envió a fabrica  a reparación, quedó en estado pendiente mientras se ejecuta el proceso.
</t>
    </r>
    <r>
      <rPr>
        <b/>
        <sz val="11"/>
        <color theme="1"/>
        <rFont val="Aptos Narrow"/>
        <family val="2"/>
        <scheme val="minor"/>
      </rPr>
      <t xml:space="preserve">Destino
</t>
    </r>
    <r>
      <rPr>
        <sz val="11"/>
        <color theme="1"/>
        <rFont val="Aptos Narrow"/>
        <family val="2"/>
        <scheme val="minor"/>
      </rPr>
      <t>Se puede facturar el servicio al cliente</t>
    </r>
  </si>
  <si>
    <r>
      <rPr>
        <b/>
        <sz val="11"/>
        <color theme="1"/>
        <rFont val="Aptos Narrow"/>
        <family val="2"/>
        <scheme val="minor"/>
      </rPr>
      <t>Origen</t>
    </r>
    <r>
      <rPr>
        <sz val="11"/>
        <color theme="1"/>
        <rFont val="Aptos Narrow"/>
        <family val="2"/>
        <scheme val="minor"/>
      </rPr>
      <t xml:space="preserve">
La persona encargada de revisar el informe recibe la notificación de que existe un diagnóstico para revisar
</t>
    </r>
    <r>
      <rPr>
        <b/>
        <sz val="11"/>
        <color theme="1"/>
        <rFont val="Aptos Narrow"/>
        <family val="2"/>
        <scheme val="minor"/>
      </rPr>
      <t>Transición</t>
    </r>
    <r>
      <rPr>
        <sz val="11"/>
        <color theme="1"/>
        <rFont val="Aptos Narrow"/>
        <family val="2"/>
        <scheme val="minor"/>
      </rPr>
      <t xml:space="preserve">
El servicio no pudo completarse en el ST y requiere envió a fabrica  a reparación, quedó en estado pendiente mientras se ejecuta el proceso.
</t>
    </r>
    <r>
      <rPr>
        <b/>
        <sz val="11"/>
        <color theme="1"/>
        <rFont val="Aptos Narrow"/>
        <family val="2"/>
        <scheme val="minor"/>
      </rPr>
      <t xml:space="preserve">Destino
</t>
    </r>
    <r>
      <rPr>
        <sz val="11"/>
        <color theme="1"/>
        <rFont val="Aptos Narrow"/>
        <family val="2"/>
        <scheme val="minor"/>
      </rPr>
      <t>Se puede facturar el servicio al cliente</t>
    </r>
  </si>
  <si>
    <t>Mensaje: Confirmación del Servicio por parte del cliente y solicitud de repuestos requeridos al proveedor.
Comentario
Fecha Orden de Compra
Fecha Orden de Venta</t>
  </si>
  <si>
    <t>Mensaje: indique la descripción codigo y cantidad de los repuestos e isumos requeridos.
Comentario</t>
  </si>
  <si>
    <t>Mensaje: Confirmación del Servicio por parte del cliente!
Comentario
Adjuntar Archivos
Fecha Orden de Compra final
Fecha Orden de Venta final</t>
  </si>
  <si>
    <t>Mensaje: Confirme los repuestos, las cantidades y aquien le ha sido entregado los repuestos.
Comentario</t>
  </si>
  <si>
    <t>Mensaje: coloque una fecha de vencimiento estimada!
Comentario
Fecha de vencimiento</t>
  </si>
  <si>
    <t>Mensaje: Notificar al cliente si el proveedor ha confirmado la garantía y confirmar numero de guia y fecha tentativa de llegada del repuesto
Fecha Notificación por garantía</t>
  </si>
  <si>
    <t>Mensaje: cotización realizada y compartida con el cliente 
Comentario
Fecha de Cotización</t>
  </si>
  <si>
    <t>Mensaje: Cuando la garantía es rechazada por el proveedor, notificar a comercial para cotizar la reparación del equipo
Comentario</t>
  </si>
  <si>
    <t>Mensaje: Contactar con el proveedor  y solicitar los números de parte que no están en el inventario y que son necesarios para el servicio
Comentario
Fecha solicitud SKU</t>
  </si>
  <si>
    <t>Mensaje: Si el equipo se identifica con proceso de garantía, remitir el respectivo informe al  area de compras 
Comentario
Fecha Revisión Informe</t>
  </si>
  <si>
    <t>Comentario
Días de entrega
Fecha Revisión Informe</t>
  </si>
  <si>
    <t>finalización de servicio</t>
  </si>
  <si>
    <t>Mensaje: Por favor confirme si el ticket ha sido resuelto y el servicio se a realizado, Adjunte Informe final del servicio ( en el comentario) (certificado de calibración, protocolo de servicio o el que aplique como soporte de la actividad )
Comentario
Fecha Finalización ST
Equipo y/o partes listas para entrega al cliente?
Archivo de trazabilidad Actualizado?
Documentación Almacenada en el Drive?
HV Actualizada?
Fecha de vencimiento
Adjuntar archivos</t>
  </si>
  <si>
    <t>Calibración de sensores ext.</t>
  </si>
  <si>
    <t>Mensaje: Diligencie el formato PCO-FO-04 Solicitud Servicios Lab. Metrología V.02, envielo por correo al comercial de metrological antes de llevar el equipo.
Comentario: Texto
Fecha Salida Servicio externo: Fecha</t>
  </si>
  <si>
    <t>Mensaje: Indicar en el comentario condiciones comerciales para el servicio o algún alcance particular pactado con el cliente.
Comentario: Texto (obligatorio)
Orden de Venta: Texto (obligatorio)
Fecha de Orden de Venta: Fecha (obligatorio)
Fecha de Cotización: Fecha (obligatorio)
Fecha de Orden de Compra: Fecha (obligatorio)
Cumple condiciones comerciales Si / No (obligatorio)</t>
  </si>
  <si>
    <t>Mensaje: Asegúrese de Escanear y adjuntar la remisión y de que todos  los demás campos estén diligenciados  
Código Servicio: (Validación)
Comentario: Texto (Obligatorio)
Fecha creación ticket: Fecha (Validación)
Fecha Remisión Entrada: Fecha (Validación, Obligatorio)</t>
  </si>
  <si>
    <t>Mensaje: Establezca la prioridad y adjunte el informe técnico preliminar (si aplica) Nota: si el equipo requiere repuestos, Solicitarlos a DT por correo.
Prioridad: Validación
Comentario: Texto (Obligatorio)
Días de entrega: Número (Validación, Obligatorio)</t>
  </si>
  <si>
    <r>
      <t xml:space="preserve">Mensaje: si la información del informe presenta novedades o no esta conforme de informa al agente como proceder para corregir las novedades!
Comentario:  Texto (Obligatorio)
</t>
    </r>
    <r>
      <rPr>
        <sz val="11"/>
        <color rgb="FFFF0000"/>
        <rFont val="Aptos Narrow"/>
        <family val="2"/>
        <scheme val="minor"/>
      </rPr>
      <t>Prioridad: Validación</t>
    </r>
  </si>
  <si>
    <t>ID</t>
  </si>
  <si>
    <t>Mensaje: Confirmación de la llegada de repuestos y entrega a ST.
Comentario: Texto (Obligatorio)
Fecha de Recepción de repuestos: Fecha (Validación, Obligatorio)</t>
  </si>
  <si>
    <t>Mensaje: Confirmar con el prestador de servicio si el servicio fue exitoso y si los parámetros objeto de servicio están conformes 
Comentario: Texto
Fecha Entrada servicio externo: Fecha
Conformidad (Validación)</t>
  </si>
  <si>
    <t>Mensaje: en el campo de resolución indique lo realizado en fabrica y adjunte los archivos que soportan la actividad realizada!
Comentario: Texto
Resolución
Adjuntar archivos</t>
  </si>
  <si>
    <t>Comercial / Servicio Técnico</t>
  </si>
  <si>
    <t>Propietario del registro (Servicio Técnico)</t>
  </si>
  <si>
    <t>Comercial / Compras</t>
  </si>
  <si>
    <t>Propietario del registro / Servicio Técnico</t>
  </si>
  <si>
    <t>Mensaje: El ticket es cancelado por solicitud del cliente 
Comentario: Texto (Obligatorio)</t>
  </si>
  <si>
    <t>Mensaje: Confirme el Numero de factura emitida para este ticket.
Comentario: Texto (Obligatorio)
Fecha de Factura: Fecha (Obligatorio)</t>
  </si>
  <si>
    <t>Mensaje: Agregue un comentario y adjunte el informe técnico actualizado con las nuevas partes y mano de obra requerida!
Comentario: Texto
Liberación del ticket sin facturar: Validación checkbox</t>
  </si>
  <si>
    <t>Mensaje: Agregue un comentario y adjunte el informe técnico actualizado con las nuevas partes y mano de obra requerida!
Comentario: Texto
Fecha de Vencimiento: Fecha (Obligatorio)
Fecha Remisión de Salida: Fecha (Obligatorio)</t>
  </si>
  <si>
    <t>Mensaje: 
Comentario: Texto (Obligatorio)</t>
  </si>
  <si>
    <r>
      <rPr>
        <b/>
        <sz val="11"/>
        <color theme="1"/>
        <rFont val="Aptos Narrow"/>
        <family val="2"/>
        <scheme val="minor"/>
      </rPr>
      <t xml:space="preserve">Origen
</t>
    </r>
    <r>
      <rPr>
        <sz val="11"/>
        <color theme="1"/>
        <rFont val="Aptos Narrow"/>
        <family val="2"/>
        <scheme val="minor"/>
      </rPr>
      <t xml:space="preserve">Se ha notificado al cliente, mediante el informe de diagnóstico y la correspondiente cotización de la reparación, quedando el ticket en estado de espera de respuesta.
</t>
    </r>
    <r>
      <rPr>
        <b/>
        <sz val="11"/>
        <color theme="1"/>
        <rFont val="Aptos Narrow"/>
        <family val="2"/>
        <scheme val="minor"/>
      </rPr>
      <t xml:space="preserve">Transición
</t>
    </r>
    <r>
      <rPr>
        <sz val="11"/>
        <color theme="1"/>
        <rFont val="Aptos Narrow"/>
        <family val="2"/>
        <scheme val="minor"/>
      </rPr>
      <t xml:space="preserve">El cliente no autoriza la reparación y se le deben facturar los gastos de diagnóstico
</t>
    </r>
    <r>
      <rPr>
        <b/>
        <sz val="11"/>
        <color theme="1"/>
        <rFont val="Aptos Narrow"/>
        <family val="2"/>
        <scheme val="minor"/>
      </rPr>
      <t xml:space="preserve">Destino
</t>
    </r>
    <r>
      <rPr>
        <sz val="11"/>
        <color theme="1"/>
        <rFont val="Aptos Narrow"/>
        <family val="2"/>
        <scheme val="minor"/>
      </rPr>
      <t>Se puede facturar el servicio al cliente</t>
    </r>
  </si>
  <si>
    <r>
      <rPr>
        <b/>
        <sz val="11"/>
        <color theme="1"/>
        <rFont val="Aptos Narrow"/>
        <family val="2"/>
        <scheme val="minor"/>
      </rPr>
      <t>Origen</t>
    </r>
    <r>
      <rPr>
        <sz val="11"/>
        <color theme="1"/>
        <rFont val="Aptos Narrow"/>
        <family val="2"/>
        <scheme val="minor"/>
      </rPr>
      <t xml:space="preserve">
El cliente recibe el reporte o informe de diagnóstico junto con la cotización del servicio.
</t>
    </r>
    <r>
      <rPr>
        <b/>
        <sz val="11"/>
        <color theme="1"/>
        <rFont val="Aptos Narrow"/>
        <family val="2"/>
        <scheme val="minor"/>
      </rPr>
      <t>Transición</t>
    </r>
    <r>
      <rPr>
        <sz val="11"/>
        <color theme="1"/>
        <rFont val="Aptos Narrow"/>
        <family val="2"/>
        <scheme val="minor"/>
      </rPr>
      <t xml:space="preserve">
El cliente no autoriza la reparación y se le deben facturar los gastos de diagnóstico (si procede)
</t>
    </r>
    <r>
      <rPr>
        <b/>
        <sz val="11"/>
        <color theme="1"/>
        <rFont val="Aptos Narrow"/>
        <family val="2"/>
        <scheme val="minor"/>
      </rPr>
      <t xml:space="preserve">Destino
</t>
    </r>
    <r>
      <rPr>
        <sz val="11"/>
        <color theme="1"/>
        <rFont val="Aptos Narrow"/>
        <family val="2"/>
        <scheme val="minor"/>
      </rPr>
      <t>Se puede facturar el servicio al cliente</t>
    </r>
  </si>
  <si>
    <r>
      <rPr>
        <b/>
        <sz val="11"/>
        <color theme="1"/>
        <rFont val="Aptos Narrow"/>
        <family val="2"/>
        <scheme val="minor"/>
      </rPr>
      <t>Origen</t>
    </r>
    <r>
      <rPr>
        <sz val="11"/>
        <color theme="1"/>
        <rFont val="Aptos Narrow"/>
        <family val="2"/>
        <scheme val="minor"/>
      </rPr>
      <t xml:space="preserve">
Se inicia el proceso de Calibración, Diagnóstico, Garantía, Mantenimiento, No aplica u Otro y generación del informe
</t>
    </r>
    <r>
      <rPr>
        <b/>
        <sz val="11"/>
        <color theme="1"/>
        <rFont val="Aptos Narrow"/>
        <family val="2"/>
        <scheme val="minor"/>
      </rPr>
      <t xml:space="preserve">Transición
</t>
    </r>
    <r>
      <rPr>
        <sz val="11"/>
        <color theme="1"/>
        <rFont val="Aptos Narrow"/>
        <family val="2"/>
        <scheme val="minor"/>
      </rPr>
      <t>El cliente no autoriza la reparación y se le deben facturar los gastos de diagnóstico (si procede)</t>
    </r>
    <r>
      <rPr>
        <b/>
        <sz val="11"/>
        <color theme="1"/>
        <rFont val="Aptos Narrow"/>
        <family val="2"/>
        <scheme val="minor"/>
      </rPr>
      <t xml:space="preserve">
</t>
    </r>
    <r>
      <rPr>
        <sz val="11"/>
        <color theme="1"/>
        <rFont val="Aptos Narrow"/>
        <family val="2"/>
        <scheme val="minor"/>
      </rPr>
      <t xml:space="preserve">
</t>
    </r>
    <r>
      <rPr>
        <b/>
        <sz val="11"/>
        <color theme="1"/>
        <rFont val="Aptos Narrow"/>
        <family val="2"/>
        <scheme val="minor"/>
      </rPr>
      <t xml:space="preserve">Destino
</t>
    </r>
    <r>
      <rPr>
        <sz val="11"/>
        <color theme="1"/>
        <rFont val="Aptos Narrow"/>
        <family val="2"/>
        <scheme val="minor"/>
      </rPr>
      <t>Se puede facturar el servicio al cliente</t>
    </r>
  </si>
  <si>
    <r>
      <rPr>
        <b/>
        <sz val="11"/>
        <color theme="1"/>
        <rFont val="Aptos Narrow"/>
        <family val="2"/>
        <scheme val="minor"/>
      </rPr>
      <t>Origen</t>
    </r>
    <r>
      <rPr>
        <sz val="11"/>
        <color theme="1"/>
        <rFont val="Aptos Narrow"/>
        <family val="2"/>
        <scheme val="minor"/>
      </rPr>
      <t xml:space="preserve">
Se puede facturar el servicio al cliente
</t>
    </r>
    <r>
      <rPr>
        <b/>
        <sz val="11"/>
        <color theme="1"/>
        <rFont val="Aptos Narrow"/>
        <family val="2"/>
        <scheme val="minor"/>
      </rPr>
      <t>Transición</t>
    </r>
    <r>
      <rPr>
        <sz val="11"/>
        <color theme="1"/>
        <rFont val="Aptos Narrow"/>
        <family val="2"/>
        <scheme val="minor"/>
      </rPr>
      <t xml:space="preserve">
Se ha generado la factura (no se ha entregado el equipo)
</t>
    </r>
    <r>
      <rPr>
        <b/>
        <sz val="11"/>
        <color theme="1"/>
        <rFont val="Aptos Narrow"/>
        <family val="2"/>
        <scheme val="minor"/>
      </rPr>
      <t xml:space="preserve">Destino
</t>
    </r>
    <r>
      <rPr>
        <sz val="11"/>
        <color theme="1"/>
        <rFont val="Aptos Narrow"/>
        <family val="2"/>
        <scheme val="minor"/>
      </rPr>
      <t>Se genera la factura del servicio y se le emite al cliente.</t>
    </r>
  </si>
  <si>
    <r>
      <rPr>
        <b/>
        <sz val="11"/>
        <color theme="1"/>
        <rFont val="Aptos Narrow"/>
        <family val="2"/>
        <scheme val="minor"/>
      </rPr>
      <t>Origen</t>
    </r>
    <r>
      <rPr>
        <sz val="11"/>
        <color theme="1"/>
        <rFont val="Aptos Narrow"/>
        <family val="2"/>
        <scheme val="minor"/>
      </rPr>
      <t xml:space="preserve">
Se puede facturar el servicio al cliente
</t>
    </r>
    <r>
      <rPr>
        <b/>
        <sz val="11"/>
        <color theme="1"/>
        <rFont val="Aptos Narrow"/>
        <family val="2"/>
        <scheme val="minor"/>
      </rPr>
      <t xml:space="preserve">Transición
</t>
    </r>
    <r>
      <rPr>
        <sz val="11"/>
        <color theme="1"/>
        <rFont val="Aptos Narrow"/>
        <family val="2"/>
        <scheme val="minor"/>
      </rPr>
      <t xml:space="preserve">Se ha generado la factura (se ha entregado el equipo)
</t>
    </r>
    <r>
      <rPr>
        <b/>
        <sz val="11"/>
        <color theme="1"/>
        <rFont val="Aptos Narrow"/>
        <family val="2"/>
        <scheme val="minor"/>
      </rPr>
      <t xml:space="preserve">Destino
</t>
    </r>
    <r>
      <rPr>
        <sz val="11"/>
        <color theme="1"/>
        <rFont val="Aptos Narrow"/>
        <family val="2"/>
        <scheme val="minor"/>
      </rPr>
      <t>Cierre de ticket</t>
    </r>
  </si>
  <si>
    <t>Mensaje: Agregue un comentario y adjunte el informe técnico actualizado con las nuevas partes y mano de obra requerida!
Comentario: Texto (Obligatorio)
cumple la condiciòn "Requiere envió a fabrica o diagnostico adicional  is True".</t>
  </si>
  <si>
    <r>
      <rPr>
        <b/>
        <sz val="11"/>
        <color theme="1"/>
        <rFont val="Aptos Narrow"/>
        <family val="2"/>
        <scheme val="minor"/>
      </rPr>
      <t>Origen</t>
    </r>
    <r>
      <rPr>
        <sz val="11"/>
        <color theme="1"/>
        <rFont val="Aptos Narrow"/>
        <family val="2"/>
        <scheme val="minor"/>
      </rPr>
      <t xml:space="preserve">
Servicio en evaluación de soluciones (puede requerir soporte de fábrica o envío a fabrica para reparación)
</t>
    </r>
    <r>
      <rPr>
        <b/>
        <sz val="11"/>
        <color theme="1"/>
        <rFont val="Aptos Narrow"/>
        <family val="2"/>
        <scheme val="minor"/>
      </rPr>
      <t>Transición</t>
    </r>
    <r>
      <rPr>
        <sz val="11"/>
        <color theme="1"/>
        <rFont val="Aptos Narrow"/>
        <family val="2"/>
        <scheme val="minor"/>
      </rPr>
      <t xml:space="preserve">
El Servicio esta parado en su proceso porque posterior a la autorización por reparación se encontró una nueva falla que impide finalizar
</t>
    </r>
    <r>
      <rPr>
        <b/>
        <sz val="11"/>
        <color theme="1"/>
        <rFont val="Aptos Narrow"/>
        <family val="2"/>
        <scheme val="minor"/>
      </rPr>
      <t xml:space="preserve">Destino
</t>
    </r>
    <r>
      <rPr>
        <sz val="11"/>
        <color theme="1"/>
        <rFont val="Aptos Narrow"/>
        <family val="2"/>
        <scheme val="minor"/>
      </rPr>
      <t>La persona encargada de revisar el informe recibe la notificación de que existe un rediagnóstico para revisar</t>
    </r>
  </si>
  <si>
    <t>Mensaje: Agregue un comentario y adjunte el informe técnico actualizado con las nuevas partes y mano de obra requerida!
Comentario: Texto
Liberación del ticket sin facturar: Validación checkbox condición "Liberación del ticket sin factura   is False".</t>
  </si>
  <si>
    <r>
      <rPr>
        <b/>
        <sz val="11"/>
        <color theme="1"/>
        <rFont val="Aptos Narrow"/>
        <family val="2"/>
        <scheme val="minor"/>
      </rPr>
      <t xml:space="preserve">Origen
</t>
    </r>
    <r>
      <rPr>
        <sz val="11"/>
        <color theme="1"/>
        <rFont val="Aptos Narrow"/>
        <family val="2"/>
        <scheme val="minor"/>
      </rPr>
      <t xml:space="preserve">Se puede facturar el servicio al cliente
</t>
    </r>
    <r>
      <rPr>
        <b/>
        <sz val="11"/>
        <color theme="1"/>
        <rFont val="Aptos Narrow"/>
        <family val="2"/>
        <scheme val="minor"/>
      </rPr>
      <t xml:space="preserve">
Transición</t>
    </r>
    <r>
      <rPr>
        <sz val="11"/>
        <color theme="1"/>
        <rFont val="Aptos Narrow"/>
        <family val="2"/>
        <scheme val="minor"/>
      </rPr>
      <t xml:space="preserve">
El Servicio finalizado y esta listo para entrega, 
Nota: por fechas de facturación o condiciones comerciales se puede entregar antes de ser facturado, esta transición solo puede ser ejecutada por el gerente comercial
</t>
    </r>
    <r>
      <rPr>
        <b/>
        <sz val="11"/>
        <color theme="1"/>
        <rFont val="Aptos Narrow"/>
        <family val="2"/>
        <scheme val="minor"/>
      </rPr>
      <t xml:space="preserve">Destino
</t>
    </r>
    <r>
      <rPr>
        <sz val="11"/>
        <color theme="1"/>
        <rFont val="Aptos Narrow"/>
        <family val="2"/>
        <scheme val="minor"/>
      </rPr>
      <t>Se puede entregar el equipo y queda pendiente generar la factura</t>
    </r>
  </si>
  <si>
    <r>
      <rPr>
        <b/>
        <sz val="11"/>
        <color theme="1"/>
        <rFont val="Aptos Narrow"/>
        <family val="2"/>
        <scheme val="minor"/>
      </rPr>
      <t>Origen</t>
    </r>
    <r>
      <rPr>
        <sz val="11"/>
        <color theme="1"/>
        <rFont val="Aptos Narrow"/>
        <family val="2"/>
        <scheme val="minor"/>
      </rPr>
      <t xml:space="preserve">
Se puede entregar el equipo y queda pendiente generar la factura
</t>
    </r>
    <r>
      <rPr>
        <b/>
        <sz val="11"/>
        <color theme="1"/>
        <rFont val="Aptos Narrow"/>
        <family val="2"/>
        <scheme val="minor"/>
      </rPr>
      <t>Transición</t>
    </r>
    <r>
      <rPr>
        <sz val="11"/>
        <color theme="1"/>
        <rFont val="Aptos Narrow"/>
        <family val="2"/>
        <scheme val="minor"/>
      </rPr>
      <t xml:space="preserve">
El Servicio finalizado y se entrega al cliente.  
Nota: por fechas de facturación o condiciones comerciales se puede entregar antes de ser facturado, esta transición solo puede ser ejecutada por el gerente comercial
</t>
    </r>
    <r>
      <rPr>
        <b/>
        <sz val="11"/>
        <color theme="1"/>
        <rFont val="Aptos Narrow"/>
        <family val="2"/>
        <scheme val="minor"/>
      </rPr>
      <t xml:space="preserve">Destino
</t>
    </r>
    <r>
      <rPr>
        <sz val="11"/>
        <color theme="1"/>
        <rFont val="Aptos Narrow"/>
        <family val="2"/>
        <scheme val="minor"/>
      </rPr>
      <t>Se puede facturar el servicio al cliente</t>
    </r>
  </si>
  <si>
    <r>
      <rPr>
        <b/>
        <sz val="11"/>
        <color theme="1"/>
        <rFont val="Aptos Narrow"/>
        <family val="2"/>
        <scheme val="minor"/>
      </rPr>
      <t>Origen</t>
    </r>
    <r>
      <rPr>
        <sz val="11"/>
        <color theme="1"/>
        <rFont val="Aptos Narrow"/>
        <family val="2"/>
        <scheme val="minor"/>
      </rPr>
      <t xml:space="preserve">
Servicio facturado y cumple condiciones comerciales para habilitar la entrega del equipo.
</t>
    </r>
    <r>
      <rPr>
        <b/>
        <sz val="11"/>
        <color theme="1"/>
        <rFont val="Aptos Narrow"/>
        <family val="2"/>
        <scheme val="minor"/>
      </rPr>
      <t>Transición</t>
    </r>
    <r>
      <rPr>
        <sz val="11"/>
        <color theme="1"/>
        <rFont val="Aptos Narrow"/>
        <family val="2"/>
        <scheme val="minor"/>
      </rPr>
      <t xml:space="preserve">
El Servicio finalizado y se entrega al cliente.  
</t>
    </r>
    <r>
      <rPr>
        <b/>
        <sz val="11"/>
        <color theme="1"/>
        <rFont val="Aptos Narrow"/>
        <family val="2"/>
        <scheme val="minor"/>
      </rPr>
      <t xml:space="preserve">Destino
</t>
    </r>
    <r>
      <rPr>
        <sz val="11"/>
        <color theme="1"/>
        <rFont val="Aptos Narrow"/>
        <family val="2"/>
        <scheme val="minor"/>
      </rPr>
      <t>Equipo listo en bodega para entrega al cliente con remisión de salida</t>
    </r>
  </si>
  <si>
    <r>
      <rPr>
        <b/>
        <sz val="11"/>
        <color theme="1"/>
        <rFont val="Aptos Narrow"/>
        <family val="2"/>
        <scheme val="minor"/>
      </rPr>
      <t>Origen</t>
    </r>
    <r>
      <rPr>
        <sz val="11"/>
        <color theme="1"/>
        <rFont val="Aptos Narrow"/>
        <family val="2"/>
        <scheme val="minor"/>
      </rPr>
      <t xml:space="preserve">
Servicio facturado y pendiente de complimiento de condiciones comerciales para habilitar la entrega del equipo.
</t>
    </r>
    <r>
      <rPr>
        <b/>
        <sz val="11"/>
        <color theme="1"/>
        <rFont val="Aptos Narrow"/>
        <family val="2"/>
        <scheme val="minor"/>
      </rPr>
      <t>Transición</t>
    </r>
    <r>
      <rPr>
        <sz val="11"/>
        <color theme="1"/>
        <rFont val="Aptos Narrow"/>
        <family val="2"/>
        <scheme val="minor"/>
      </rPr>
      <t xml:space="preserve">
Se cumplen las condiciones comerciales para la entrega del equipo
</t>
    </r>
    <r>
      <rPr>
        <b/>
        <sz val="11"/>
        <color theme="1"/>
        <rFont val="Aptos Narrow"/>
        <family val="2"/>
        <scheme val="minor"/>
      </rPr>
      <t xml:space="preserve">Destino
</t>
    </r>
    <r>
      <rPr>
        <sz val="11"/>
        <color theme="1"/>
        <rFont val="Aptos Narrow"/>
        <family val="2"/>
        <scheme val="minor"/>
      </rPr>
      <t>Servicio facturado y cumple condiciones comerciales para habilitar la entrega del equipo.</t>
    </r>
  </si>
  <si>
    <r>
      <rPr>
        <b/>
        <sz val="11"/>
        <color theme="1"/>
        <rFont val="Aptos Narrow"/>
        <family val="2"/>
        <scheme val="minor"/>
      </rPr>
      <t>Origen</t>
    </r>
    <r>
      <rPr>
        <sz val="11"/>
        <color theme="1"/>
        <rFont val="Aptos Narrow"/>
        <family val="2"/>
        <scheme val="minor"/>
      </rPr>
      <t xml:space="preserve">
La persona encargada de revisar el informe recibe la notificación de que existe un rediagnóstico para revisar
</t>
    </r>
    <r>
      <rPr>
        <b/>
        <sz val="11"/>
        <color theme="1"/>
        <rFont val="Aptos Narrow"/>
        <family val="2"/>
        <scheme val="minor"/>
      </rPr>
      <t>Transición</t>
    </r>
    <r>
      <rPr>
        <sz val="11"/>
        <color theme="1"/>
        <rFont val="Aptos Narrow"/>
        <family val="2"/>
        <scheme val="minor"/>
      </rPr>
      <t xml:space="preserve">
Informe revisado y se debe generar la recotización para enviar al cliente
</t>
    </r>
    <r>
      <rPr>
        <b/>
        <sz val="11"/>
        <color theme="1"/>
        <rFont val="Aptos Narrow"/>
        <family val="2"/>
        <scheme val="minor"/>
      </rPr>
      <t xml:space="preserve">Destino
</t>
    </r>
    <r>
      <rPr>
        <sz val="11"/>
        <color theme="1"/>
        <rFont val="Aptos Narrow"/>
        <family val="2"/>
        <scheme val="minor"/>
      </rPr>
      <t>El Área Comercial recibió el informe o reporte de rediagnostico del equipo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</si>
</sst>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color rgb="FFFF0000"/>
      <name val="Aptos Narrow"/>
      <family val="2"/>
      <scheme val="minor"/>
    </font>
    <font>
      <b/>
      <sz val="11"/>
      <color rgb="FFFF0000"/>
      <name val="Aptos Narrow"/>
      <family val="2"/>
      <scheme val="minor"/>
    </font>
    <font>
      <sz val="11"/>
      <name val="Aptos Narrow"/>
      <family val="2"/>
      <scheme val="minor"/>
    </font>
    <font>
      <b/>
      <sz val="11"/>
      <name val="Aptos Narrow"/>
      <family val="2"/>
      <scheme val="minor"/>
    </font>
    <font>
      <b/>
      <i/>
      <sz val="11"/>
      <name val="Aptos Narrow"/>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s>
  <borders count="1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s>
  <cellStyleXfs count="1">
    <xf numFmtId="0" fontId="0" fillId="0" borderId="0"/>
  </cellStyleXfs>
  <cellXfs count="42">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2" borderId="5" xfId="0" applyFill="1" applyBorder="1" applyAlignment="1">
      <alignment vertical="center" wrapText="1"/>
    </xf>
    <xf numFmtId="0" fontId="2" fillId="2" borderId="7" xfId="0" applyFont="1" applyFill="1" applyBorder="1" applyAlignment="1">
      <alignment vertical="center" wrapText="1"/>
    </xf>
    <xf numFmtId="0" fontId="1" fillId="0" borderId="9" xfId="0" applyFont="1" applyBorder="1" applyAlignment="1">
      <alignment horizontal="center" vertical="center" wrapText="1"/>
    </xf>
    <xf numFmtId="0" fontId="0" fillId="0" borderId="10" xfId="0" applyBorder="1" applyAlignment="1">
      <alignment vertical="center" wrapText="1"/>
    </xf>
    <xf numFmtId="0" fontId="2" fillId="0" borderId="0" xfId="0" applyFont="1" applyAlignment="1">
      <alignment wrapText="1"/>
    </xf>
    <xf numFmtId="0" fontId="0" fillId="3" borderId="5" xfId="0" applyFill="1" applyBorder="1" applyAlignment="1">
      <alignment vertical="center" wrapText="1"/>
    </xf>
    <xf numFmtId="0" fontId="2" fillId="3" borderId="5" xfId="0" applyFont="1" applyFill="1" applyBorder="1" applyAlignment="1">
      <alignment vertical="center" wrapText="1"/>
    </xf>
    <xf numFmtId="0" fontId="0" fillId="3" borderId="10" xfId="0" applyFill="1" applyBorder="1" applyAlignment="1">
      <alignment vertical="center" wrapText="1"/>
    </xf>
    <xf numFmtId="0" fontId="0" fillId="4" borderId="0" xfId="0" applyFill="1"/>
    <xf numFmtId="0" fontId="2" fillId="4" borderId="5" xfId="0" applyFont="1" applyFill="1" applyBorder="1" applyAlignment="1">
      <alignment vertical="center" wrapText="1"/>
    </xf>
    <xf numFmtId="0" fontId="1" fillId="4" borderId="2" xfId="0" applyFont="1" applyFill="1" applyBorder="1" applyAlignment="1">
      <alignment horizontal="center" vertical="center" wrapText="1"/>
    </xf>
    <xf numFmtId="0" fontId="3" fillId="4" borderId="0" xfId="0" applyFont="1" applyFill="1" applyAlignment="1">
      <alignment vertical="center"/>
    </xf>
    <xf numFmtId="0" fontId="2" fillId="4" borderId="7" xfId="0" applyFont="1" applyFill="1" applyBorder="1" applyAlignment="1">
      <alignment vertical="center" wrapText="1"/>
    </xf>
    <xf numFmtId="0" fontId="0" fillId="0" borderId="11" xfId="0" applyBorder="1" applyAlignment="1">
      <alignment vertical="center" wrapText="1"/>
    </xf>
    <xf numFmtId="49" fontId="1" fillId="0" borderId="3" xfId="0" applyNumberFormat="1" applyFont="1" applyBorder="1" applyAlignment="1">
      <alignment horizontal="center" vertical="center" wrapText="1"/>
    </xf>
    <xf numFmtId="49" fontId="1" fillId="0" borderId="0" xfId="0" applyNumberFormat="1" applyFont="1" applyAlignment="1">
      <alignment horizontal="center"/>
    </xf>
    <xf numFmtId="49" fontId="1" fillId="0" borderId="6" xfId="0" applyNumberFormat="1" applyFont="1" applyBorder="1" applyAlignment="1">
      <alignment horizontal="center" vertical="center"/>
    </xf>
    <xf numFmtId="49" fontId="1" fillId="0" borderId="8" xfId="0" applyNumberFormat="1" applyFont="1" applyBorder="1" applyAlignment="1">
      <alignment horizontal="center" vertical="center"/>
    </xf>
    <xf numFmtId="49" fontId="1" fillId="0" borderId="14" xfId="0" applyNumberFormat="1" applyFont="1" applyBorder="1" applyAlignment="1">
      <alignment horizontal="center"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4" fillId="4" borderId="5" xfId="0" applyFont="1" applyFill="1" applyBorder="1" applyAlignment="1">
      <alignment vertical="center" wrapText="1"/>
    </xf>
    <xf numFmtId="0" fontId="4" fillId="0" borderId="10" xfId="0" applyFont="1" applyBorder="1" applyAlignment="1">
      <alignment vertical="center" wrapText="1"/>
    </xf>
    <xf numFmtId="0" fontId="4" fillId="0" borderId="5" xfId="0" applyFont="1" applyBorder="1" applyAlignment="1">
      <alignment vertical="center" wrapText="1"/>
    </xf>
    <xf numFmtId="49" fontId="5" fillId="0" borderId="6" xfId="0" applyNumberFormat="1" applyFont="1" applyBorder="1" applyAlignment="1">
      <alignment horizontal="center" vertical="center"/>
    </xf>
    <xf numFmtId="0" fontId="4" fillId="0" borderId="0" xfId="0" applyFont="1"/>
    <xf numFmtId="0" fontId="4" fillId="2" borderId="5" xfId="0" applyFont="1" applyFill="1" applyBorder="1" applyAlignment="1">
      <alignment vertical="center" wrapText="1"/>
    </xf>
    <xf numFmtId="0" fontId="0" fillId="5" borderId="5" xfId="0" applyFill="1" applyBorder="1" applyAlignment="1">
      <alignment vertical="center" wrapText="1"/>
    </xf>
    <xf numFmtId="0" fontId="1" fillId="0" borderId="15" xfId="0" applyFont="1" applyBorder="1" applyAlignment="1">
      <alignment horizontal="center" vertical="center" wrapText="1"/>
    </xf>
    <xf numFmtId="0" fontId="0" fillId="0" borderId="16" xfId="0" applyBorder="1" applyAlignment="1">
      <alignment vertical="center" wrapText="1"/>
    </xf>
    <xf numFmtId="0" fontId="4" fillId="0" borderId="16" xfId="0" applyFont="1" applyBorder="1" applyAlignment="1">
      <alignment vertical="center" wrapText="1"/>
    </xf>
    <xf numFmtId="0" fontId="0" fillId="3" borderId="16" xfId="0" applyFill="1" applyBorder="1" applyAlignment="1">
      <alignment vertical="center" wrapText="1"/>
    </xf>
    <xf numFmtId="0" fontId="0" fillId="0" borderId="17" xfId="0" applyBorder="1" applyAlignment="1">
      <alignment vertical="center" wrapText="1"/>
    </xf>
    <xf numFmtId="0" fontId="0" fillId="0" borderId="4" xfId="0" applyBorder="1" applyAlignment="1">
      <alignment horizontal="center" vertical="center"/>
    </xf>
    <xf numFmtId="0" fontId="0" fillId="0" borderId="0" xfId="0" applyAlignment="1">
      <alignment horizontal="center" vertical="center"/>
    </xf>
    <xf numFmtId="0" fontId="2" fillId="0" borderId="5" xfId="0" applyFont="1" applyBorder="1" applyAlignment="1">
      <alignment vertical="center" wrapText="1"/>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lfonso García del Pino Beneitez" id="{B3D64C48-3B2E-4C8C-8FD9-E3529A1C4B59}" userId="S::alfonso.garcia@ambientalia.onmicrosoft.com::cfabc63b-8eb4-4940-b640-166ae4c32889"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3" dT="2026-02-04T11:47:04.24" personId="{B3D64C48-3B2E-4C8C-8FD9-E3529A1C4B59}" id="{905745B2-E992-409D-91CE-17DDBCC4F29F}">
    <text xml:space="preserve">Es capaz comercial de dar mas información para que ST se prepare? Info a tener en cuenta para la programación de citas? </text>
  </threadedComment>
  <threadedComment ref="G17" dT="2026-02-17T16:18:41.11" personId="{B3D64C48-3B2E-4C8C-8FD9-E3529A1C4B59}" id="{E056D81A-4BCC-4651-ABF1-5C30109AE877}">
    <text>Se puede evaluar el lanzamiento automático del correo a raiz de un comentario / foto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A1943-0A79-4966-BF70-152DD0B1E548}">
  <dimension ref="A1:I41"/>
  <sheetViews>
    <sheetView tabSelected="1" view="pageBreakPreview" zoomScale="25" zoomScaleNormal="40" zoomScaleSheetLayoutView="25" workbookViewId="0">
      <pane ySplit="1" topLeftCell="A4" activePane="bottomLeft" state="frozen"/>
      <selection pane="bottomLeft" activeCell="E31" sqref="E31"/>
    </sheetView>
  </sheetViews>
  <sheetFormatPr baseColWidth="10" defaultRowHeight="14.5" x14ac:dyDescent="0.35"/>
  <cols>
    <col min="1" max="1" width="7.1796875" style="39" customWidth="1"/>
    <col min="2" max="4" width="30.7265625" customWidth="1"/>
    <col min="5" max="5" width="35.7265625" customWidth="1"/>
    <col min="6" max="6" width="30.7265625" style="13" customWidth="1"/>
    <col min="7" max="7" width="91.7265625" customWidth="1"/>
    <col min="8" max="8" width="62.54296875" customWidth="1"/>
    <col min="9" max="9" width="44.81640625" style="20" bestFit="1" customWidth="1"/>
  </cols>
  <sheetData>
    <row r="1" spans="1:9" ht="39.75" customHeight="1" x14ac:dyDescent="0.35">
      <c r="A1" s="1" t="s">
        <v>128</v>
      </c>
      <c r="B1" s="33" t="s">
        <v>46</v>
      </c>
      <c r="C1" s="2" t="s">
        <v>47</v>
      </c>
      <c r="D1" s="2" t="s">
        <v>48</v>
      </c>
      <c r="E1" s="2" t="s">
        <v>98</v>
      </c>
      <c r="F1" s="15" t="s">
        <v>0</v>
      </c>
      <c r="G1" s="7" t="s">
        <v>45</v>
      </c>
      <c r="H1" s="7" t="s">
        <v>81</v>
      </c>
      <c r="I1" s="19" t="s">
        <v>51</v>
      </c>
    </row>
    <row r="2" spans="1:9" ht="261" x14ac:dyDescent="0.35">
      <c r="A2" s="38">
        <v>1</v>
      </c>
      <c r="B2" s="34" t="s">
        <v>79</v>
      </c>
      <c r="C2" s="5" t="s">
        <v>80</v>
      </c>
      <c r="D2" s="24" t="s">
        <v>1</v>
      </c>
      <c r="E2" s="3" t="s">
        <v>49</v>
      </c>
      <c r="F2" s="26" t="s">
        <v>52</v>
      </c>
      <c r="G2" s="25" t="s">
        <v>99</v>
      </c>
      <c r="H2" s="25"/>
      <c r="I2" s="23"/>
    </row>
    <row r="3" spans="1:9" ht="148.5" customHeight="1" x14ac:dyDescent="0.35">
      <c r="A3" s="38">
        <v>2</v>
      </c>
      <c r="B3" s="34" t="s">
        <v>1</v>
      </c>
      <c r="C3" s="5" t="s">
        <v>2</v>
      </c>
      <c r="D3" s="3" t="s">
        <v>3</v>
      </c>
      <c r="E3" s="3" t="s">
        <v>49</v>
      </c>
      <c r="F3" s="26" t="s">
        <v>52</v>
      </c>
      <c r="G3" s="8" t="s">
        <v>82</v>
      </c>
      <c r="H3" s="8" t="s">
        <v>124</v>
      </c>
      <c r="I3" s="21" t="s">
        <v>63</v>
      </c>
    </row>
    <row r="4" spans="1:9" ht="192" customHeight="1" x14ac:dyDescent="0.35">
      <c r="A4" s="38">
        <v>3</v>
      </c>
      <c r="B4" s="34" t="s">
        <v>3</v>
      </c>
      <c r="C4" s="5" t="s">
        <v>50</v>
      </c>
      <c r="D4" s="3" t="s">
        <v>4</v>
      </c>
      <c r="E4" s="3" t="s">
        <v>5</v>
      </c>
      <c r="F4" s="26" t="s">
        <v>52</v>
      </c>
      <c r="G4" s="27" t="s">
        <v>83</v>
      </c>
      <c r="H4" s="27" t="s">
        <v>125</v>
      </c>
      <c r="I4" s="21" t="s">
        <v>64</v>
      </c>
    </row>
    <row r="5" spans="1:9" ht="171" customHeight="1" x14ac:dyDescent="0.35">
      <c r="A5" s="38">
        <v>4</v>
      </c>
      <c r="B5" s="34" t="s">
        <v>4</v>
      </c>
      <c r="C5" s="5" t="s">
        <v>23</v>
      </c>
      <c r="D5" s="3" t="s">
        <v>16</v>
      </c>
      <c r="E5" s="3" t="s">
        <v>5</v>
      </c>
      <c r="F5" s="26" t="s">
        <v>52</v>
      </c>
      <c r="G5" s="8" t="s">
        <v>86</v>
      </c>
      <c r="H5" s="8" t="s">
        <v>126</v>
      </c>
      <c r="I5" s="21" t="s">
        <v>65</v>
      </c>
    </row>
    <row r="6" spans="1:9" ht="183.75" customHeight="1" x14ac:dyDescent="0.35">
      <c r="A6" s="38">
        <v>5</v>
      </c>
      <c r="B6" s="34" t="s">
        <v>16</v>
      </c>
      <c r="C6" s="5" t="s">
        <v>24</v>
      </c>
      <c r="D6" s="3" t="s">
        <v>4</v>
      </c>
      <c r="E6" s="3" t="s">
        <v>5</v>
      </c>
      <c r="F6" s="26" t="s">
        <v>53</v>
      </c>
      <c r="G6" s="8" t="s">
        <v>87</v>
      </c>
      <c r="H6" s="8" t="s">
        <v>127</v>
      </c>
      <c r="I6" s="21">
        <v>9</v>
      </c>
    </row>
    <row r="7" spans="1:9" ht="136.5" customHeight="1" x14ac:dyDescent="0.35">
      <c r="A7" s="38">
        <v>6</v>
      </c>
      <c r="B7" s="34" t="s">
        <v>31</v>
      </c>
      <c r="C7" s="5" t="s">
        <v>33</v>
      </c>
      <c r="D7" s="3" t="s">
        <v>8</v>
      </c>
      <c r="E7" s="3" t="s">
        <v>134</v>
      </c>
      <c r="F7" s="26" t="s">
        <v>55</v>
      </c>
      <c r="G7" s="8" t="s">
        <v>88</v>
      </c>
      <c r="H7" s="8" t="s">
        <v>129</v>
      </c>
      <c r="I7" s="21">
        <v>44</v>
      </c>
    </row>
    <row r="8" spans="1:9" ht="164.25" customHeight="1" x14ac:dyDescent="0.35">
      <c r="A8" s="38">
        <v>7</v>
      </c>
      <c r="B8" s="34" t="s">
        <v>19</v>
      </c>
      <c r="C8" s="5" t="s">
        <v>34</v>
      </c>
      <c r="D8" s="3" t="s">
        <v>31</v>
      </c>
      <c r="E8" s="3" t="s">
        <v>134</v>
      </c>
      <c r="F8" s="26" t="s">
        <v>55</v>
      </c>
      <c r="G8" s="8" t="s">
        <v>89</v>
      </c>
      <c r="H8" s="8" t="s">
        <v>109</v>
      </c>
      <c r="I8" s="21" t="s">
        <v>66</v>
      </c>
    </row>
    <row r="9" spans="1:9" ht="147.75" customHeight="1" x14ac:dyDescent="0.35">
      <c r="A9" s="38">
        <v>8</v>
      </c>
      <c r="B9" s="34" t="s">
        <v>8</v>
      </c>
      <c r="C9" s="5" t="s">
        <v>6</v>
      </c>
      <c r="D9" s="3" t="s">
        <v>7</v>
      </c>
      <c r="E9" s="40" t="s">
        <v>133</v>
      </c>
      <c r="F9" s="28" t="s">
        <v>52</v>
      </c>
      <c r="G9" s="27" t="s">
        <v>90</v>
      </c>
      <c r="H9" s="8" t="s">
        <v>110</v>
      </c>
      <c r="I9" s="21"/>
    </row>
    <row r="10" spans="1:9" ht="134.25" customHeight="1" x14ac:dyDescent="0.35">
      <c r="A10" s="38">
        <v>9</v>
      </c>
      <c r="B10" s="34" t="s">
        <v>19</v>
      </c>
      <c r="C10" s="5" t="s">
        <v>18</v>
      </c>
      <c r="D10" s="3" t="s">
        <v>8</v>
      </c>
      <c r="E10" s="3" t="s">
        <v>49</v>
      </c>
      <c r="F10" s="28" t="s">
        <v>52</v>
      </c>
      <c r="G10" s="8" t="s">
        <v>91</v>
      </c>
      <c r="H10" s="8" t="s">
        <v>111</v>
      </c>
      <c r="I10" s="21" t="s">
        <v>66</v>
      </c>
    </row>
    <row r="11" spans="1:9" ht="129" customHeight="1" x14ac:dyDescent="0.35">
      <c r="A11" s="38">
        <v>10</v>
      </c>
      <c r="B11" s="34" t="s">
        <v>7</v>
      </c>
      <c r="C11" s="5" t="s">
        <v>35</v>
      </c>
      <c r="D11" s="3" t="s">
        <v>8</v>
      </c>
      <c r="E11" s="40" t="s">
        <v>133</v>
      </c>
      <c r="F11" s="28" t="s">
        <v>55</v>
      </c>
      <c r="G11" s="8" t="s">
        <v>92</v>
      </c>
      <c r="H11" s="8" t="s">
        <v>112</v>
      </c>
      <c r="I11" s="21"/>
    </row>
    <row r="12" spans="1:9" s="30" customFormat="1" ht="168" customHeight="1" x14ac:dyDescent="0.35">
      <c r="A12" s="38">
        <v>11</v>
      </c>
      <c r="B12" s="35" t="s">
        <v>8</v>
      </c>
      <c r="C12" s="5" t="s">
        <v>9</v>
      </c>
      <c r="D12" s="28" t="s">
        <v>10</v>
      </c>
      <c r="E12" s="40" t="s">
        <v>133</v>
      </c>
      <c r="F12" s="28" t="s">
        <v>52</v>
      </c>
      <c r="G12" s="27" t="s">
        <v>93</v>
      </c>
      <c r="H12" s="27" t="s">
        <v>113</v>
      </c>
      <c r="I12" s="29"/>
    </row>
    <row r="13" spans="1:9" ht="151.5" customHeight="1" x14ac:dyDescent="0.35">
      <c r="A13" s="38">
        <v>12</v>
      </c>
      <c r="B13" s="34" t="s">
        <v>59</v>
      </c>
      <c r="C13" s="5" t="s">
        <v>20</v>
      </c>
      <c r="D13" s="3" t="s">
        <v>31</v>
      </c>
      <c r="E13" s="28" t="s">
        <v>134</v>
      </c>
      <c r="F13" s="26" t="s">
        <v>52</v>
      </c>
      <c r="G13" s="27" t="s">
        <v>94</v>
      </c>
      <c r="H13" s="27" t="s">
        <v>114</v>
      </c>
      <c r="I13" s="21" t="s">
        <v>69</v>
      </c>
    </row>
    <row r="14" spans="1:9" ht="142.5" customHeight="1" x14ac:dyDescent="0.35">
      <c r="A14" s="38">
        <v>13</v>
      </c>
      <c r="B14" s="34" t="s">
        <v>32</v>
      </c>
      <c r="C14" s="32" t="s">
        <v>19</v>
      </c>
      <c r="D14" s="3" t="s">
        <v>19</v>
      </c>
      <c r="E14" s="28" t="s">
        <v>49</v>
      </c>
      <c r="F14" s="26" t="s">
        <v>54</v>
      </c>
      <c r="G14" s="8" t="s">
        <v>95</v>
      </c>
      <c r="H14" s="8" t="s">
        <v>115</v>
      </c>
      <c r="I14" s="21" t="s">
        <v>67</v>
      </c>
    </row>
    <row r="15" spans="1:9" ht="130.5" x14ac:dyDescent="0.35">
      <c r="A15" s="38">
        <v>14</v>
      </c>
      <c r="B15" s="34" t="s">
        <v>60</v>
      </c>
      <c r="C15" s="32" t="s">
        <v>19</v>
      </c>
      <c r="D15" s="3" t="s">
        <v>19</v>
      </c>
      <c r="E15" s="28" t="s">
        <v>49</v>
      </c>
      <c r="F15" s="26" t="s">
        <v>55</v>
      </c>
      <c r="G15" s="8" t="s">
        <v>96</v>
      </c>
      <c r="H15" s="8" t="s">
        <v>115</v>
      </c>
      <c r="I15" s="21" t="s">
        <v>67</v>
      </c>
    </row>
    <row r="16" spans="1:9" ht="143.25" customHeight="1" x14ac:dyDescent="0.35">
      <c r="A16" s="38">
        <v>15</v>
      </c>
      <c r="B16" s="35" t="s">
        <v>59</v>
      </c>
      <c r="C16" s="31" t="s">
        <v>22</v>
      </c>
      <c r="D16" s="28" t="s">
        <v>30</v>
      </c>
      <c r="E16" s="28" t="s">
        <v>134</v>
      </c>
      <c r="F16" s="26" t="s">
        <v>55</v>
      </c>
      <c r="G16" s="8" t="s">
        <v>97</v>
      </c>
      <c r="H16" s="8" t="s">
        <v>116</v>
      </c>
      <c r="I16" s="21"/>
    </row>
    <row r="17" spans="1:9" ht="157.5" customHeight="1" x14ac:dyDescent="0.35">
      <c r="A17" s="38">
        <v>16</v>
      </c>
      <c r="B17" s="34" t="s">
        <v>30</v>
      </c>
      <c r="C17" s="5" t="s">
        <v>21</v>
      </c>
      <c r="D17" s="28" t="s">
        <v>60</v>
      </c>
      <c r="E17" s="28" t="s">
        <v>134</v>
      </c>
      <c r="F17" s="26" t="s">
        <v>54</v>
      </c>
      <c r="G17" s="8" t="s">
        <v>100</v>
      </c>
      <c r="H17" s="8" t="s">
        <v>117</v>
      </c>
      <c r="I17" s="21" t="s">
        <v>68</v>
      </c>
    </row>
    <row r="18" spans="1:9" ht="148.5" customHeight="1" x14ac:dyDescent="0.35">
      <c r="A18" s="38">
        <v>17</v>
      </c>
      <c r="B18" s="34" t="s">
        <v>16</v>
      </c>
      <c r="C18" s="5" t="s">
        <v>36</v>
      </c>
      <c r="D18" s="3" t="s">
        <v>59</v>
      </c>
      <c r="E18" s="3" t="s">
        <v>5</v>
      </c>
      <c r="F18" s="26" t="s">
        <v>52</v>
      </c>
      <c r="G18" s="8" t="s">
        <v>101</v>
      </c>
      <c r="H18" s="8" t="s">
        <v>118</v>
      </c>
      <c r="I18" s="21" t="s">
        <v>70</v>
      </c>
    </row>
    <row r="19" spans="1:9" ht="154.5" customHeight="1" x14ac:dyDescent="0.35">
      <c r="A19" s="38">
        <v>18</v>
      </c>
      <c r="B19" s="34" t="s">
        <v>16</v>
      </c>
      <c r="C19" s="5" t="s">
        <v>17</v>
      </c>
      <c r="D19" s="3" t="s">
        <v>30</v>
      </c>
      <c r="E19" s="3" t="s">
        <v>5</v>
      </c>
      <c r="F19" s="26" t="s">
        <v>52</v>
      </c>
      <c r="G19" s="8" t="s">
        <v>102</v>
      </c>
      <c r="H19" s="8" t="s">
        <v>119</v>
      </c>
      <c r="I19" s="21" t="s">
        <v>71</v>
      </c>
    </row>
    <row r="20" spans="1:9" ht="196.5" customHeight="1" x14ac:dyDescent="0.35">
      <c r="A20" s="38">
        <v>19</v>
      </c>
      <c r="B20" s="34" t="s">
        <v>8</v>
      </c>
      <c r="C20" s="5" t="s">
        <v>120</v>
      </c>
      <c r="D20" s="3" t="s">
        <v>37</v>
      </c>
      <c r="E20" s="3" t="s">
        <v>135</v>
      </c>
      <c r="F20" s="26" t="s">
        <v>52</v>
      </c>
      <c r="G20" s="8" t="s">
        <v>103</v>
      </c>
      <c r="H20" s="8" t="s">
        <v>121</v>
      </c>
      <c r="I20" s="21" t="s">
        <v>72</v>
      </c>
    </row>
    <row r="21" spans="1:9" ht="156.75" customHeight="1" x14ac:dyDescent="0.35">
      <c r="A21" s="38">
        <v>20</v>
      </c>
      <c r="B21" s="34" t="s">
        <v>8</v>
      </c>
      <c r="C21" s="32" t="s">
        <v>122</v>
      </c>
      <c r="D21" s="3" t="s">
        <v>11</v>
      </c>
      <c r="E21" s="28" t="s">
        <v>133</v>
      </c>
      <c r="F21" s="26" t="s">
        <v>52</v>
      </c>
      <c r="G21" s="8" t="s">
        <v>104</v>
      </c>
      <c r="H21" s="8" t="s">
        <v>123</v>
      </c>
      <c r="I21" s="21" t="s">
        <v>73</v>
      </c>
    </row>
    <row r="22" spans="1:9" ht="202.5" customHeight="1" x14ac:dyDescent="0.35">
      <c r="A22" s="38">
        <v>21</v>
      </c>
      <c r="B22" s="34" t="s">
        <v>4</v>
      </c>
      <c r="C22" s="32" t="s">
        <v>122</v>
      </c>
      <c r="D22" s="3" t="s">
        <v>11</v>
      </c>
      <c r="E22" s="28" t="s">
        <v>133</v>
      </c>
      <c r="F22" s="26" t="s">
        <v>52</v>
      </c>
      <c r="G22" s="8" t="s">
        <v>105</v>
      </c>
      <c r="H22" s="8" t="s">
        <v>123</v>
      </c>
      <c r="I22" s="21" t="s">
        <v>73</v>
      </c>
    </row>
    <row r="23" spans="1:9" ht="157.5" customHeight="1" x14ac:dyDescent="0.35">
      <c r="A23" s="38">
        <v>22</v>
      </c>
      <c r="B23" s="34" t="s">
        <v>11</v>
      </c>
      <c r="C23" s="5" t="s">
        <v>38</v>
      </c>
      <c r="D23" s="3" t="s">
        <v>8</v>
      </c>
      <c r="E23" s="28" t="s">
        <v>133</v>
      </c>
      <c r="F23" s="26" t="s">
        <v>52</v>
      </c>
      <c r="G23" s="8" t="s">
        <v>106</v>
      </c>
      <c r="H23" s="8" t="s">
        <v>130</v>
      </c>
      <c r="I23" s="21" t="s">
        <v>74</v>
      </c>
    </row>
    <row r="24" spans="1:9" ht="166.5" customHeight="1" x14ac:dyDescent="0.35">
      <c r="A24" s="38">
        <v>23</v>
      </c>
      <c r="B24" s="34" t="s">
        <v>10</v>
      </c>
      <c r="C24" s="5" t="s">
        <v>11</v>
      </c>
      <c r="D24" s="3" t="s">
        <v>37</v>
      </c>
      <c r="E24" s="28" t="s">
        <v>133</v>
      </c>
      <c r="F24" s="28" t="s">
        <v>52</v>
      </c>
      <c r="G24" s="8" t="s">
        <v>107</v>
      </c>
      <c r="H24" s="8" t="s">
        <v>131</v>
      </c>
      <c r="I24" s="21" t="s">
        <v>61</v>
      </c>
    </row>
    <row r="25" spans="1:9" ht="165" customHeight="1" x14ac:dyDescent="0.35">
      <c r="A25" s="38">
        <v>24</v>
      </c>
      <c r="B25" s="36" t="s">
        <v>16</v>
      </c>
      <c r="C25" s="5" t="s">
        <v>11</v>
      </c>
      <c r="D25" s="10" t="s">
        <v>37</v>
      </c>
      <c r="E25" s="28" t="s">
        <v>133</v>
      </c>
      <c r="F25" s="11" t="s">
        <v>52</v>
      </c>
      <c r="G25" s="12" t="s">
        <v>108</v>
      </c>
      <c r="H25" s="8" t="s">
        <v>131</v>
      </c>
      <c r="I25" s="21" t="s">
        <v>61</v>
      </c>
    </row>
    <row r="26" spans="1:9" ht="179.25" customHeight="1" x14ac:dyDescent="0.35">
      <c r="A26" s="38">
        <v>25</v>
      </c>
      <c r="B26" s="34" t="s">
        <v>30</v>
      </c>
      <c r="C26" s="5" t="s">
        <v>39</v>
      </c>
      <c r="D26" s="3" t="s">
        <v>37</v>
      </c>
      <c r="E26" s="28" t="s">
        <v>132</v>
      </c>
      <c r="F26" s="14" t="s">
        <v>53</v>
      </c>
      <c r="G26" s="8" t="s">
        <v>141</v>
      </c>
      <c r="H26" s="8" t="s">
        <v>136</v>
      </c>
      <c r="I26" s="21"/>
    </row>
    <row r="27" spans="1:9" ht="135" customHeight="1" x14ac:dyDescent="0.35">
      <c r="A27" s="38">
        <v>26</v>
      </c>
      <c r="B27" s="34" t="s">
        <v>19</v>
      </c>
      <c r="C27" s="5" t="s">
        <v>39</v>
      </c>
      <c r="D27" s="3" t="s">
        <v>37</v>
      </c>
      <c r="E27" s="28" t="s">
        <v>132</v>
      </c>
      <c r="F27" s="14" t="s">
        <v>53</v>
      </c>
      <c r="G27" s="8" t="s">
        <v>142</v>
      </c>
      <c r="H27" s="8" t="s">
        <v>136</v>
      </c>
      <c r="I27" s="21"/>
    </row>
    <row r="28" spans="1:9" ht="143.25" customHeight="1" x14ac:dyDescent="0.35">
      <c r="A28" s="38">
        <v>27</v>
      </c>
      <c r="B28" s="34" t="s">
        <v>4</v>
      </c>
      <c r="C28" s="5" t="s">
        <v>39</v>
      </c>
      <c r="D28" s="3" t="s">
        <v>37</v>
      </c>
      <c r="E28" s="3" t="s">
        <v>132</v>
      </c>
      <c r="F28" s="14" t="s">
        <v>53</v>
      </c>
      <c r="G28" s="8" t="s">
        <v>143</v>
      </c>
      <c r="H28" s="8" t="s">
        <v>136</v>
      </c>
      <c r="I28" s="21"/>
    </row>
    <row r="29" spans="1:9" ht="116" x14ac:dyDescent="0.35">
      <c r="A29" s="41">
        <v>28</v>
      </c>
      <c r="B29" s="34" t="s">
        <v>12</v>
      </c>
      <c r="C29" s="5" t="s">
        <v>40</v>
      </c>
      <c r="D29" s="3" t="s">
        <v>41</v>
      </c>
      <c r="E29" s="3" t="s">
        <v>62</v>
      </c>
      <c r="F29" s="14" t="s">
        <v>54</v>
      </c>
      <c r="G29" s="8" t="s">
        <v>144</v>
      </c>
      <c r="H29" s="8" t="s">
        <v>137</v>
      </c>
      <c r="I29" s="21" t="s">
        <v>75</v>
      </c>
    </row>
    <row r="30" spans="1:9" ht="142.5" customHeight="1" x14ac:dyDescent="0.35">
      <c r="A30" s="38">
        <v>29</v>
      </c>
      <c r="B30" s="34" t="s">
        <v>12</v>
      </c>
      <c r="C30" s="5" t="s">
        <v>14</v>
      </c>
      <c r="D30" s="3" t="s">
        <v>28</v>
      </c>
      <c r="E30" s="3" t="s">
        <v>62</v>
      </c>
      <c r="F30" s="14" t="s">
        <v>54</v>
      </c>
      <c r="G30" s="8" t="s">
        <v>145</v>
      </c>
      <c r="H30" s="8" t="s">
        <v>137</v>
      </c>
      <c r="I30" s="21" t="s">
        <v>75</v>
      </c>
    </row>
    <row r="31" spans="1:9" ht="177" customHeight="1" x14ac:dyDescent="0.35">
      <c r="A31" s="38">
        <v>30</v>
      </c>
      <c r="B31" s="34" t="s">
        <v>10</v>
      </c>
      <c r="C31" s="3" t="s">
        <v>42</v>
      </c>
      <c r="D31" s="3" t="s">
        <v>29</v>
      </c>
      <c r="E31" s="28" t="s">
        <v>135</v>
      </c>
      <c r="F31" s="40" t="s">
        <v>52</v>
      </c>
      <c r="G31" s="8" t="s">
        <v>147</v>
      </c>
      <c r="H31" s="8" t="s">
        <v>146</v>
      </c>
      <c r="I31" s="21"/>
    </row>
    <row r="32" spans="1:9" ht="182.25" customHeight="1" x14ac:dyDescent="0.35">
      <c r="A32" s="38">
        <v>31</v>
      </c>
      <c r="B32" s="34" t="s">
        <v>12</v>
      </c>
      <c r="C32" s="5" t="s">
        <v>13</v>
      </c>
      <c r="D32" s="3" t="s">
        <v>43</v>
      </c>
      <c r="E32" s="3" t="s">
        <v>62</v>
      </c>
      <c r="F32" s="14" t="s">
        <v>54</v>
      </c>
      <c r="G32" s="8" t="s">
        <v>149</v>
      </c>
      <c r="H32" s="8" t="s">
        <v>148</v>
      </c>
      <c r="I32" s="21" t="s">
        <v>76</v>
      </c>
    </row>
    <row r="33" spans="1:9" ht="189.75" customHeight="1" x14ac:dyDescent="0.35">
      <c r="A33" s="38">
        <v>32</v>
      </c>
      <c r="B33" s="34" t="s">
        <v>43</v>
      </c>
      <c r="C33" s="5" t="s">
        <v>44</v>
      </c>
      <c r="D33" s="3" t="s">
        <v>12</v>
      </c>
      <c r="E33" s="3" t="s">
        <v>5</v>
      </c>
      <c r="F33" s="14" t="s">
        <v>52</v>
      </c>
      <c r="G33" s="8" t="s">
        <v>150</v>
      </c>
      <c r="H33" s="8" t="s">
        <v>138</v>
      </c>
      <c r="I33" s="21" t="s">
        <v>77</v>
      </c>
    </row>
    <row r="34" spans="1:9" ht="150.75" customHeight="1" x14ac:dyDescent="0.35">
      <c r="A34" s="38">
        <v>33</v>
      </c>
      <c r="B34" s="34" t="s">
        <v>26</v>
      </c>
      <c r="C34" s="5" t="s">
        <v>27</v>
      </c>
      <c r="D34" s="3" t="s">
        <v>28</v>
      </c>
      <c r="E34" s="3" t="s">
        <v>5</v>
      </c>
      <c r="F34" s="14" t="s">
        <v>52</v>
      </c>
      <c r="G34" s="8" t="s">
        <v>151</v>
      </c>
      <c r="H34" s="8" t="s">
        <v>139</v>
      </c>
      <c r="I34" s="21" t="s">
        <v>78</v>
      </c>
    </row>
    <row r="35" spans="1:9" ht="150" customHeight="1" x14ac:dyDescent="0.35">
      <c r="A35" s="38">
        <v>34</v>
      </c>
      <c r="B35" s="34" t="s">
        <v>41</v>
      </c>
      <c r="C35" s="5" t="s">
        <v>25</v>
      </c>
      <c r="D35" s="3" t="s">
        <v>26</v>
      </c>
      <c r="E35" s="3" t="s">
        <v>62</v>
      </c>
      <c r="F35" s="14" t="s">
        <v>54</v>
      </c>
      <c r="G35" s="8" t="s">
        <v>152</v>
      </c>
      <c r="H35" s="8" t="s">
        <v>140</v>
      </c>
      <c r="I35" s="21"/>
    </row>
    <row r="36" spans="1:9" ht="116.5" thickBot="1" x14ac:dyDescent="0.4">
      <c r="A36" s="38">
        <v>35</v>
      </c>
      <c r="B36" s="37" t="s">
        <v>29</v>
      </c>
      <c r="C36" s="6" t="s">
        <v>15</v>
      </c>
      <c r="D36" s="4" t="s">
        <v>30</v>
      </c>
      <c r="E36" s="4" t="s">
        <v>49</v>
      </c>
      <c r="F36" s="17" t="s">
        <v>52</v>
      </c>
      <c r="G36" s="18" t="s">
        <v>153</v>
      </c>
      <c r="H36" s="4" t="s">
        <v>140</v>
      </c>
      <c r="I36" s="22"/>
    </row>
    <row r="38" spans="1:9" ht="232" x14ac:dyDescent="0.35">
      <c r="F38" s="16" t="s">
        <v>52</v>
      </c>
      <c r="G38" s="9" t="s">
        <v>84</v>
      </c>
      <c r="H38" s="9"/>
    </row>
    <row r="39" spans="1:9" ht="87" x14ac:dyDescent="0.35">
      <c r="F39" s="16" t="s">
        <v>53</v>
      </c>
      <c r="G39" s="9" t="s">
        <v>85</v>
      </c>
      <c r="H39" s="9"/>
    </row>
    <row r="40" spans="1:9" ht="101.5" x14ac:dyDescent="0.35">
      <c r="F40" s="16" t="s">
        <v>55</v>
      </c>
      <c r="G40" s="9" t="s">
        <v>56</v>
      </c>
      <c r="H40" s="9"/>
    </row>
    <row r="41" spans="1:9" ht="72.5" x14ac:dyDescent="0.35">
      <c r="F41" s="16" t="s">
        <v>57</v>
      </c>
      <c r="G41" s="9" t="s">
        <v>58</v>
      </c>
      <c r="H41" s="9"/>
    </row>
  </sheetData>
  <dataValidations count="1">
    <dataValidation type="list" allowBlank="1" showInputMessage="1" showErrorMessage="1" sqref="F2:F36" xr:uid="{FA5C33E3-0ABC-442A-9BE8-B3F826E6489C}">
      <formula1>$F$38:$F$41</formula1>
    </dataValidation>
  </dataValidations>
  <pageMargins left="0.11811023622047245" right="0.11811023622047245" top="0.15748031496062992" bottom="0.15748031496062992" header="0.31496062992125984" footer="0.31496062992125984"/>
  <pageSetup paperSize="9" scale="27" orientation="portrait" horizontalDpi="4294967292"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Alfonso García del Pino Beneitez</dc:creator>
  <cp:lastModifiedBy>Alfonso García del Pino Beneitez</cp:lastModifiedBy>
  <cp:lastPrinted>2026-06-03T19:23:17Z</cp:lastPrinted>
  <dcterms:created xsi:type="dcterms:W3CDTF">2026-02-03T20:45:13Z</dcterms:created>
  <dcterms:modified xsi:type="dcterms:W3CDTF">2026-06-03T19:23:23Z</dcterms:modified>
</cp:coreProperties>
</file>