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iott_alogorithm\"/>
    </mc:Choice>
  </mc:AlternateContent>
  <xr:revisionPtr revIDLastSave="0" documentId="13_ncr:1_{DAE2B337-1342-4196-BDD7-BC9F5CF2ABB4}" xr6:coauthVersionLast="47" xr6:coauthVersionMax="47" xr10:uidLastSave="{00000000-0000-0000-0000-000000000000}"/>
  <bookViews>
    <workbookView xWindow="5055" yWindow="1410" windowWidth="27585" windowHeight="13785" firstSheet="2" activeTab="7" xr2:uid="{00000000-000D-0000-FFFF-FFFF00000000}"/>
  </bookViews>
  <sheets>
    <sheet name="Buffer Size" sheetId="1" r:id="rId1"/>
    <sheet name="Measure Interval" sheetId="2" r:id="rId2"/>
    <sheet name="Moving Average 1.0 Sigma" sheetId="3" r:id="rId3"/>
    <sheet name="Moving average 0.5 Sigma" sheetId="4" r:id="rId4"/>
    <sheet name="Moving Average LP Filter" sheetId="5" r:id="rId5"/>
    <sheet name="Moving Average LP 1 sec buffer" sheetId="6" r:id="rId6"/>
    <sheet name="Sheet5" sheetId="7" r:id="rId7"/>
    <sheet name="Accel Decel" sheetId="8" r:id="rId8"/>
    <sheet name="Sheet7" sheetId="9" r:id="rId9"/>
    <sheet name="Sheet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AI2" i="1"/>
  <c r="AD2" i="1"/>
  <c r="Y2" i="1"/>
  <c r="T2" i="1"/>
  <c r="O2" i="1"/>
  <c r="E2" i="1"/>
  <c r="R2" i="5"/>
  <c r="L2" i="5"/>
  <c r="F2" i="5"/>
  <c r="F2" i="4"/>
  <c r="L2" i="4"/>
  <c r="R2" i="4"/>
  <c r="X2" i="4"/>
  <c r="L2" i="3"/>
  <c r="E2" i="2"/>
  <c r="T2" i="2"/>
  <c r="O2" i="2"/>
  <c r="J2" i="2"/>
  <c r="AD2" i="3"/>
  <c r="X2" i="3"/>
  <c r="R2" i="3"/>
</calcChain>
</file>

<file path=xl/sharedStrings.xml><?xml version="1.0" encoding="utf-8"?>
<sst xmlns="http://schemas.openxmlformats.org/spreadsheetml/2006/main" count="114" uniqueCount="34">
  <si>
    <t>Measured Speed [mm/s]0</t>
  </si>
  <si>
    <t>Scale Speed [km/h]1</t>
  </si>
  <si>
    <t>x (10000)</t>
  </si>
  <si>
    <t>x (5000)</t>
  </si>
  <si>
    <t>x 2500</t>
  </si>
  <si>
    <t>x 1250</t>
  </si>
  <si>
    <t>x (625)</t>
  </si>
  <si>
    <t>x (312)</t>
  </si>
  <si>
    <t>x (156)</t>
  </si>
  <si>
    <t>x (78)</t>
  </si>
  <si>
    <t>x (5)</t>
  </si>
  <si>
    <t>x (10)</t>
  </si>
  <si>
    <t>x (20)</t>
  </si>
  <si>
    <t>x (50)</t>
  </si>
  <si>
    <t>Note: This plot shows measure interval is too long</t>
  </si>
  <si>
    <t>intertval…</t>
  </si>
  <si>
    <t>ie. More than one axle revolution in one meaure.</t>
  </si>
  <si>
    <t>x</t>
  </si>
  <si>
    <t>Scale FW [km/h]2</t>
  </si>
  <si>
    <t>Accel [km/h s]3</t>
  </si>
  <si>
    <t>50 ms</t>
  </si>
  <si>
    <t>20 ms</t>
  </si>
  <si>
    <t>10 ms</t>
  </si>
  <si>
    <t>5 ms</t>
  </si>
  <si>
    <t>5 ms no WTCHDG</t>
  </si>
  <si>
    <t>3 Hz</t>
  </si>
  <si>
    <t>30 Hz</t>
  </si>
  <si>
    <t>0.3 Hz</t>
  </si>
  <si>
    <t>Distance test</t>
  </si>
  <si>
    <t>Abs</t>
  </si>
  <si>
    <t>Rel</t>
  </si>
  <si>
    <t>Forward</t>
  </si>
  <si>
    <t>Backward</t>
  </si>
  <si>
    <t>A16 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</si>
</sst>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67147856517935E-2"/>
          <c:y val="5.0925925925925923E-2"/>
          <c:w val="0.86987729658792656"/>
          <c:h val="0.89351414406532514"/>
        </c:manualLayout>
      </c:layout>
      <c:lineChart>
        <c:grouping val="standard"/>
        <c:varyColors val="0"/>
        <c:ser>
          <c:idx val="0"/>
          <c:order val="0"/>
          <c:tx>
            <c:strRef>
              <c:f>'Buffer Size'!$A$1</c:f>
              <c:strCache>
                <c:ptCount val="1"/>
                <c:pt idx="0">
                  <c:v>x (10000)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'Buffer Size'!$B$15:$B$336</c:f>
              <c:numCache>
                <c:formatCode>General</c:formatCode>
                <c:ptCount val="322"/>
                <c:pt idx="0">
                  <c:v>2.2122119999999999E-2</c:v>
                </c:pt>
                <c:pt idx="1">
                  <c:v>0.41804280900000002</c:v>
                </c:pt>
                <c:pt idx="2">
                  <c:v>1.204318285</c:v>
                </c:pt>
                <c:pt idx="3">
                  <c:v>2.3021910189999999</c:v>
                </c:pt>
                <c:pt idx="4">
                  <c:v>3.5805220599999998</c:v>
                </c:pt>
                <c:pt idx="5">
                  <c:v>4.8095602990000001</c:v>
                </c:pt>
                <c:pt idx="6">
                  <c:v>5.8443326950000003</c:v>
                </c:pt>
                <c:pt idx="7">
                  <c:v>6.637559414</c:v>
                </c:pt>
                <c:pt idx="8">
                  <c:v>6.637559414</c:v>
                </c:pt>
                <c:pt idx="9">
                  <c:v>7.2236790659999999</c:v>
                </c:pt>
                <c:pt idx="10">
                  <c:v>7.6406469350000004</c:v>
                </c:pt>
                <c:pt idx="11">
                  <c:v>7.9000897410000004</c:v>
                </c:pt>
                <c:pt idx="12">
                  <c:v>8.0374612810000006</c:v>
                </c:pt>
                <c:pt idx="13">
                  <c:v>8.0737867360000006</c:v>
                </c:pt>
                <c:pt idx="14">
                  <c:v>8.0270128249999999</c:v>
                </c:pt>
                <c:pt idx="15">
                  <c:v>7.9131035799999996</c:v>
                </c:pt>
                <c:pt idx="16">
                  <c:v>7.7410554889999998</c:v>
                </c:pt>
                <c:pt idx="17">
                  <c:v>7.5307488439999997</c:v>
                </c:pt>
                <c:pt idx="18">
                  <c:v>7.2891097069999997</c:v>
                </c:pt>
                <c:pt idx="19">
                  <c:v>7.0235533710000002</c:v>
                </c:pt>
                <c:pt idx="20">
                  <c:v>6.7630667689999999</c:v>
                </c:pt>
                <c:pt idx="21">
                  <c:v>0</c:v>
                </c:pt>
                <c:pt idx="22">
                  <c:v>0.40783482799999998</c:v>
                </c:pt>
                <c:pt idx="23">
                  <c:v>1.6556307079999999</c:v>
                </c:pt>
                <c:pt idx="24">
                  <c:v>4.0328192710000001</c:v>
                </c:pt>
                <c:pt idx="25">
                  <c:v>7.8342242239999997</c:v>
                </c:pt>
                <c:pt idx="26">
                  <c:v>7.8342242239999997</c:v>
                </c:pt>
                <c:pt idx="27">
                  <c:v>13.394319530000001</c:v>
                </c:pt>
                <c:pt idx="28">
                  <c:v>20.860406879999999</c:v>
                </c:pt>
                <c:pt idx="29">
                  <c:v>30.516656879999999</c:v>
                </c:pt>
                <c:pt idx="30">
                  <c:v>42.04424667</c:v>
                </c:pt>
                <c:pt idx="31">
                  <c:v>55.704010009999998</c:v>
                </c:pt>
                <c:pt idx="32">
                  <c:v>71.551223750000005</c:v>
                </c:pt>
                <c:pt idx="33">
                  <c:v>71.551223750000005</c:v>
                </c:pt>
                <c:pt idx="34">
                  <c:v>89.469322199999993</c:v>
                </c:pt>
                <c:pt idx="35">
                  <c:v>108.9579468</c:v>
                </c:pt>
                <c:pt idx="36">
                  <c:v>130.12818909999999</c:v>
                </c:pt>
                <c:pt idx="37">
                  <c:v>151.70547490000001</c:v>
                </c:pt>
                <c:pt idx="38">
                  <c:v>173.74821470000001</c:v>
                </c:pt>
                <c:pt idx="39">
                  <c:v>195.8756104</c:v>
                </c:pt>
                <c:pt idx="40">
                  <c:v>218.01712040000001</c:v>
                </c:pt>
                <c:pt idx="41">
                  <c:v>239.7634888</c:v>
                </c:pt>
                <c:pt idx="42">
                  <c:v>261.12283330000002</c:v>
                </c:pt>
                <c:pt idx="43">
                  <c:v>282.36935419999998</c:v>
                </c:pt>
                <c:pt idx="44">
                  <c:v>282.36935419999998</c:v>
                </c:pt>
                <c:pt idx="45">
                  <c:v>302.47329710000002</c:v>
                </c:pt>
                <c:pt idx="46">
                  <c:v>321.80477910000002</c:v>
                </c:pt>
                <c:pt idx="47">
                  <c:v>340.47540279999998</c:v>
                </c:pt>
                <c:pt idx="48">
                  <c:v>358.26486210000002</c:v>
                </c:pt>
                <c:pt idx="49">
                  <c:v>375.55957030000002</c:v>
                </c:pt>
                <c:pt idx="50">
                  <c:v>391.84149170000001</c:v>
                </c:pt>
                <c:pt idx="51">
                  <c:v>407.20959470000003</c:v>
                </c:pt>
                <c:pt idx="52">
                  <c:v>421.72161870000002</c:v>
                </c:pt>
                <c:pt idx="53">
                  <c:v>435.65344240000002</c:v>
                </c:pt>
                <c:pt idx="54">
                  <c:v>448.4856873</c:v>
                </c:pt>
                <c:pt idx="55">
                  <c:v>460.60388180000001</c:v>
                </c:pt>
                <c:pt idx="56">
                  <c:v>471.9823303</c:v>
                </c:pt>
                <c:pt idx="57">
                  <c:v>482.78952029999999</c:v>
                </c:pt>
                <c:pt idx="58">
                  <c:v>482.78952029999999</c:v>
                </c:pt>
                <c:pt idx="59">
                  <c:v>492.86636349999998</c:v>
                </c:pt>
                <c:pt idx="60">
                  <c:v>502.50729369999999</c:v>
                </c:pt>
                <c:pt idx="61">
                  <c:v>511.28140259999998</c:v>
                </c:pt>
                <c:pt idx="62">
                  <c:v>519.62445070000001</c:v>
                </c:pt>
                <c:pt idx="63">
                  <c:v>527.24829099999999</c:v>
                </c:pt>
                <c:pt idx="64">
                  <c:v>534.60882570000001</c:v>
                </c:pt>
                <c:pt idx="65">
                  <c:v>541.28491210000004</c:v>
                </c:pt>
                <c:pt idx="66">
                  <c:v>547.40911870000002</c:v>
                </c:pt>
                <c:pt idx="67">
                  <c:v>553.03466800000001</c:v>
                </c:pt>
                <c:pt idx="68">
                  <c:v>558.33013919999996</c:v>
                </c:pt>
                <c:pt idx="69">
                  <c:v>558.33013919999996</c:v>
                </c:pt>
                <c:pt idx="70">
                  <c:v>563.21148679999999</c:v>
                </c:pt>
                <c:pt idx="71">
                  <c:v>567.54479979999996</c:v>
                </c:pt>
                <c:pt idx="72">
                  <c:v>571.75073239999995</c:v>
                </c:pt>
                <c:pt idx="73">
                  <c:v>575.4453125</c:v>
                </c:pt>
                <c:pt idx="74">
                  <c:v>579.0056763</c:v>
                </c:pt>
                <c:pt idx="75">
                  <c:v>582.1112061</c:v>
                </c:pt>
                <c:pt idx="76">
                  <c:v>585.00134279999997</c:v>
                </c:pt>
                <c:pt idx="77">
                  <c:v>587.69793700000002</c:v>
                </c:pt>
                <c:pt idx="78">
                  <c:v>590.06689449999999</c:v>
                </c:pt>
                <c:pt idx="79">
                  <c:v>592.36395259999995</c:v>
                </c:pt>
                <c:pt idx="80">
                  <c:v>594.35003659999995</c:v>
                </c:pt>
                <c:pt idx="81">
                  <c:v>596.11456299999998</c:v>
                </c:pt>
                <c:pt idx="82">
                  <c:v>597.90869139999995</c:v>
                </c:pt>
                <c:pt idx="83">
                  <c:v>599.48571779999997</c:v>
                </c:pt>
                <c:pt idx="84">
                  <c:v>601.29705809999996</c:v>
                </c:pt>
                <c:pt idx="85">
                  <c:v>602.95727539999996</c:v>
                </c:pt>
                <c:pt idx="86">
                  <c:v>604.43322750000004</c:v>
                </c:pt>
                <c:pt idx="87">
                  <c:v>605.73266599999999</c:v>
                </c:pt>
                <c:pt idx="88">
                  <c:v>606.50659180000002</c:v>
                </c:pt>
                <c:pt idx="89">
                  <c:v>606.49548340000001</c:v>
                </c:pt>
                <c:pt idx="90">
                  <c:v>605.42803960000003</c:v>
                </c:pt>
                <c:pt idx="91">
                  <c:v>602.9315186</c:v>
                </c:pt>
                <c:pt idx="92">
                  <c:v>598.99334720000002</c:v>
                </c:pt>
                <c:pt idx="93">
                  <c:v>598.99334720000002</c:v>
                </c:pt>
                <c:pt idx="94">
                  <c:v>593.04571529999998</c:v>
                </c:pt>
                <c:pt idx="95">
                  <c:v>585.21527100000003</c:v>
                </c:pt>
                <c:pt idx="96">
                  <c:v>574.83227539999996</c:v>
                </c:pt>
                <c:pt idx="97">
                  <c:v>561.91284180000002</c:v>
                </c:pt>
                <c:pt idx="98">
                  <c:v>546.53912349999996</c:v>
                </c:pt>
                <c:pt idx="99">
                  <c:v>529.02679439999997</c:v>
                </c:pt>
                <c:pt idx="100">
                  <c:v>509.37911989999998</c:v>
                </c:pt>
                <c:pt idx="101">
                  <c:v>488.98504639999999</c:v>
                </c:pt>
                <c:pt idx="102">
                  <c:v>467.7293396</c:v>
                </c:pt>
                <c:pt idx="103">
                  <c:v>445.9835205</c:v>
                </c:pt>
                <c:pt idx="104">
                  <c:v>424.0703125</c:v>
                </c:pt>
                <c:pt idx="105">
                  <c:v>402.1903992</c:v>
                </c:pt>
                <c:pt idx="106">
                  <c:v>380.58901980000002</c:v>
                </c:pt>
                <c:pt idx="107">
                  <c:v>358.9598694</c:v>
                </c:pt>
                <c:pt idx="108">
                  <c:v>338.2931213</c:v>
                </c:pt>
                <c:pt idx="109">
                  <c:v>318.24264529999999</c:v>
                </c:pt>
                <c:pt idx="110">
                  <c:v>318.24264529999999</c:v>
                </c:pt>
                <c:pt idx="111">
                  <c:v>298.92315669999999</c:v>
                </c:pt>
                <c:pt idx="112">
                  <c:v>279.98056029999998</c:v>
                </c:pt>
                <c:pt idx="113">
                  <c:v>262.22064210000002</c:v>
                </c:pt>
                <c:pt idx="114">
                  <c:v>245.2526398</c:v>
                </c:pt>
                <c:pt idx="115">
                  <c:v>229.10641480000001</c:v>
                </c:pt>
                <c:pt idx="116">
                  <c:v>213.7931519</c:v>
                </c:pt>
                <c:pt idx="117">
                  <c:v>199.29989620000001</c:v>
                </c:pt>
                <c:pt idx="118">
                  <c:v>185.34321589999999</c:v>
                </c:pt>
                <c:pt idx="119">
                  <c:v>172.43434139999999</c:v>
                </c:pt>
                <c:pt idx="120">
                  <c:v>160.2935028</c:v>
                </c:pt>
                <c:pt idx="121">
                  <c:v>160.2935028</c:v>
                </c:pt>
                <c:pt idx="122">
                  <c:v>148.88206479999999</c:v>
                </c:pt>
                <c:pt idx="123">
                  <c:v>148.88206479999999</c:v>
                </c:pt>
                <c:pt idx="124">
                  <c:v>138.17575070000001</c:v>
                </c:pt>
                <c:pt idx="125">
                  <c:v>138.17575070000001</c:v>
                </c:pt>
                <c:pt idx="126">
                  <c:v>128.14395139999999</c:v>
                </c:pt>
                <c:pt idx="127">
                  <c:v>118.7596817</c:v>
                </c:pt>
                <c:pt idx="128">
                  <c:v>109.9884491</c:v>
                </c:pt>
                <c:pt idx="129">
                  <c:v>101.6431046</c:v>
                </c:pt>
                <c:pt idx="130">
                  <c:v>101.6431046</c:v>
                </c:pt>
                <c:pt idx="131">
                  <c:v>94.023139950000001</c:v>
                </c:pt>
                <c:pt idx="132">
                  <c:v>86.921356200000005</c:v>
                </c:pt>
                <c:pt idx="133">
                  <c:v>80.313743590000001</c:v>
                </c:pt>
                <c:pt idx="134">
                  <c:v>74.05155182</c:v>
                </c:pt>
                <c:pt idx="135">
                  <c:v>68.353317259999997</c:v>
                </c:pt>
                <c:pt idx="136">
                  <c:v>63.060798650000002</c:v>
                </c:pt>
                <c:pt idx="137">
                  <c:v>58.06091309</c:v>
                </c:pt>
                <c:pt idx="138">
                  <c:v>53.517814639999997</c:v>
                </c:pt>
                <c:pt idx="139">
                  <c:v>49.311145779999997</c:v>
                </c:pt>
                <c:pt idx="140">
                  <c:v>45.415111539999998</c:v>
                </c:pt>
                <c:pt idx="141">
                  <c:v>41.811744689999998</c:v>
                </c:pt>
                <c:pt idx="142">
                  <c:v>38.417202000000003</c:v>
                </c:pt>
                <c:pt idx="143">
                  <c:v>35.342391970000001</c:v>
                </c:pt>
                <c:pt idx="144">
                  <c:v>35.342391970000001</c:v>
                </c:pt>
                <c:pt idx="145">
                  <c:v>32.503849029999998</c:v>
                </c:pt>
                <c:pt idx="146">
                  <c:v>29.882574080000001</c:v>
                </c:pt>
                <c:pt idx="147">
                  <c:v>27.464538569999998</c:v>
                </c:pt>
                <c:pt idx="148">
                  <c:v>25.191965100000001</c:v>
                </c:pt>
                <c:pt idx="149">
                  <c:v>23.138172149999999</c:v>
                </c:pt>
                <c:pt idx="150">
                  <c:v>21.247011180000001</c:v>
                </c:pt>
                <c:pt idx="151">
                  <c:v>19.504501340000001</c:v>
                </c:pt>
                <c:pt idx="152">
                  <c:v>17.869916920000001</c:v>
                </c:pt>
                <c:pt idx="153">
                  <c:v>16.39515686</c:v>
                </c:pt>
                <c:pt idx="154">
                  <c:v>15.039163589999999</c:v>
                </c:pt>
                <c:pt idx="155">
                  <c:v>13.791377069999999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-2.3881883999999999E-2</c:v>
                </c:pt>
                <c:pt idx="183">
                  <c:v>-2.3881883999999999E-2</c:v>
                </c:pt>
                <c:pt idx="184">
                  <c:v>-0.46646291000000001</c:v>
                </c:pt>
                <c:pt idx="185">
                  <c:v>-1.5912208560000001</c:v>
                </c:pt>
                <c:pt idx="186">
                  <c:v>-3.748215675</c:v>
                </c:pt>
                <c:pt idx="187">
                  <c:v>-7.3298211100000001</c:v>
                </c:pt>
                <c:pt idx="188">
                  <c:v>-12.656457899999999</c:v>
                </c:pt>
                <c:pt idx="189">
                  <c:v>-19.932613369999999</c:v>
                </c:pt>
                <c:pt idx="190">
                  <c:v>-29.444948199999999</c:v>
                </c:pt>
                <c:pt idx="191">
                  <c:v>-40.897068019999999</c:v>
                </c:pt>
                <c:pt idx="192">
                  <c:v>-54.472312930000001</c:v>
                </c:pt>
                <c:pt idx="193">
                  <c:v>-70.187545779999994</c:v>
                </c:pt>
                <c:pt idx="194">
                  <c:v>-87.946701050000001</c:v>
                </c:pt>
                <c:pt idx="195">
                  <c:v>-107.6071701</c:v>
                </c:pt>
                <c:pt idx="196">
                  <c:v>-128.76673890000001</c:v>
                </c:pt>
                <c:pt idx="197">
                  <c:v>-151.40921019999999</c:v>
                </c:pt>
                <c:pt idx="198">
                  <c:v>-174.3764496</c:v>
                </c:pt>
                <c:pt idx="199">
                  <c:v>-198.1881104</c:v>
                </c:pt>
                <c:pt idx="200">
                  <c:v>-221.5443573</c:v>
                </c:pt>
                <c:pt idx="201">
                  <c:v>-244.75573729999999</c:v>
                </c:pt>
                <c:pt idx="202">
                  <c:v>-267.54574580000002</c:v>
                </c:pt>
                <c:pt idx="203">
                  <c:v>-289.8936157</c:v>
                </c:pt>
                <c:pt idx="204">
                  <c:v>-311.64031979999999</c:v>
                </c:pt>
                <c:pt idx="205">
                  <c:v>-332.63705440000001</c:v>
                </c:pt>
                <c:pt idx="206">
                  <c:v>-352.77105710000001</c:v>
                </c:pt>
                <c:pt idx="207">
                  <c:v>-372.07669069999997</c:v>
                </c:pt>
                <c:pt idx="208">
                  <c:v>-390.89666749999998</c:v>
                </c:pt>
                <c:pt idx="209">
                  <c:v>-408.59613039999999</c:v>
                </c:pt>
                <c:pt idx="210">
                  <c:v>-425.41867070000001</c:v>
                </c:pt>
                <c:pt idx="211">
                  <c:v>-441.93411250000003</c:v>
                </c:pt>
                <c:pt idx="212">
                  <c:v>-457.30413820000001</c:v>
                </c:pt>
                <c:pt idx="213">
                  <c:v>-471.69454960000002</c:v>
                </c:pt>
                <c:pt idx="214">
                  <c:v>-485.3293152</c:v>
                </c:pt>
                <c:pt idx="215">
                  <c:v>-498.39691160000001</c:v>
                </c:pt>
                <c:pt idx="216">
                  <c:v>-510.44943239999998</c:v>
                </c:pt>
                <c:pt idx="217">
                  <c:v>-521.7286987</c:v>
                </c:pt>
                <c:pt idx="218">
                  <c:v>-521.7286987</c:v>
                </c:pt>
                <c:pt idx="219">
                  <c:v>-532.30798340000001</c:v>
                </c:pt>
                <c:pt idx="220">
                  <c:v>-542.47705080000003</c:v>
                </c:pt>
                <c:pt idx="221">
                  <c:v>-551.68280030000005</c:v>
                </c:pt>
                <c:pt idx="222">
                  <c:v>-560.27819820000002</c:v>
                </c:pt>
                <c:pt idx="223">
                  <c:v>-568.30871579999996</c:v>
                </c:pt>
                <c:pt idx="224">
                  <c:v>-575.734375</c:v>
                </c:pt>
                <c:pt idx="225">
                  <c:v>-582.80371090000006</c:v>
                </c:pt>
                <c:pt idx="226">
                  <c:v>-582.80371090000006</c:v>
                </c:pt>
                <c:pt idx="227">
                  <c:v>-589.26611330000003</c:v>
                </c:pt>
                <c:pt idx="228">
                  <c:v>-595.33679199999995</c:v>
                </c:pt>
                <c:pt idx="229">
                  <c:v>-600.97991939999997</c:v>
                </c:pt>
                <c:pt idx="230">
                  <c:v>-606.2169189</c:v>
                </c:pt>
                <c:pt idx="231">
                  <c:v>-611.08312990000002</c:v>
                </c:pt>
                <c:pt idx="232">
                  <c:v>-615.63079830000004</c:v>
                </c:pt>
                <c:pt idx="233">
                  <c:v>-619.65002440000001</c:v>
                </c:pt>
                <c:pt idx="234">
                  <c:v>-619.65002440000001</c:v>
                </c:pt>
                <c:pt idx="235">
                  <c:v>-623.49322510000002</c:v>
                </c:pt>
                <c:pt idx="236">
                  <c:v>-626.80249019999997</c:v>
                </c:pt>
                <c:pt idx="237">
                  <c:v>-629.81146239999998</c:v>
                </c:pt>
                <c:pt idx="238">
                  <c:v>-632.48266599999999</c:v>
                </c:pt>
                <c:pt idx="239">
                  <c:v>-634.94525150000004</c:v>
                </c:pt>
                <c:pt idx="240">
                  <c:v>-637.08404540000004</c:v>
                </c:pt>
                <c:pt idx="241">
                  <c:v>-639.09515380000005</c:v>
                </c:pt>
                <c:pt idx="242">
                  <c:v>-640.85662839999998</c:v>
                </c:pt>
                <c:pt idx="243">
                  <c:v>-642.6309814</c:v>
                </c:pt>
                <c:pt idx="244">
                  <c:v>-644.03289789999997</c:v>
                </c:pt>
                <c:pt idx="245">
                  <c:v>-645.45812990000002</c:v>
                </c:pt>
                <c:pt idx="246">
                  <c:v>-646.69757079999999</c:v>
                </c:pt>
                <c:pt idx="247">
                  <c:v>-647.6075439</c:v>
                </c:pt>
                <c:pt idx="248">
                  <c:v>-648.01129149999997</c:v>
                </c:pt>
                <c:pt idx="249">
                  <c:v>-648.08984380000004</c:v>
                </c:pt>
                <c:pt idx="250">
                  <c:v>-647.17102050000005</c:v>
                </c:pt>
                <c:pt idx="251">
                  <c:v>-647.17102050000005</c:v>
                </c:pt>
                <c:pt idx="252">
                  <c:v>-645.25323490000005</c:v>
                </c:pt>
                <c:pt idx="253">
                  <c:v>-641.84350589999997</c:v>
                </c:pt>
                <c:pt idx="254">
                  <c:v>-636.83404540000004</c:v>
                </c:pt>
                <c:pt idx="255">
                  <c:v>-629.61474610000005</c:v>
                </c:pt>
                <c:pt idx="256">
                  <c:v>-620.08947750000004</c:v>
                </c:pt>
                <c:pt idx="257">
                  <c:v>-607.75262450000002</c:v>
                </c:pt>
                <c:pt idx="258">
                  <c:v>-592.77880860000005</c:v>
                </c:pt>
                <c:pt idx="259">
                  <c:v>-575.41314699999998</c:v>
                </c:pt>
                <c:pt idx="260">
                  <c:v>-555.82080080000003</c:v>
                </c:pt>
                <c:pt idx="261">
                  <c:v>-534.7109375</c:v>
                </c:pt>
                <c:pt idx="262">
                  <c:v>-512.48010250000004</c:v>
                </c:pt>
                <c:pt idx="263">
                  <c:v>-489.53689580000002</c:v>
                </c:pt>
                <c:pt idx="264">
                  <c:v>-465.76528930000001</c:v>
                </c:pt>
                <c:pt idx="265">
                  <c:v>-442.32250979999998</c:v>
                </c:pt>
                <c:pt idx="266">
                  <c:v>-419.06060789999998</c:v>
                </c:pt>
                <c:pt idx="267">
                  <c:v>-396.1472473</c:v>
                </c:pt>
                <c:pt idx="268">
                  <c:v>-373.73925780000002</c:v>
                </c:pt>
                <c:pt idx="269">
                  <c:v>-351.53411870000002</c:v>
                </c:pt>
                <c:pt idx="270">
                  <c:v>-330.44512939999998</c:v>
                </c:pt>
                <c:pt idx="271">
                  <c:v>-310.15863039999999</c:v>
                </c:pt>
                <c:pt idx="272">
                  <c:v>-290.7068481</c:v>
                </c:pt>
                <c:pt idx="273">
                  <c:v>-271.74685670000002</c:v>
                </c:pt>
                <c:pt idx="274">
                  <c:v>-254.03044130000001</c:v>
                </c:pt>
                <c:pt idx="275">
                  <c:v>-237.18443300000001</c:v>
                </c:pt>
                <c:pt idx="276">
                  <c:v>-221.22901920000001</c:v>
                </c:pt>
                <c:pt idx="277">
                  <c:v>-205.8319702</c:v>
                </c:pt>
                <c:pt idx="278">
                  <c:v>-191.602417</c:v>
                </c:pt>
                <c:pt idx="279">
                  <c:v>-191.602417</c:v>
                </c:pt>
                <c:pt idx="280">
                  <c:v>-178.18806459999999</c:v>
                </c:pt>
                <c:pt idx="281">
                  <c:v>-165.57070920000001</c:v>
                </c:pt>
                <c:pt idx="282">
                  <c:v>-153.7295532</c:v>
                </c:pt>
                <c:pt idx="283">
                  <c:v>-142.6276398</c:v>
                </c:pt>
                <c:pt idx="284">
                  <c:v>-132.23567199999999</c:v>
                </c:pt>
                <c:pt idx="285">
                  <c:v>-122.3245926</c:v>
                </c:pt>
                <c:pt idx="286">
                  <c:v>-113.2577057</c:v>
                </c:pt>
                <c:pt idx="287">
                  <c:v>-104.79673769999999</c:v>
                </c:pt>
                <c:pt idx="288">
                  <c:v>-96.760116580000002</c:v>
                </c:pt>
                <c:pt idx="289">
                  <c:v>-89.430007930000002</c:v>
                </c:pt>
                <c:pt idx="290">
                  <c:v>-82.609924320000005</c:v>
                </c:pt>
                <c:pt idx="291">
                  <c:v>-76.273994450000004</c:v>
                </c:pt>
                <c:pt idx="292">
                  <c:v>-70.387672420000001</c:v>
                </c:pt>
                <c:pt idx="293">
                  <c:v>-64.922691349999994</c:v>
                </c:pt>
                <c:pt idx="294">
                  <c:v>-59.859096530000002</c:v>
                </c:pt>
                <c:pt idx="295">
                  <c:v>-55.167148589999996</c:v>
                </c:pt>
                <c:pt idx="296">
                  <c:v>-50.738723749999998</c:v>
                </c:pt>
                <c:pt idx="297">
                  <c:v>-46.722751619999997</c:v>
                </c:pt>
                <c:pt idx="298">
                  <c:v>-43.00851059</c:v>
                </c:pt>
                <c:pt idx="299">
                  <c:v>-39.510437009999997</c:v>
                </c:pt>
                <c:pt idx="300">
                  <c:v>-36.343040469999998</c:v>
                </c:pt>
                <c:pt idx="301">
                  <c:v>-33.418190000000003</c:v>
                </c:pt>
                <c:pt idx="302">
                  <c:v>-30.71873093</c:v>
                </c:pt>
                <c:pt idx="303">
                  <c:v>-28.228355409999999</c:v>
                </c:pt>
                <c:pt idx="304">
                  <c:v>-25.932212830000001</c:v>
                </c:pt>
                <c:pt idx="305">
                  <c:v>-23.81541824</c:v>
                </c:pt>
                <c:pt idx="306">
                  <c:v>-21.829105380000001</c:v>
                </c:pt>
                <c:pt idx="307">
                  <c:v>-20.035884859999999</c:v>
                </c:pt>
                <c:pt idx="308">
                  <c:v>-18.385616299999999</c:v>
                </c:pt>
                <c:pt idx="309">
                  <c:v>-16.86728287</c:v>
                </c:pt>
                <c:pt idx="310">
                  <c:v>-15.44365597</c:v>
                </c:pt>
                <c:pt idx="311">
                  <c:v>-14.16081715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9-44E8-8091-304CBE5AE152}"/>
            </c:ext>
          </c:extLst>
        </c:ser>
        <c:ser>
          <c:idx val="1"/>
          <c:order val="1"/>
          <c:tx>
            <c:strRef>
              <c:f>'Buffer Size'!$F$1</c:f>
              <c:strCache>
                <c:ptCount val="1"/>
                <c:pt idx="0">
                  <c:v>x (5000)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'Buffer Size'!$G$14:$G$313</c:f>
              <c:numCache>
                <c:formatCode>General</c:formatCode>
                <c:ptCount val="300"/>
                <c:pt idx="0">
                  <c:v>9.2748098000000001E-2</c:v>
                </c:pt>
                <c:pt idx="1">
                  <c:v>1.35049665</c:v>
                </c:pt>
                <c:pt idx="2">
                  <c:v>3.6913425919999998</c:v>
                </c:pt>
                <c:pt idx="3">
                  <c:v>3.6913425919999998</c:v>
                </c:pt>
                <c:pt idx="4">
                  <c:v>6.8367695810000004</c:v>
                </c:pt>
                <c:pt idx="5">
                  <c:v>10.205056190000001</c:v>
                </c:pt>
                <c:pt idx="6">
                  <c:v>10.205056190000001</c:v>
                </c:pt>
                <c:pt idx="7">
                  <c:v>0</c:v>
                </c:pt>
                <c:pt idx="8">
                  <c:v>0.26102972000000002</c:v>
                </c:pt>
                <c:pt idx="9">
                  <c:v>0.62159127000000003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0.63689690799999998</c:v>
                </c:pt>
                <c:pt idx="24">
                  <c:v>2.6842534539999998</c:v>
                </c:pt>
                <c:pt idx="25">
                  <c:v>7.1555156709999999</c:v>
                </c:pt>
                <c:pt idx="26">
                  <c:v>15.161467549999999</c:v>
                </c:pt>
                <c:pt idx="27">
                  <c:v>26.958099369999999</c:v>
                </c:pt>
                <c:pt idx="28">
                  <c:v>43.044178010000003</c:v>
                </c:pt>
                <c:pt idx="29">
                  <c:v>63.57549667</c:v>
                </c:pt>
                <c:pt idx="30">
                  <c:v>88.135917660000004</c:v>
                </c:pt>
                <c:pt idx="31">
                  <c:v>116.36239620000001</c:v>
                </c:pt>
                <c:pt idx="32">
                  <c:v>148.0759735</c:v>
                </c:pt>
                <c:pt idx="33">
                  <c:v>183.05570979999999</c:v>
                </c:pt>
                <c:pt idx="34">
                  <c:v>220.243866</c:v>
                </c:pt>
                <c:pt idx="35">
                  <c:v>258.97613530000001</c:v>
                </c:pt>
                <c:pt idx="36">
                  <c:v>296.34365839999998</c:v>
                </c:pt>
                <c:pt idx="37">
                  <c:v>331.8691101</c:v>
                </c:pt>
                <c:pt idx="38">
                  <c:v>365.10687259999997</c:v>
                </c:pt>
                <c:pt idx="39">
                  <c:v>395.84082030000002</c:v>
                </c:pt>
                <c:pt idx="40">
                  <c:v>423.12524409999997</c:v>
                </c:pt>
                <c:pt idx="41">
                  <c:v>447.77230830000002</c:v>
                </c:pt>
                <c:pt idx="42">
                  <c:v>469.52261349999998</c:v>
                </c:pt>
                <c:pt idx="43">
                  <c:v>488.8937378</c:v>
                </c:pt>
                <c:pt idx="44">
                  <c:v>505.87869260000002</c:v>
                </c:pt>
                <c:pt idx="45">
                  <c:v>521.30224610000005</c:v>
                </c:pt>
                <c:pt idx="46">
                  <c:v>534.72735599999999</c:v>
                </c:pt>
                <c:pt idx="47">
                  <c:v>546.38610840000001</c:v>
                </c:pt>
                <c:pt idx="48">
                  <c:v>557.05914310000003</c:v>
                </c:pt>
                <c:pt idx="49">
                  <c:v>565.81469730000003</c:v>
                </c:pt>
                <c:pt idx="50">
                  <c:v>573.31054689999996</c:v>
                </c:pt>
                <c:pt idx="51">
                  <c:v>579.84857179999995</c:v>
                </c:pt>
                <c:pt idx="52">
                  <c:v>585.32666019999999</c:v>
                </c:pt>
                <c:pt idx="53">
                  <c:v>590.28186040000003</c:v>
                </c:pt>
                <c:pt idx="54">
                  <c:v>594.58282469999995</c:v>
                </c:pt>
                <c:pt idx="55">
                  <c:v>598.21038820000001</c:v>
                </c:pt>
                <c:pt idx="56">
                  <c:v>601.59960939999996</c:v>
                </c:pt>
                <c:pt idx="57">
                  <c:v>604.28149410000003</c:v>
                </c:pt>
                <c:pt idx="58">
                  <c:v>606.45928960000003</c:v>
                </c:pt>
                <c:pt idx="59">
                  <c:v>608.35784909999995</c:v>
                </c:pt>
                <c:pt idx="60">
                  <c:v>610.08953859999997</c:v>
                </c:pt>
                <c:pt idx="61">
                  <c:v>611.6658936</c:v>
                </c:pt>
                <c:pt idx="62">
                  <c:v>612.85205080000003</c:v>
                </c:pt>
                <c:pt idx="63">
                  <c:v>613.70233150000001</c:v>
                </c:pt>
                <c:pt idx="64">
                  <c:v>614.19757079999999</c:v>
                </c:pt>
                <c:pt idx="65">
                  <c:v>614.70050049999998</c:v>
                </c:pt>
                <c:pt idx="66">
                  <c:v>614.74713129999998</c:v>
                </c:pt>
                <c:pt idx="67">
                  <c:v>615.03576659999999</c:v>
                </c:pt>
                <c:pt idx="68">
                  <c:v>615.09686280000005</c:v>
                </c:pt>
                <c:pt idx="69">
                  <c:v>615.09686280000005</c:v>
                </c:pt>
                <c:pt idx="70">
                  <c:v>616.0643311</c:v>
                </c:pt>
                <c:pt idx="71">
                  <c:v>616.0643311</c:v>
                </c:pt>
                <c:pt idx="72">
                  <c:v>616.99291989999995</c:v>
                </c:pt>
                <c:pt idx="73">
                  <c:v>617.98242189999996</c:v>
                </c:pt>
                <c:pt idx="74">
                  <c:v>618.92810059999999</c:v>
                </c:pt>
                <c:pt idx="75">
                  <c:v>620.15374759999997</c:v>
                </c:pt>
                <c:pt idx="76">
                  <c:v>621.33917240000005</c:v>
                </c:pt>
                <c:pt idx="77">
                  <c:v>622.05676270000004</c:v>
                </c:pt>
                <c:pt idx="78">
                  <c:v>622.56695560000003</c:v>
                </c:pt>
                <c:pt idx="79">
                  <c:v>623.17419429999995</c:v>
                </c:pt>
                <c:pt idx="80">
                  <c:v>623.80267330000004</c:v>
                </c:pt>
                <c:pt idx="81">
                  <c:v>624.02288820000001</c:v>
                </c:pt>
                <c:pt idx="82">
                  <c:v>623.98999019999997</c:v>
                </c:pt>
                <c:pt idx="83">
                  <c:v>624.1130981</c:v>
                </c:pt>
                <c:pt idx="84">
                  <c:v>623.61035159999994</c:v>
                </c:pt>
                <c:pt idx="85">
                  <c:v>622.85009769999999</c:v>
                </c:pt>
                <c:pt idx="86">
                  <c:v>621.3710327</c:v>
                </c:pt>
                <c:pt idx="87">
                  <c:v>618.40600589999997</c:v>
                </c:pt>
                <c:pt idx="88">
                  <c:v>613.42382810000004</c:v>
                </c:pt>
                <c:pt idx="89">
                  <c:v>605.84301760000005</c:v>
                </c:pt>
                <c:pt idx="90">
                  <c:v>594.92053220000003</c:v>
                </c:pt>
                <c:pt idx="91">
                  <c:v>594.92053220000003</c:v>
                </c:pt>
                <c:pt idx="92">
                  <c:v>581.49523929999998</c:v>
                </c:pt>
                <c:pt idx="93">
                  <c:v>564.04858400000001</c:v>
                </c:pt>
                <c:pt idx="94">
                  <c:v>542.13226320000001</c:v>
                </c:pt>
                <c:pt idx="95">
                  <c:v>514.97326659999999</c:v>
                </c:pt>
                <c:pt idx="96">
                  <c:v>481.88861079999998</c:v>
                </c:pt>
                <c:pt idx="97">
                  <c:v>481.88861079999998</c:v>
                </c:pt>
                <c:pt idx="98">
                  <c:v>445.25607300000001</c:v>
                </c:pt>
                <c:pt idx="99">
                  <c:v>406.3653564</c:v>
                </c:pt>
                <c:pt idx="100">
                  <c:v>366.81890870000001</c:v>
                </c:pt>
                <c:pt idx="101">
                  <c:v>328.14166260000002</c:v>
                </c:pt>
                <c:pt idx="102">
                  <c:v>290.52636719999998</c:v>
                </c:pt>
                <c:pt idx="103">
                  <c:v>256.10247800000002</c:v>
                </c:pt>
                <c:pt idx="104">
                  <c:v>224.48504639999999</c:v>
                </c:pt>
                <c:pt idx="105">
                  <c:v>195.81426999999999</c:v>
                </c:pt>
                <c:pt idx="106">
                  <c:v>169.58453370000001</c:v>
                </c:pt>
                <c:pt idx="107">
                  <c:v>146.70655819999999</c:v>
                </c:pt>
                <c:pt idx="108">
                  <c:v>126.49696350000001</c:v>
                </c:pt>
                <c:pt idx="109">
                  <c:v>108.7552567</c:v>
                </c:pt>
                <c:pt idx="110">
                  <c:v>93.238189700000007</c:v>
                </c:pt>
                <c:pt idx="111">
                  <c:v>79.74343872</c:v>
                </c:pt>
                <c:pt idx="112">
                  <c:v>68.058456419999999</c:v>
                </c:pt>
                <c:pt idx="113">
                  <c:v>57.77613831</c:v>
                </c:pt>
                <c:pt idx="114">
                  <c:v>49.119102480000002</c:v>
                </c:pt>
                <c:pt idx="115">
                  <c:v>41.68417358</c:v>
                </c:pt>
                <c:pt idx="116">
                  <c:v>35.319221499999998</c:v>
                </c:pt>
                <c:pt idx="117">
                  <c:v>29.884750369999999</c:v>
                </c:pt>
                <c:pt idx="118">
                  <c:v>25.167829510000001</c:v>
                </c:pt>
                <c:pt idx="119">
                  <c:v>21.238325119999999</c:v>
                </c:pt>
                <c:pt idx="120">
                  <c:v>17.901323319999999</c:v>
                </c:pt>
                <c:pt idx="121">
                  <c:v>15.07241058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-0.29677942400000001</c:v>
                </c:pt>
                <c:pt idx="176">
                  <c:v>-1.7926493880000001</c:v>
                </c:pt>
                <c:pt idx="177">
                  <c:v>-5.3404912949999996</c:v>
                </c:pt>
                <c:pt idx="178">
                  <c:v>-11.896289830000001</c:v>
                </c:pt>
                <c:pt idx="179">
                  <c:v>-22.308320999999999</c:v>
                </c:pt>
                <c:pt idx="180">
                  <c:v>-22.308320999999999</c:v>
                </c:pt>
                <c:pt idx="181">
                  <c:v>-37.17387772</c:v>
                </c:pt>
                <c:pt idx="182">
                  <c:v>-57.101799010000001</c:v>
                </c:pt>
                <c:pt idx="183">
                  <c:v>-81.047508239999999</c:v>
                </c:pt>
                <c:pt idx="184">
                  <c:v>-108.9508438</c:v>
                </c:pt>
                <c:pt idx="185">
                  <c:v>-140.45401000000001</c:v>
                </c:pt>
                <c:pt idx="186">
                  <c:v>-175.40272519999999</c:v>
                </c:pt>
                <c:pt idx="187">
                  <c:v>-213.99525449999999</c:v>
                </c:pt>
                <c:pt idx="188">
                  <c:v>-253.83757019999999</c:v>
                </c:pt>
                <c:pt idx="189">
                  <c:v>-293.90365600000001</c:v>
                </c:pt>
                <c:pt idx="190">
                  <c:v>-332.90634160000002</c:v>
                </c:pt>
                <c:pt idx="191">
                  <c:v>-370.00537109999999</c:v>
                </c:pt>
                <c:pt idx="192">
                  <c:v>-405.18600459999999</c:v>
                </c:pt>
                <c:pt idx="193">
                  <c:v>-436.6668396</c:v>
                </c:pt>
                <c:pt idx="194">
                  <c:v>-465.158905</c:v>
                </c:pt>
                <c:pt idx="195">
                  <c:v>-490.82922359999998</c:v>
                </c:pt>
                <c:pt idx="196">
                  <c:v>-513.91711429999998</c:v>
                </c:pt>
                <c:pt idx="197">
                  <c:v>-534.11364749999996</c:v>
                </c:pt>
                <c:pt idx="198">
                  <c:v>-552.03063959999997</c:v>
                </c:pt>
                <c:pt idx="199">
                  <c:v>-567.96179199999995</c:v>
                </c:pt>
                <c:pt idx="200">
                  <c:v>-581.91436769999996</c:v>
                </c:pt>
                <c:pt idx="201">
                  <c:v>-593.73046880000004</c:v>
                </c:pt>
                <c:pt idx="202">
                  <c:v>-604.33489989999998</c:v>
                </c:pt>
                <c:pt idx="203">
                  <c:v>-613.42840579999995</c:v>
                </c:pt>
                <c:pt idx="204">
                  <c:v>-621.79241939999997</c:v>
                </c:pt>
                <c:pt idx="205">
                  <c:v>-628.71435550000001</c:v>
                </c:pt>
                <c:pt idx="206">
                  <c:v>-634.7637939</c:v>
                </c:pt>
                <c:pt idx="207">
                  <c:v>-639.95361330000003</c:v>
                </c:pt>
                <c:pt idx="208">
                  <c:v>-644.4376221</c:v>
                </c:pt>
                <c:pt idx="209">
                  <c:v>-648.73797609999997</c:v>
                </c:pt>
                <c:pt idx="210">
                  <c:v>-652.18188480000003</c:v>
                </c:pt>
                <c:pt idx="211">
                  <c:v>-654.86181639999995</c:v>
                </c:pt>
                <c:pt idx="212">
                  <c:v>-657.49438480000003</c:v>
                </c:pt>
                <c:pt idx="213">
                  <c:v>-659.64422609999997</c:v>
                </c:pt>
                <c:pt idx="214">
                  <c:v>-661.32318120000002</c:v>
                </c:pt>
                <c:pt idx="215">
                  <c:v>-663.19580080000003</c:v>
                </c:pt>
                <c:pt idx="216">
                  <c:v>-665.18432619999999</c:v>
                </c:pt>
                <c:pt idx="217">
                  <c:v>-666.63568120000002</c:v>
                </c:pt>
                <c:pt idx="218">
                  <c:v>-668.09838869999999</c:v>
                </c:pt>
                <c:pt idx="219">
                  <c:v>-669.47308350000003</c:v>
                </c:pt>
                <c:pt idx="220">
                  <c:v>-669.47308350000003</c:v>
                </c:pt>
                <c:pt idx="221">
                  <c:v>-671.00720209999997</c:v>
                </c:pt>
                <c:pt idx="222">
                  <c:v>-672.09283449999998</c:v>
                </c:pt>
                <c:pt idx="223">
                  <c:v>-673.27441409999994</c:v>
                </c:pt>
                <c:pt idx="224">
                  <c:v>-674.31365970000002</c:v>
                </c:pt>
                <c:pt idx="225">
                  <c:v>-675.07873540000003</c:v>
                </c:pt>
                <c:pt idx="226">
                  <c:v>-675.66064449999999</c:v>
                </c:pt>
                <c:pt idx="227">
                  <c:v>-675.83935550000001</c:v>
                </c:pt>
                <c:pt idx="228">
                  <c:v>-676.10998540000003</c:v>
                </c:pt>
                <c:pt idx="229">
                  <c:v>-675.93768309999996</c:v>
                </c:pt>
                <c:pt idx="230">
                  <c:v>-675.90454099999999</c:v>
                </c:pt>
                <c:pt idx="231">
                  <c:v>-675.78778079999995</c:v>
                </c:pt>
                <c:pt idx="232">
                  <c:v>-675.15362549999998</c:v>
                </c:pt>
                <c:pt idx="233">
                  <c:v>-674.73400879999997</c:v>
                </c:pt>
                <c:pt idx="234">
                  <c:v>-674.73400879999997</c:v>
                </c:pt>
                <c:pt idx="235">
                  <c:v>-674.19580080000003</c:v>
                </c:pt>
                <c:pt idx="236">
                  <c:v>-673.70581049999998</c:v>
                </c:pt>
                <c:pt idx="237">
                  <c:v>-672.87304689999996</c:v>
                </c:pt>
                <c:pt idx="238">
                  <c:v>-672.03320310000004</c:v>
                </c:pt>
                <c:pt idx="239">
                  <c:v>-672.03320310000004</c:v>
                </c:pt>
                <c:pt idx="240">
                  <c:v>-670.49804689999996</c:v>
                </c:pt>
                <c:pt idx="241">
                  <c:v>-668.16833499999996</c:v>
                </c:pt>
                <c:pt idx="242">
                  <c:v>-664.44708249999996</c:v>
                </c:pt>
                <c:pt idx="243">
                  <c:v>-658.79162599999995</c:v>
                </c:pt>
                <c:pt idx="244">
                  <c:v>-650.80035399999997</c:v>
                </c:pt>
                <c:pt idx="245">
                  <c:v>-639.67736820000005</c:v>
                </c:pt>
                <c:pt idx="246">
                  <c:v>-623.95159909999995</c:v>
                </c:pt>
                <c:pt idx="247">
                  <c:v>-603.83142090000001</c:v>
                </c:pt>
                <c:pt idx="248">
                  <c:v>-578.37255860000005</c:v>
                </c:pt>
                <c:pt idx="249">
                  <c:v>-547.41967769999997</c:v>
                </c:pt>
                <c:pt idx="250">
                  <c:v>-511.23324580000002</c:v>
                </c:pt>
                <c:pt idx="251">
                  <c:v>-470.1365356</c:v>
                </c:pt>
                <c:pt idx="252">
                  <c:v>-427.78890990000002</c:v>
                </c:pt>
                <c:pt idx="253">
                  <c:v>-385.20855710000001</c:v>
                </c:pt>
                <c:pt idx="254">
                  <c:v>-343.76144410000001</c:v>
                </c:pt>
                <c:pt idx="255">
                  <c:v>-303.71514889999997</c:v>
                </c:pt>
                <c:pt idx="256">
                  <c:v>-267.26229860000001</c:v>
                </c:pt>
                <c:pt idx="257">
                  <c:v>-233.88722229999999</c:v>
                </c:pt>
                <c:pt idx="258">
                  <c:v>-203.72995</c:v>
                </c:pt>
                <c:pt idx="259">
                  <c:v>-176.22697450000001</c:v>
                </c:pt>
                <c:pt idx="260">
                  <c:v>-152.3065033</c:v>
                </c:pt>
                <c:pt idx="261">
                  <c:v>-131.20532230000001</c:v>
                </c:pt>
                <c:pt idx="262">
                  <c:v>-112.7068024</c:v>
                </c:pt>
                <c:pt idx="263">
                  <c:v>-96.554817200000002</c:v>
                </c:pt>
                <c:pt idx="264">
                  <c:v>-82.529785160000003</c:v>
                </c:pt>
                <c:pt idx="265">
                  <c:v>-70.162338259999999</c:v>
                </c:pt>
                <c:pt idx="266">
                  <c:v>-59.72323608</c:v>
                </c:pt>
                <c:pt idx="267">
                  <c:v>-50.742511749999998</c:v>
                </c:pt>
                <c:pt idx="268">
                  <c:v>-43.04267883</c:v>
                </c:pt>
                <c:pt idx="269">
                  <c:v>-36.33714294</c:v>
                </c:pt>
                <c:pt idx="270">
                  <c:v>-30.73175621</c:v>
                </c:pt>
                <c:pt idx="271">
                  <c:v>-25.870037079999999</c:v>
                </c:pt>
                <c:pt idx="272">
                  <c:v>-21.896308900000001</c:v>
                </c:pt>
                <c:pt idx="273">
                  <c:v>-18.451227190000001</c:v>
                </c:pt>
                <c:pt idx="274">
                  <c:v>-15.47836113</c:v>
                </c:pt>
                <c:pt idx="275">
                  <c:v>-13.01487064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59-44E8-8091-304CBE5AE152}"/>
            </c:ext>
          </c:extLst>
        </c:ser>
        <c:ser>
          <c:idx val="2"/>
          <c:order val="2"/>
          <c:tx>
            <c:strRef>
              <c:f>'Buffer Size'!$K$1</c:f>
              <c:strCache>
                <c:ptCount val="1"/>
                <c:pt idx="0">
                  <c:v>x 2500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'Buffer Size'!$L$15:$L$307</c:f>
              <c:numCache>
                <c:formatCode>General</c:formatCode>
                <c:ptCount val="293"/>
                <c:pt idx="0">
                  <c:v>1.786523938</c:v>
                </c:pt>
                <c:pt idx="1">
                  <c:v>6.6190428729999997</c:v>
                </c:pt>
                <c:pt idx="2">
                  <c:v>6.6190428729999997</c:v>
                </c:pt>
                <c:pt idx="3">
                  <c:v>13.462405199999999</c:v>
                </c:pt>
                <c:pt idx="4">
                  <c:v>13.462405199999999</c:v>
                </c:pt>
                <c:pt idx="5">
                  <c:v>20.704183579999999</c:v>
                </c:pt>
                <c:pt idx="6">
                  <c:v>25.071802139999999</c:v>
                </c:pt>
                <c:pt idx="7">
                  <c:v>25.790714260000001</c:v>
                </c:pt>
                <c:pt idx="8">
                  <c:v>23.737689970000002</c:v>
                </c:pt>
                <c:pt idx="9">
                  <c:v>20.28844643</c:v>
                </c:pt>
                <c:pt idx="10">
                  <c:v>16.4789238</c:v>
                </c:pt>
                <c:pt idx="11">
                  <c:v>16.4789238</c:v>
                </c:pt>
                <c:pt idx="12">
                  <c:v>12.936807630000001</c:v>
                </c:pt>
                <c:pt idx="13">
                  <c:v>9.9136867520000003</c:v>
                </c:pt>
                <c:pt idx="14">
                  <c:v>7.4202632900000003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1.2679711579999999</c:v>
                </c:pt>
                <c:pt idx="23">
                  <c:v>1.4266091590000001</c:v>
                </c:pt>
                <c:pt idx="24">
                  <c:v>10.403060910000001</c:v>
                </c:pt>
                <c:pt idx="25">
                  <c:v>27.084323879999999</c:v>
                </c:pt>
                <c:pt idx="26">
                  <c:v>51.220142359999997</c:v>
                </c:pt>
                <c:pt idx="27">
                  <c:v>83.699684140000002</c:v>
                </c:pt>
                <c:pt idx="28">
                  <c:v>123.6945496</c:v>
                </c:pt>
                <c:pt idx="29">
                  <c:v>170.07412719999999</c:v>
                </c:pt>
                <c:pt idx="30">
                  <c:v>218.80957029999999</c:v>
                </c:pt>
                <c:pt idx="31">
                  <c:v>269.9336548</c:v>
                </c:pt>
                <c:pt idx="32">
                  <c:v>322.16928100000001</c:v>
                </c:pt>
                <c:pt idx="33">
                  <c:v>373.34600829999999</c:v>
                </c:pt>
                <c:pt idx="34">
                  <c:v>419.92950439999998</c:v>
                </c:pt>
                <c:pt idx="35">
                  <c:v>459.67633060000003</c:v>
                </c:pt>
                <c:pt idx="36">
                  <c:v>459.67633060000003</c:v>
                </c:pt>
                <c:pt idx="37">
                  <c:v>491.20449830000001</c:v>
                </c:pt>
                <c:pt idx="38">
                  <c:v>516.1209106</c:v>
                </c:pt>
                <c:pt idx="39">
                  <c:v>516.1209106</c:v>
                </c:pt>
                <c:pt idx="40">
                  <c:v>535.99176030000001</c:v>
                </c:pt>
                <c:pt idx="41">
                  <c:v>551.47198490000005</c:v>
                </c:pt>
                <c:pt idx="42">
                  <c:v>563.07128909999994</c:v>
                </c:pt>
                <c:pt idx="43">
                  <c:v>571.73120119999999</c:v>
                </c:pt>
                <c:pt idx="44">
                  <c:v>578.92529300000001</c:v>
                </c:pt>
                <c:pt idx="45">
                  <c:v>584.60931400000004</c:v>
                </c:pt>
                <c:pt idx="46">
                  <c:v>589.03857419999997</c:v>
                </c:pt>
                <c:pt idx="47">
                  <c:v>592.1661987</c:v>
                </c:pt>
                <c:pt idx="48">
                  <c:v>594.42553710000004</c:v>
                </c:pt>
                <c:pt idx="49">
                  <c:v>596.34570310000004</c:v>
                </c:pt>
                <c:pt idx="50">
                  <c:v>598.53503420000004</c:v>
                </c:pt>
                <c:pt idx="51">
                  <c:v>599.93054199999995</c:v>
                </c:pt>
                <c:pt idx="52">
                  <c:v>601.19458010000005</c:v>
                </c:pt>
                <c:pt idx="53">
                  <c:v>603.93908690000001</c:v>
                </c:pt>
                <c:pt idx="54">
                  <c:v>606.4102173</c:v>
                </c:pt>
                <c:pt idx="55">
                  <c:v>608.16113280000002</c:v>
                </c:pt>
                <c:pt idx="56">
                  <c:v>610.34985349999999</c:v>
                </c:pt>
                <c:pt idx="57">
                  <c:v>612.57385250000004</c:v>
                </c:pt>
                <c:pt idx="58">
                  <c:v>614.23260500000004</c:v>
                </c:pt>
                <c:pt idx="59">
                  <c:v>615.33514400000001</c:v>
                </c:pt>
                <c:pt idx="60">
                  <c:v>616.52984619999995</c:v>
                </c:pt>
                <c:pt idx="61">
                  <c:v>617.60577390000003</c:v>
                </c:pt>
                <c:pt idx="62">
                  <c:v>618.60455320000005</c:v>
                </c:pt>
                <c:pt idx="63">
                  <c:v>619.49560550000001</c:v>
                </c:pt>
                <c:pt idx="64">
                  <c:v>619.51885990000005</c:v>
                </c:pt>
                <c:pt idx="65">
                  <c:v>619.57873540000003</c:v>
                </c:pt>
                <c:pt idx="66">
                  <c:v>619.15490720000003</c:v>
                </c:pt>
                <c:pt idx="67">
                  <c:v>618.99414060000004</c:v>
                </c:pt>
                <c:pt idx="68">
                  <c:v>618.80364989999998</c:v>
                </c:pt>
                <c:pt idx="69">
                  <c:v>618.24017330000004</c:v>
                </c:pt>
                <c:pt idx="70">
                  <c:v>618.02667240000005</c:v>
                </c:pt>
                <c:pt idx="71">
                  <c:v>617.65783690000001</c:v>
                </c:pt>
                <c:pt idx="72">
                  <c:v>617.57354740000005</c:v>
                </c:pt>
                <c:pt idx="73">
                  <c:v>616.37121579999996</c:v>
                </c:pt>
                <c:pt idx="74">
                  <c:v>615.0955811</c:v>
                </c:pt>
                <c:pt idx="75">
                  <c:v>614.77880860000005</c:v>
                </c:pt>
                <c:pt idx="76">
                  <c:v>613.83563230000004</c:v>
                </c:pt>
                <c:pt idx="77">
                  <c:v>612.87750240000003</c:v>
                </c:pt>
                <c:pt idx="78">
                  <c:v>611.98883060000003</c:v>
                </c:pt>
                <c:pt idx="79">
                  <c:v>611.26123050000001</c:v>
                </c:pt>
                <c:pt idx="80">
                  <c:v>611.39715579999995</c:v>
                </c:pt>
                <c:pt idx="81">
                  <c:v>611.43359380000004</c:v>
                </c:pt>
                <c:pt idx="82">
                  <c:v>610.89685059999999</c:v>
                </c:pt>
                <c:pt idx="83">
                  <c:v>610.04003909999994</c:v>
                </c:pt>
                <c:pt idx="84">
                  <c:v>609.01977539999996</c:v>
                </c:pt>
                <c:pt idx="85">
                  <c:v>607.71087650000004</c:v>
                </c:pt>
                <c:pt idx="86">
                  <c:v>607.71087650000004</c:v>
                </c:pt>
                <c:pt idx="87">
                  <c:v>603.60266109999998</c:v>
                </c:pt>
                <c:pt idx="88">
                  <c:v>595.05981450000002</c:v>
                </c:pt>
                <c:pt idx="89">
                  <c:v>581.42926030000001</c:v>
                </c:pt>
                <c:pt idx="90">
                  <c:v>563.20727539999996</c:v>
                </c:pt>
                <c:pt idx="91">
                  <c:v>537.82458499999996</c:v>
                </c:pt>
                <c:pt idx="92">
                  <c:v>504.91741939999997</c:v>
                </c:pt>
                <c:pt idx="93">
                  <c:v>465.3068237</c:v>
                </c:pt>
                <c:pt idx="94">
                  <c:v>418.77328490000002</c:v>
                </c:pt>
                <c:pt idx="95">
                  <c:v>366.10549930000002</c:v>
                </c:pt>
                <c:pt idx="96">
                  <c:v>308.92965700000002</c:v>
                </c:pt>
                <c:pt idx="97">
                  <c:v>252.17662050000001</c:v>
                </c:pt>
                <c:pt idx="98">
                  <c:v>199.9977264</c:v>
                </c:pt>
                <c:pt idx="99">
                  <c:v>154.12870789999999</c:v>
                </c:pt>
                <c:pt idx="100">
                  <c:v>117.0547333</c:v>
                </c:pt>
                <c:pt idx="101">
                  <c:v>86.958145139999999</c:v>
                </c:pt>
                <c:pt idx="102">
                  <c:v>64.171989440000004</c:v>
                </c:pt>
                <c:pt idx="103">
                  <c:v>46.875133509999998</c:v>
                </c:pt>
                <c:pt idx="104">
                  <c:v>33.952514649999998</c:v>
                </c:pt>
                <c:pt idx="105">
                  <c:v>24.423213959999998</c:v>
                </c:pt>
                <c:pt idx="106">
                  <c:v>17.46420479</c:v>
                </c:pt>
                <c:pt idx="107">
                  <c:v>12.42488575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-2.062706709</c:v>
                </c:pt>
                <c:pt idx="175">
                  <c:v>-8.0328912730000006</c:v>
                </c:pt>
                <c:pt idx="176">
                  <c:v>-19.978586199999999</c:v>
                </c:pt>
                <c:pt idx="177">
                  <c:v>-40.08297348</c:v>
                </c:pt>
                <c:pt idx="178">
                  <c:v>-69.136688230000004</c:v>
                </c:pt>
                <c:pt idx="179">
                  <c:v>-105.9527817</c:v>
                </c:pt>
                <c:pt idx="180">
                  <c:v>-149.6943512</c:v>
                </c:pt>
                <c:pt idx="181">
                  <c:v>-196.94644170000001</c:v>
                </c:pt>
                <c:pt idx="182">
                  <c:v>-246.39562989999999</c:v>
                </c:pt>
                <c:pt idx="183">
                  <c:v>-296.0420532</c:v>
                </c:pt>
                <c:pt idx="184">
                  <c:v>-346.90499879999999</c:v>
                </c:pt>
                <c:pt idx="185">
                  <c:v>-397.95648189999997</c:v>
                </c:pt>
                <c:pt idx="186">
                  <c:v>-446.17193600000002</c:v>
                </c:pt>
                <c:pt idx="187">
                  <c:v>-490.64852910000002</c:v>
                </c:pt>
                <c:pt idx="188">
                  <c:v>-527.8630981</c:v>
                </c:pt>
                <c:pt idx="189">
                  <c:v>-558.3828125</c:v>
                </c:pt>
                <c:pt idx="190">
                  <c:v>-582.24951169999997</c:v>
                </c:pt>
                <c:pt idx="191">
                  <c:v>-600.63952640000002</c:v>
                </c:pt>
                <c:pt idx="192">
                  <c:v>-615.88122559999999</c:v>
                </c:pt>
                <c:pt idx="193">
                  <c:v>-628.41918950000002</c:v>
                </c:pt>
                <c:pt idx="194">
                  <c:v>-637.54766849999999</c:v>
                </c:pt>
                <c:pt idx="195">
                  <c:v>-644.68670650000001</c:v>
                </c:pt>
                <c:pt idx="196">
                  <c:v>-647.94494629999997</c:v>
                </c:pt>
                <c:pt idx="197">
                  <c:v>-649.49694820000002</c:v>
                </c:pt>
                <c:pt idx="198">
                  <c:v>-650.12530519999996</c:v>
                </c:pt>
                <c:pt idx="199">
                  <c:v>-651.36743160000003</c:v>
                </c:pt>
                <c:pt idx="200">
                  <c:v>-652.23168950000002</c:v>
                </c:pt>
                <c:pt idx="201">
                  <c:v>-652.8087769</c:v>
                </c:pt>
                <c:pt idx="202">
                  <c:v>-653.12567139999999</c:v>
                </c:pt>
                <c:pt idx="203">
                  <c:v>-653.54785159999994</c:v>
                </c:pt>
                <c:pt idx="204">
                  <c:v>-654.05670169999996</c:v>
                </c:pt>
                <c:pt idx="205">
                  <c:v>-654.52459720000002</c:v>
                </c:pt>
                <c:pt idx="206">
                  <c:v>-654.90203859999997</c:v>
                </c:pt>
                <c:pt idx="207">
                  <c:v>-656.41461179999999</c:v>
                </c:pt>
                <c:pt idx="208">
                  <c:v>-658.45635990000005</c:v>
                </c:pt>
                <c:pt idx="209">
                  <c:v>-660.74279790000003</c:v>
                </c:pt>
                <c:pt idx="210">
                  <c:v>-662.31555179999998</c:v>
                </c:pt>
                <c:pt idx="211">
                  <c:v>-662.58685300000002</c:v>
                </c:pt>
                <c:pt idx="212">
                  <c:v>-662.61602779999998</c:v>
                </c:pt>
                <c:pt idx="213">
                  <c:v>-663.78314209999996</c:v>
                </c:pt>
                <c:pt idx="214">
                  <c:v>-664.01654050000002</c:v>
                </c:pt>
                <c:pt idx="215">
                  <c:v>-664.40429689999996</c:v>
                </c:pt>
                <c:pt idx="216">
                  <c:v>-665.27960210000003</c:v>
                </c:pt>
                <c:pt idx="217">
                  <c:v>-665.01397710000003</c:v>
                </c:pt>
                <c:pt idx="218">
                  <c:v>-665.33276369999999</c:v>
                </c:pt>
                <c:pt idx="219">
                  <c:v>-664.15826419999996</c:v>
                </c:pt>
                <c:pt idx="220">
                  <c:v>-663.03344730000003</c:v>
                </c:pt>
                <c:pt idx="221">
                  <c:v>-661.91363530000001</c:v>
                </c:pt>
                <c:pt idx="222">
                  <c:v>-660.8028564</c:v>
                </c:pt>
                <c:pt idx="223">
                  <c:v>-660.73986820000005</c:v>
                </c:pt>
                <c:pt idx="224">
                  <c:v>-659.85034180000002</c:v>
                </c:pt>
                <c:pt idx="225">
                  <c:v>-659.7772827</c:v>
                </c:pt>
                <c:pt idx="226">
                  <c:v>-660.19311519999997</c:v>
                </c:pt>
                <c:pt idx="227">
                  <c:v>-660.45574950000002</c:v>
                </c:pt>
                <c:pt idx="228">
                  <c:v>-660.45574950000002</c:v>
                </c:pt>
                <c:pt idx="229">
                  <c:v>-661.21875</c:v>
                </c:pt>
                <c:pt idx="230">
                  <c:v>-662.05700679999995</c:v>
                </c:pt>
                <c:pt idx="231">
                  <c:v>-662.53778079999995</c:v>
                </c:pt>
                <c:pt idx="232">
                  <c:v>-663.99761960000001</c:v>
                </c:pt>
                <c:pt idx="233">
                  <c:v>-666.35815430000002</c:v>
                </c:pt>
                <c:pt idx="234">
                  <c:v>-668.22326659999999</c:v>
                </c:pt>
                <c:pt idx="235">
                  <c:v>-667.01416019999999</c:v>
                </c:pt>
                <c:pt idx="236">
                  <c:v>-662.73535159999994</c:v>
                </c:pt>
                <c:pt idx="237">
                  <c:v>-654.30981450000002</c:v>
                </c:pt>
                <c:pt idx="238">
                  <c:v>-639.58361820000005</c:v>
                </c:pt>
                <c:pt idx="239">
                  <c:v>-639.58361820000005</c:v>
                </c:pt>
                <c:pt idx="240">
                  <c:v>-617.10980219999999</c:v>
                </c:pt>
                <c:pt idx="241">
                  <c:v>-585.45239260000005</c:v>
                </c:pt>
                <c:pt idx="242">
                  <c:v>-545.97753909999994</c:v>
                </c:pt>
                <c:pt idx="243">
                  <c:v>-499.58386230000002</c:v>
                </c:pt>
                <c:pt idx="244">
                  <c:v>-449.31338499999998</c:v>
                </c:pt>
                <c:pt idx="245">
                  <c:v>-449.31338499999998</c:v>
                </c:pt>
                <c:pt idx="246">
                  <c:v>-395.35290529999997</c:v>
                </c:pt>
                <c:pt idx="247">
                  <c:v>-336.82473750000003</c:v>
                </c:pt>
                <c:pt idx="248">
                  <c:v>-278.77636719999998</c:v>
                </c:pt>
                <c:pt idx="249">
                  <c:v>-223.60414119999999</c:v>
                </c:pt>
                <c:pt idx="250">
                  <c:v>-175.107193</c:v>
                </c:pt>
                <c:pt idx="251">
                  <c:v>-134.2634735</c:v>
                </c:pt>
                <c:pt idx="252">
                  <c:v>-101.10736850000001</c:v>
                </c:pt>
                <c:pt idx="253">
                  <c:v>-74.633323669999996</c:v>
                </c:pt>
                <c:pt idx="254">
                  <c:v>-54.782920840000003</c:v>
                </c:pt>
                <c:pt idx="255">
                  <c:v>-39.844104770000001</c:v>
                </c:pt>
                <c:pt idx="256">
                  <c:v>-39.844104770000001</c:v>
                </c:pt>
                <c:pt idx="257">
                  <c:v>-28.756542209999999</c:v>
                </c:pt>
                <c:pt idx="258">
                  <c:v>-20.622270579999999</c:v>
                </c:pt>
                <c:pt idx="259">
                  <c:v>-14.707595830000001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59-44E8-8091-304CBE5AE152}"/>
            </c:ext>
          </c:extLst>
        </c:ser>
        <c:ser>
          <c:idx val="3"/>
          <c:order val="3"/>
          <c:tx>
            <c:strRef>
              <c:f>'Buffer Size'!$P$1</c:f>
              <c:strCache>
                <c:ptCount val="1"/>
                <c:pt idx="0">
                  <c:v>x 1250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'Buffer Size'!$Q$14:$Q$307</c:f>
              <c:numCache>
                <c:formatCode>General</c:formatCode>
                <c:ptCount val="294"/>
                <c:pt idx="0">
                  <c:v>0.26661476499999998</c:v>
                </c:pt>
                <c:pt idx="1">
                  <c:v>6.7702994350000001</c:v>
                </c:pt>
                <c:pt idx="2">
                  <c:v>16.110601429999999</c:v>
                </c:pt>
                <c:pt idx="3">
                  <c:v>27.035121920000002</c:v>
                </c:pt>
                <c:pt idx="4">
                  <c:v>35.736637119999997</c:v>
                </c:pt>
                <c:pt idx="5">
                  <c:v>36.828193659999997</c:v>
                </c:pt>
                <c:pt idx="6">
                  <c:v>29.063863749999999</c:v>
                </c:pt>
                <c:pt idx="7">
                  <c:v>19.074125290000001</c:v>
                </c:pt>
                <c:pt idx="8">
                  <c:v>11.34615803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2.4146072859999999</c:v>
                </c:pt>
                <c:pt idx="21">
                  <c:v>5.5151319499999998</c:v>
                </c:pt>
                <c:pt idx="22">
                  <c:v>25.29279137</c:v>
                </c:pt>
                <c:pt idx="23">
                  <c:v>57.418792719999999</c:v>
                </c:pt>
                <c:pt idx="24">
                  <c:v>99.364372250000002</c:v>
                </c:pt>
                <c:pt idx="25">
                  <c:v>147.09466549999999</c:v>
                </c:pt>
                <c:pt idx="26">
                  <c:v>202.7075653</c:v>
                </c:pt>
                <c:pt idx="27">
                  <c:v>257.86630250000002</c:v>
                </c:pt>
                <c:pt idx="28">
                  <c:v>312.75952150000001</c:v>
                </c:pt>
                <c:pt idx="29">
                  <c:v>312.75952150000001</c:v>
                </c:pt>
                <c:pt idx="30">
                  <c:v>369.52951050000001</c:v>
                </c:pt>
                <c:pt idx="31">
                  <c:v>424.51779169999998</c:v>
                </c:pt>
                <c:pt idx="32">
                  <c:v>476.03326420000002</c:v>
                </c:pt>
                <c:pt idx="33">
                  <c:v>521.52801509999995</c:v>
                </c:pt>
                <c:pt idx="34">
                  <c:v>555.07696529999998</c:v>
                </c:pt>
                <c:pt idx="35">
                  <c:v>578.70605469999998</c:v>
                </c:pt>
                <c:pt idx="36">
                  <c:v>595.94836429999998</c:v>
                </c:pt>
                <c:pt idx="37">
                  <c:v>607.57940670000005</c:v>
                </c:pt>
                <c:pt idx="38">
                  <c:v>615.46588129999998</c:v>
                </c:pt>
                <c:pt idx="39">
                  <c:v>619.51824950000002</c:v>
                </c:pt>
                <c:pt idx="40">
                  <c:v>621.41833499999996</c:v>
                </c:pt>
                <c:pt idx="41">
                  <c:v>623.67565920000004</c:v>
                </c:pt>
                <c:pt idx="42">
                  <c:v>625.52929689999996</c:v>
                </c:pt>
                <c:pt idx="43">
                  <c:v>625.8829346</c:v>
                </c:pt>
                <c:pt idx="44">
                  <c:v>626.92926030000001</c:v>
                </c:pt>
                <c:pt idx="45">
                  <c:v>627.06982419999997</c:v>
                </c:pt>
                <c:pt idx="46">
                  <c:v>627.37866210000004</c:v>
                </c:pt>
                <c:pt idx="47">
                  <c:v>627.54364009999995</c:v>
                </c:pt>
                <c:pt idx="48">
                  <c:v>627.09521480000001</c:v>
                </c:pt>
                <c:pt idx="49">
                  <c:v>626.63385010000002</c:v>
                </c:pt>
                <c:pt idx="50">
                  <c:v>626.68591309999999</c:v>
                </c:pt>
                <c:pt idx="51">
                  <c:v>626.68591309999999</c:v>
                </c:pt>
                <c:pt idx="52">
                  <c:v>626.32025150000004</c:v>
                </c:pt>
                <c:pt idx="53">
                  <c:v>626.71710210000003</c:v>
                </c:pt>
                <c:pt idx="54">
                  <c:v>628.61614989999998</c:v>
                </c:pt>
                <c:pt idx="55">
                  <c:v>629.93310550000001</c:v>
                </c:pt>
                <c:pt idx="56">
                  <c:v>630.18402100000003</c:v>
                </c:pt>
                <c:pt idx="57">
                  <c:v>630.81011960000001</c:v>
                </c:pt>
                <c:pt idx="58">
                  <c:v>631.34948729999996</c:v>
                </c:pt>
                <c:pt idx="59">
                  <c:v>633.66583249999996</c:v>
                </c:pt>
                <c:pt idx="60">
                  <c:v>633.86010739999995</c:v>
                </c:pt>
                <c:pt idx="61">
                  <c:v>633.27258300000005</c:v>
                </c:pt>
                <c:pt idx="62">
                  <c:v>633.64099120000003</c:v>
                </c:pt>
                <c:pt idx="63">
                  <c:v>633.82879639999999</c:v>
                </c:pt>
                <c:pt idx="64">
                  <c:v>634.38873290000004</c:v>
                </c:pt>
                <c:pt idx="65">
                  <c:v>632.75219730000003</c:v>
                </c:pt>
                <c:pt idx="66">
                  <c:v>630.24694820000002</c:v>
                </c:pt>
                <c:pt idx="67">
                  <c:v>630.24694820000002</c:v>
                </c:pt>
                <c:pt idx="68">
                  <c:v>629.68420409999999</c:v>
                </c:pt>
                <c:pt idx="69">
                  <c:v>629.68420409999999</c:v>
                </c:pt>
                <c:pt idx="70">
                  <c:v>629.09332280000001</c:v>
                </c:pt>
                <c:pt idx="71">
                  <c:v>628.09179689999996</c:v>
                </c:pt>
                <c:pt idx="72">
                  <c:v>627.86462400000005</c:v>
                </c:pt>
                <c:pt idx="73">
                  <c:v>628.80218509999997</c:v>
                </c:pt>
                <c:pt idx="74">
                  <c:v>628.32580570000005</c:v>
                </c:pt>
                <c:pt idx="75">
                  <c:v>629.5545654</c:v>
                </c:pt>
                <c:pt idx="76">
                  <c:v>628.29486080000004</c:v>
                </c:pt>
                <c:pt idx="77">
                  <c:v>629.58392330000004</c:v>
                </c:pt>
                <c:pt idx="78">
                  <c:v>631.18402100000003</c:v>
                </c:pt>
                <c:pt idx="79">
                  <c:v>631.35351560000004</c:v>
                </c:pt>
                <c:pt idx="80">
                  <c:v>629.04754639999999</c:v>
                </c:pt>
                <c:pt idx="81">
                  <c:v>626.48315430000002</c:v>
                </c:pt>
                <c:pt idx="82">
                  <c:v>624.75732419999997</c:v>
                </c:pt>
                <c:pt idx="83">
                  <c:v>624.75732419999997</c:v>
                </c:pt>
                <c:pt idx="84">
                  <c:v>622.11627199999998</c:v>
                </c:pt>
                <c:pt idx="85">
                  <c:v>620.15393070000005</c:v>
                </c:pt>
                <c:pt idx="86">
                  <c:v>617.73181150000005</c:v>
                </c:pt>
                <c:pt idx="87">
                  <c:v>611.87524410000003</c:v>
                </c:pt>
                <c:pt idx="88">
                  <c:v>598.23004149999997</c:v>
                </c:pt>
                <c:pt idx="89">
                  <c:v>576.30303960000003</c:v>
                </c:pt>
                <c:pt idx="90">
                  <c:v>547.18237299999998</c:v>
                </c:pt>
                <c:pt idx="91">
                  <c:v>511.10296629999999</c:v>
                </c:pt>
                <c:pt idx="92">
                  <c:v>465.85394289999999</c:v>
                </c:pt>
                <c:pt idx="93">
                  <c:v>410.34606930000001</c:v>
                </c:pt>
                <c:pt idx="94">
                  <c:v>347.81188959999997</c:v>
                </c:pt>
                <c:pt idx="95">
                  <c:v>279.7356873</c:v>
                </c:pt>
                <c:pt idx="96">
                  <c:v>207.07633970000001</c:v>
                </c:pt>
                <c:pt idx="97">
                  <c:v>207.07633970000001</c:v>
                </c:pt>
                <c:pt idx="98">
                  <c:v>141.24728390000001</c:v>
                </c:pt>
                <c:pt idx="99">
                  <c:v>88.328636169999996</c:v>
                </c:pt>
                <c:pt idx="100">
                  <c:v>51.576839450000001</c:v>
                </c:pt>
                <c:pt idx="101">
                  <c:v>29.08016014</c:v>
                </c:pt>
                <c:pt idx="102">
                  <c:v>15.649052620000001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-3.5021240709999999</c:v>
                </c:pt>
                <c:pt idx="186">
                  <c:v>-17.608150479999999</c:v>
                </c:pt>
                <c:pt idx="187">
                  <c:v>-43.199207309999998</c:v>
                </c:pt>
                <c:pt idx="188">
                  <c:v>-82.64096069</c:v>
                </c:pt>
                <c:pt idx="189">
                  <c:v>-129.22875980000001</c:v>
                </c:pt>
                <c:pt idx="190">
                  <c:v>-182.58877559999999</c:v>
                </c:pt>
                <c:pt idx="191">
                  <c:v>-242.82081600000001</c:v>
                </c:pt>
                <c:pt idx="192">
                  <c:v>-299.73199460000001</c:v>
                </c:pt>
                <c:pt idx="193">
                  <c:v>-356.21136469999999</c:v>
                </c:pt>
                <c:pt idx="194">
                  <c:v>-413.61834720000002</c:v>
                </c:pt>
                <c:pt idx="195">
                  <c:v>-472.82101440000002</c:v>
                </c:pt>
                <c:pt idx="196">
                  <c:v>-528.68511960000001</c:v>
                </c:pt>
                <c:pt idx="197">
                  <c:v>-575.4491577</c:v>
                </c:pt>
                <c:pt idx="198">
                  <c:v>-609.51611330000003</c:v>
                </c:pt>
                <c:pt idx="199">
                  <c:v>-632.11352539999996</c:v>
                </c:pt>
                <c:pt idx="200">
                  <c:v>-645.93829349999999</c:v>
                </c:pt>
                <c:pt idx="201">
                  <c:v>-654.62475589999997</c:v>
                </c:pt>
                <c:pt idx="202">
                  <c:v>-661.09991460000003</c:v>
                </c:pt>
                <c:pt idx="203">
                  <c:v>-663.19586179999999</c:v>
                </c:pt>
                <c:pt idx="204">
                  <c:v>-665.53173830000003</c:v>
                </c:pt>
                <c:pt idx="205">
                  <c:v>-667.57611080000004</c:v>
                </c:pt>
                <c:pt idx="206">
                  <c:v>-668.50500490000002</c:v>
                </c:pt>
                <c:pt idx="207">
                  <c:v>-666.68090819999998</c:v>
                </c:pt>
                <c:pt idx="208">
                  <c:v>-666.9119263</c:v>
                </c:pt>
                <c:pt idx="209">
                  <c:v>-668.89697269999999</c:v>
                </c:pt>
                <c:pt idx="210">
                  <c:v>-667.91259769999999</c:v>
                </c:pt>
                <c:pt idx="211">
                  <c:v>-667.05523679999999</c:v>
                </c:pt>
                <c:pt idx="212">
                  <c:v>-666.00512700000002</c:v>
                </c:pt>
                <c:pt idx="213">
                  <c:v>-665.4921875</c:v>
                </c:pt>
                <c:pt idx="214">
                  <c:v>-664.24249269999996</c:v>
                </c:pt>
                <c:pt idx="215">
                  <c:v>-663.8282471</c:v>
                </c:pt>
                <c:pt idx="216">
                  <c:v>-662.84735109999997</c:v>
                </c:pt>
                <c:pt idx="217">
                  <c:v>-662.60223389999999</c:v>
                </c:pt>
                <c:pt idx="218">
                  <c:v>-661.44433590000006</c:v>
                </c:pt>
                <c:pt idx="219">
                  <c:v>-659.8360596</c:v>
                </c:pt>
                <c:pt idx="220">
                  <c:v>-659.68292240000005</c:v>
                </c:pt>
                <c:pt idx="221">
                  <c:v>-658.8419189</c:v>
                </c:pt>
                <c:pt idx="222">
                  <c:v>-657.75744629999997</c:v>
                </c:pt>
                <c:pt idx="223">
                  <c:v>-657.36859130000005</c:v>
                </c:pt>
                <c:pt idx="224">
                  <c:v>-656.94628909999994</c:v>
                </c:pt>
                <c:pt idx="225">
                  <c:v>-657.2655029</c:v>
                </c:pt>
                <c:pt idx="226">
                  <c:v>-656.45745850000003</c:v>
                </c:pt>
                <c:pt idx="227">
                  <c:v>-655.68908690000001</c:v>
                </c:pt>
                <c:pt idx="228">
                  <c:v>-656.82519530000002</c:v>
                </c:pt>
                <c:pt idx="229">
                  <c:v>-656.88244629999997</c:v>
                </c:pt>
                <c:pt idx="230">
                  <c:v>-658.06823729999996</c:v>
                </c:pt>
                <c:pt idx="231">
                  <c:v>-658.49981690000004</c:v>
                </c:pt>
                <c:pt idx="232">
                  <c:v>-659.30932619999999</c:v>
                </c:pt>
                <c:pt idx="233">
                  <c:v>-661.21411130000001</c:v>
                </c:pt>
                <c:pt idx="234">
                  <c:v>-661.21411130000001</c:v>
                </c:pt>
                <c:pt idx="235">
                  <c:v>-664.3633423</c:v>
                </c:pt>
                <c:pt idx="236">
                  <c:v>-664.50982669999996</c:v>
                </c:pt>
                <c:pt idx="237">
                  <c:v>-665.07128909999994</c:v>
                </c:pt>
                <c:pt idx="238">
                  <c:v>-664.5744019</c:v>
                </c:pt>
                <c:pt idx="239">
                  <c:v>-666.73724370000002</c:v>
                </c:pt>
                <c:pt idx="240">
                  <c:v>-664.99969480000004</c:v>
                </c:pt>
                <c:pt idx="241">
                  <c:v>-664.56555179999998</c:v>
                </c:pt>
                <c:pt idx="242">
                  <c:v>-666.87347409999995</c:v>
                </c:pt>
                <c:pt idx="243">
                  <c:v>-668.89587400000005</c:v>
                </c:pt>
                <c:pt idx="244">
                  <c:v>-668.73248290000004</c:v>
                </c:pt>
                <c:pt idx="245">
                  <c:v>-665.9044189</c:v>
                </c:pt>
                <c:pt idx="246">
                  <c:v>-661.40130620000002</c:v>
                </c:pt>
                <c:pt idx="247">
                  <c:v>-652.1405029</c:v>
                </c:pt>
                <c:pt idx="248">
                  <c:v>-640.70886229999996</c:v>
                </c:pt>
                <c:pt idx="249">
                  <c:v>-622.61199950000002</c:v>
                </c:pt>
                <c:pt idx="250">
                  <c:v>-595.92681879999998</c:v>
                </c:pt>
                <c:pt idx="251">
                  <c:v>-562.37738039999999</c:v>
                </c:pt>
                <c:pt idx="252">
                  <c:v>-522.55407709999997</c:v>
                </c:pt>
                <c:pt idx="253">
                  <c:v>-478.1882324</c:v>
                </c:pt>
                <c:pt idx="254">
                  <c:v>-478.1882324</c:v>
                </c:pt>
                <c:pt idx="255">
                  <c:v>-423.51312259999997</c:v>
                </c:pt>
                <c:pt idx="256">
                  <c:v>-357.47406009999997</c:v>
                </c:pt>
                <c:pt idx="257">
                  <c:v>-279.48239139999998</c:v>
                </c:pt>
                <c:pt idx="258">
                  <c:v>-196.91294859999999</c:v>
                </c:pt>
                <c:pt idx="259">
                  <c:v>-196.91294859999999</c:v>
                </c:pt>
                <c:pt idx="260">
                  <c:v>-129.88218689999999</c:v>
                </c:pt>
                <c:pt idx="261">
                  <c:v>-79.202713009999997</c:v>
                </c:pt>
                <c:pt idx="262">
                  <c:v>-45.100925449999998</c:v>
                </c:pt>
                <c:pt idx="263">
                  <c:v>-24.49313545</c:v>
                </c:pt>
                <c:pt idx="264">
                  <c:v>-12.65396595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59-44E8-8091-304CBE5AE152}"/>
            </c:ext>
          </c:extLst>
        </c:ser>
        <c:ser>
          <c:idx val="4"/>
          <c:order val="4"/>
          <c:tx>
            <c:strRef>
              <c:f>'Buffer Size'!$U$1</c:f>
              <c:strCache>
                <c:ptCount val="1"/>
                <c:pt idx="0">
                  <c:v>x (625)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'Buffer Size'!$V$14:$V$311</c:f>
              <c:numCache>
                <c:formatCode>General</c:formatCode>
                <c:ptCount val="298"/>
                <c:pt idx="0">
                  <c:v>0.66009384400000004</c:v>
                </c:pt>
                <c:pt idx="1">
                  <c:v>13.3875885</c:v>
                </c:pt>
                <c:pt idx="2">
                  <c:v>31.068933489999999</c:v>
                </c:pt>
                <c:pt idx="3">
                  <c:v>43.27625656</c:v>
                </c:pt>
                <c:pt idx="4">
                  <c:v>46.872859949999999</c:v>
                </c:pt>
                <c:pt idx="5">
                  <c:v>37.081672670000003</c:v>
                </c:pt>
                <c:pt idx="6">
                  <c:v>21.818193440000002</c:v>
                </c:pt>
                <c:pt idx="7">
                  <c:v>10.06419659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3.813235283</c:v>
                </c:pt>
                <c:pt idx="22">
                  <c:v>15.371157650000001</c:v>
                </c:pt>
                <c:pt idx="23">
                  <c:v>46.563331599999998</c:v>
                </c:pt>
                <c:pt idx="24">
                  <c:v>46.563331599999998</c:v>
                </c:pt>
                <c:pt idx="25">
                  <c:v>95.06080627</c:v>
                </c:pt>
                <c:pt idx="26">
                  <c:v>147.93249510000001</c:v>
                </c:pt>
                <c:pt idx="27">
                  <c:v>203.58457949999999</c:v>
                </c:pt>
                <c:pt idx="28">
                  <c:v>267.68597410000001</c:v>
                </c:pt>
                <c:pt idx="29">
                  <c:v>324.71398929999998</c:v>
                </c:pt>
                <c:pt idx="30">
                  <c:v>374.18814090000001</c:v>
                </c:pt>
                <c:pt idx="31">
                  <c:v>425.20599370000002</c:v>
                </c:pt>
                <c:pt idx="32">
                  <c:v>476.53985599999999</c:v>
                </c:pt>
                <c:pt idx="33">
                  <c:v>528.70745850000003</c:v>
                </c:pt>
                <c:pt idx="34">
                  <c:v>566.78887940000004</c:v>
                </c:pt>
                <c:pt idx="35">
                  <c:v>591.42041019999999</c:v>
                </c:pt>
                <c:pt idx="36">
                  <c:v>606.58044429999995</c:v>
                </c:pt>
                <c:pt idx="37">
                  <c:v>614.35656740000002</c:v>
                </c:pt>
                <c:pt idx="38">
                  <c:v>617.52844240000002</c:v>
                </c:pt>
                <c:pt idx="39">
                  <c:v>617.62261960000001</c:v>
                </c:pt>
                <c:pt idx="40">
                  <c:v>620.06085210000003</c:v>
                </c:pt>
                <c:pt idx="41">
                  <c:v>623.34521480000001</c:v>
                </c:pt>
                <c:pt idx="42">
                  <c:v>621.80908199999999</c:v>
                </c:pt>
                <c:pt idx="43">
                  <c:v>622.94006349999995</c:v>
                </c:pt>
                <c:pt idx="44">
                  <c:v>625.22912599999995</c:v>
                </c:pt>
                <c:pt idx="45">
                  <c:v>628.87969969999995</c:v>
                </c:pt>
                <c:pt idx="46">
                  <c:v>630.89910889999999</c:v>
                </c:pt>
                <c:pt idx="47">
                  <c:v>631.0820923</c:v>
                </c:pt>
                <c:pt idx="48">
                  <c:v>632.72967530000005</c:v>
                </c:pt>
                <c:pt idx="49">
                  <c:v>632.96362299999998</c:v>
                </c:pt>
                <c:pt idx="50">
                  <c:v>630.91455080000003</c:v>
                </c:pt>
                <c:pt idx="51">
                  <c:v>628.68835449999995</c:v>
                </c:pt>
                <c:pt idx="52">
                  <c:v>629.99298099999999</c:v>
                </c:pt>
                <c:pt idx="53">
                  <c:v>630.22900389999995</c:v>
                </c:pt>
                <c:pt idx="54">
                  <c:v>630.69079590000001</c:v>
                </c:pt>
                <c:pt idx="55">
                  <c:v>629.51129149999997</c:v>
                </c:pt>
                <c:pt idx="56">
                  <c:v>631.96740720000003</c:v>
                </c:pt>
                <c:pt idx="57">
                  <c:v>632.75848389999999</c:v>
                </c:pt>
                <c:pt idx="58">
                  <c:v>634.95172119999995</c:v>
                </c:pt>
                <c:pt idx="59">
                  <c:v>633.68493650000005</c:v>
                </c:pt>
                <c:pt idx="60">
                  <c:v>633.75476070000002</c:v>
                </c:pt>
                <c:pt idx="61">
                  <c:v>629.51861570000005</c:v>
                </c:pt>
                <c:pt idx="62">
                  <c:v>632.09460449999995</c:v>
                </c:pt>
                <c:pt idx="63">
                  <c:v>631.6835327</c:v>
                </c:pt>
                <c:pt idx="64">
                  <c:v>635.34539789999997</c:v>
                </c:pt>
                <c:pt idx="65">
                  <c:v>636.30010990000005</c:v>
                </c:pt>
                <c:pt idx="66">
                  <c:v>631.91613770000004</c:v>
                </c:pt>
                <c:pt idx="67">
                  <c:v>631.80645749999996</c:v>
                </c:pt>
                <c:pt idx="68">
                  <c:v>631.02838129999998</c:v>
                </c:pt>
                <c:pt idx="69">
                  <c:v>630.14721680000002</c:v>
                </c:pt>
                <c:pt idx="70">
                  <c:v>633.50097659999994</c:v>
                </c:pt>
                <c:pt idx="71">
                  <c:v>635.5469971</c:v>
                </c:pt>
                <c:pt idx="72">
                  <c:v>638.19055179999998</c:v>
                </c:pt>
                <c:pt idx="73">
                  <c:v>636.70855710000001</c:v>
                </c:pt>
                <c:pt idx="74">
                  <c:v>636.54400629999998</c:v>
                </c:pt>
                <c:pt idx="75">
                  <c:v>636.63793950000002</c:v>
                </c:pt>
                <c:pt idx="76">
                  <c:v>637.19189449999999</c:v>
                </c:pt>
                <c:pt idx="77">
                  <c:v>644.49023439999996</c:v>
                </c:pt>
                <c:pt idx="78">
                  <c:v>646.1228638</c:v>
                </c:pt>
                <c:pt idx="79">
                  <c:v>645.08630370000003</c:v>
                </c:pt>
                <c:pt idx="80">
                  <c:v>640.47906490000003</c:v>
                </c:pt>
                <c:pt idx="81">
                  <c:v>637.98706049999998</c:v>
                </c:pt>
                <c:pt idx="82">
                  <c:v>633.00524900000005</c:v>
                </c:pt>
                <c:pt idx="83">
                  <c:v>619.93676760000005</c:v>
                </c:pt>
                <c:pt idx="84">
                  <c:v>602.25134279999997</c:v>
                </c:pt>
                <c:pt idx="85">
                  <c:v>580.06231690000004</c:v>
                </c:pt>
                <c:pt idx="86">
                  <c:v>547.35662839999998</c:v>
                </c:pt>
                <c:pt idx="87">
                  <c:v>506.9733276</c:v>
                </c:pt>
                <c:pt idx="88">
                  <c:v>465.19006350000001</c:v>
                </c:pt>
                <c:pt idx="89">
                  <c:v>415.16256709999999</c:v>
                </c:pt>
                <c:pt idx="90">
                  <c:v>350.54534910000001</c:v>
                </c:pt>
                <c:pt idx="91">
                  <c:v>271.6751099</c:v>
                </c:pt>
                <c:pt idx="92">
                  <c:v>188.46244809999999</c:v>
                </c:pt>
                <c:pt idx="93">
                  <c:v>110.05358889999999</c:v>
                </c:pt>
                <c:pt idx="94">
                  <c:v>55.70122147</c:v>
                </c:pt>
                <c:pt idx="95">
                  <c:v>23.302803040000001</c:v>
                </c:pt>
                <c:pt idx="96">
                  <c:v>11.66347504</c:v>
                </c:pt>
                <c:pt idx="97">
                  <c:v>5.6439995769999998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-1.4870427850000001</c:v>
                </c:pt>
                <c:pt idx="180">
                  <c:v>-13.899576189999999</c:v>
                </c:pt>
                <c:pt idx="181">
                  <c:v>-13.899576189999999</c:v>
                </c:pt>
                <c:pt idx="182">
                  <c:v>-40.104137420000001</c:v>
                </c:pt>
                <c:pt idx="183">
                  <c:v>-79.516220090000004</c:v>
                </c:pt>
                <c:pt idx="184">
                  <c:v>-134.19372559999999</c:v>
                </c:pt>
                <c:pt idx="185">
                  <c:v>-192.31231690000001</c:v>
                </c:pt>
                <c:pt idx="186">
                  <c:v>-256.01330569999999</c:v>
                </c:pt>
                <c:pt idx="187">
                  <c:v>-317.37139889999997</c:v>
                </c:pt>
                <c:pt idx="188">
                  <c:v>-373.44369510000001</c:v>
                </c:pt>
                <c:pt idx="189">
                  <c:v>-431.3212891</c:v>
                </c:pt>
                <c:pt idx="190">
                  <c:v>-490.96057130000003</c:v>
                </c:pt>
                <c:pt idx="191">
                  <c:v>-545.85363770000004</c:v>
                </c:pt>
                <c:pt idx="192">
                  <c:v>-596.51647949999995</c:v>
                </c:pt>
                <c:pt idx="193">
                  <c:v>-627.6329346</c:v>
                </c:pt>
                <c:pt idx="194">
                  <c:v>-646.88903809999999</c:v>
                </c:pt>
                <c:pt idx="195">
                  <c:v>-650.38726810000003</c:v>
                </c:pt>
                <c:pt idx="196">
                  <c:v>-653.6740112</c:v>
                </c:pt>
                <c:pt idx="197">
                  <c:v>-660.81091309999999</c:v>
                </c:pt>
                <c:pt idx="198">
                  <c:v>-663.84368900000004</c:v>
                </c:pt>
                <c:pt idx="199">
                  <c:v>-665.44525150000004</c:v>
                </c:pt>
                <c:pt idx="200">
                  <c:v>-665.96337889999995</c:v>
                </c:pt>
                <c:pt idx="201">
                  <c:v>-668.55371090000006</c:v>
                </c:pt>
                <c:pt idx="202">
                  <c:v>-666.36193849999995</c:v>
                </c:pt>
                <c:pt idx="203">
                  <c:v>-658.18792719999999</c:v>
                </c:pt>
                <c:pt idx="204">
                  <c:v>-656.30981450000002</c:v>
                </c:pt>
                <c:pt idx="205">
                  <c:v>-656.54449460000001</c:v>
                </c:pt>
                <c:pt idx="206">
                  <c:v>-658.54907230000003</c:v>
                </c:pt>
                <c:pt idx="207">
                  <c:v>-661.10595699999999</c:v>
                </c:pt>
                <c:pt idx="208">
                  <c:v>-660.16558840000005</c:v>
                </c:pt>
                <c:pt idx="209">
                  <c:v>-659.98516849999999</c:v>
                </c:pt>
                <c:pt idx="210">
                  <c:v>-661.29492189999996</c:v>
                </c:pt>
                <c:pt idx="211">
                  <c:v>-661.29492189999996</c:v>
                </c:pt>
                <c:pt idx="212">
                  <c:v>-662.52471920000005</c:v>
                </c:pt>
                <c:pt idx="213">
                  <c:v>-664.8085327</c:v>
                </c:pt>
                <c:pt idx="214">
                  <c:v>-663.75653079999995</c:v>
                </c:pt>
                <c:pt idx="215">
                  <c:v>-663.75653079999995</c:v>
                </c:pt>
                <c:pt idx="216">
                  <c:v>-665.51452640000002</c:v>
                </c:pt>
                <c:pt idx="217">
                  <c:v>-665.34259029999998</c:v>
                </c:pt>
                <c:pt idx="218">
                  <c:v>-661.92291260000002</c:v>
                </c:pt>
                <c:pt idx="219">
                  <c:v>-662.41760250000004</c:v>
                </c:pt>
                <c:pt idx="220">
                  <c:v>-663.17669679999995</c:v>
                </c:pt>
                <c:pt idx="221">
                  <c:v>-663.17669679999995</c:v>
                </c:pt>
                <c:pt idx="222">
                  <c:v>-664.89001459999997</c:v>
                </c:pt>
                <c:pt idx="223">
                  <c:v>-664.36840819999998</c:v>
                </c:pt>
                <c:pt idx="224">
                  <c:v>-665.38433840000005</c:v>
                </c:pt>
                <c:pt idx="225">
                  <c:v>-668.6271362</c:v>
                </c:pt>
                <c:pt idx="226">
                  <c:v>-666.88641359999997</c:v>
                </c:pt>
                <c:pt idx="227">
                  <c:v>-663.66320800000005</c:v>
                </c:pt>
                <c:pt idx="228">
                  <c:v>-667.51770020000004</c:v>
                </c:pt>
                <c:pt idx="229">
                  <c:v>-673.40704349999999</c:v>
                </c:pt>
                <c:pt idx="230">
                  <c:v>-672.25488280000002</c:v>
                </c:pt>
                <c:pt idx="231">
                  <c:v>-674.61383060000003</c:v>
                </c:pt>
                <c:pt idx="232">
                  <c:v>-674.61383060000003</c:v>
                </c:pt>
                <c:pt idx="233">
                  <c:v>-675.57574460000001</c:v>
                </c:pt>
                <c:pt idx="234">
                  <c:v>-674.23272710000003</c:v>
                </c:pt>
                <c:pt idx="235">
                  <c:v>-673.82464600000003</c:v>
                </c:pt>
                <c:pt idx="236">
                  <c:v>-670.47589110000001</c:v>
                </c:pt>
                <c:pt idx="237">
                  <c:v>-671.42993160000003</c:v>
                </c:pt>
                <c:pt idx="238">
                  <c:v>-669.03814699999998</c:v>
                </c:pt>
                <c:pt idx="239">
                  <c:v>-671.23797609999997</c:v>
                </c:pt>
                <c:pt idx="240">
                  <c:v>-671.68841550000002</c:v>
                </c:pt>
                <c:pt idx="241">
                  <c:v>-671.68841550000002</c:v>
                </c:pt>
                <c:pt idx="242">
                  <c:v>-669.47930910000002</c:v>
                </c:pt>
                <c:pt idx="243">
                  <c:v>-668.40863039999999</c:v>
                </c:pt>
                <c:pt idx="244">
                  <c:v>-665.23712160000002</c:v>
                </c:pt>
                <c:pt idx="245">
                  <c:v>-662.38702390000003</c:v>
                </c:pt>
                <c:pt idx="246">
                  <c:v>-655.1443481</c:v>
                </c:pt>
                <c:pt idx="247">
                  <c:v>-655.1443481</c:v>
                </c:pt>
                <c:pt idx="248">
                  <c:v>-642.96228029999997</c:v>
                </c:pt>
                <c:pt idx="249">
                  <c:v>-625.75445560000003</c:v>
                </c:pt>
                <c:pt idx="250">
                  <c:v>-595.69738770000004</c:v>
                </c:pt>
                <c:pt idx="251">
                  <c:v>-557.60687259999997</c:v>
                </c:pt>
                <c:pt idx="252">
                  <c:v>-515.4669189</c:v>
                </c:pt>
                <c:pt idx="253">
                  <c:v>-457.7138367</c:v>
                </c:pt>
                <c:pt idx="254">
                  <c:v>-383.31011960000001</c:v>
                </c:pt>
                <c:pt idx="255">
                  <c:v>-306.99298099999999</c:v>
                </c:pt>
                <c:pt idx="256">
                  <c:v>-222.26881409999999</c:v>
                </c:pt>
                <c:pt idx="257">
                  <c:v>-139.69030760000001</c:v>
                </c:pt>
                <c:pt idx="258">
                  <c:v>-74.145561220000005</c:v>
                </c:pt>
                <c:pt idx="259">
                  <c:v>-36.65343094</c:v>
                </c:pt>
                <c:pt idx="260">
                  <c:v>-17.565433500000001</c:v>
                </c:pt>
                <c:pt idx="261">
                  <c:v>-7.2301678660000004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59-44E8-8091-304CBE5AE152}"/>
            </c:ext>
          </c:extLst>
        </c:ser>
        <c:ser>
          <c:idx val="5"/>
          <c:order val="5"/>
          <c:tx>
            <c:strRef>
              <c:f>'Buffer Size'!$Z$1</c:f>
              <c:strCache>
                <c:ptCount val="1"/>
                <c:pt idx="0">
                  <c:v>x (312)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'Buffer Size'!$AA$14:$AA$342</c:f>
              <c:numCache>
                <c:formatCode>General</c:formatCode>
                <c:ptCount val="329"/>
                <c:pt idx="0">
                  <c:v>5.3127694129999998</c:v>
                </c:pt>
                <c:pt idx="1">
                  <c:v>28.700248720000001</c:v>
                </c:pt>
                <c:pt idx="2">
                  <c:v>44.249599459999999</c:v>
                </c:pt>
                <c:pt idx="3">
                  <c:v>47.186470030000002</c:v>
                </c:pt>
                <c:pt idx="4">
                  <c:v>44.478813170000002</c:v>
                </c:pt>
                <c:pt idx="5">
                  <c:v>27.34057426</c:v>
                </c:pt>
                <c:pt idx="6">
                  <c:v>8.3163175579999997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12.08934116</c:v>
                </c:pt>
                <c:pt idx="21">
                  <c:v>35.6996994</c:v>
                </c:pt>
                <c:pt idx="22">
                  <c:v>88.579658510000002</c:v>
                </c:pt>
                <c:pt idx="23">
                  <c:v>139.38548280000001</c:v>
                </c:pt>
                <c:pt idx="24">
                  <c:v>195.12710569999999</c:v>
                </c:pt>
                <c:pt idx="25">
                  <c:v>256.59295650000001</c:v>
                </c:pt>
                <c:pt idx="26">
                  <c:v>322.88403319999998</c:v>
                </c:pt>
                <c:pt idx="27">
                  <c:v>322.88403319999998</c:v>
                </c:pt>
                <c:pt idx="28">
                  <c:v>375.80697629999997</c:v>
                </c:pt>
                <c:pt idx="29">
                  <c:v>429.94763180000001</c:v>
                </c:pt>
                <c:pt idx="30">
                  <c:v>483.61712649999998</c:v>
                </c:pt>
                <c:pt idx="31">
                  <c:v>537.84198000000004</c:v>
                </c:pt>
                <c:pt idx="32">
                  <c:v>581.03070070000001</c:v>
                </c:pt>
                <c:pt idx="33">
                  <c:v>603.91760250000004</c:v>
                </c:pt>
                <c:pt idx="34">
                  <c:v>602.44073490000005</c:v>
                </c:pt>
                <c:pt idx="35">
                  <c:v>611.02166750000004</c:v>
                </c:pt>
                <c:pt idx="36">
                  <c:v>611.51544190000004</c:v>
                </c:pt>
                <c:pt idx="37">
                  <c:v>615.4257202</c:v>
                </c:pt>
                <c:pt idx="38">
                  <c:v>616.69226070000002</c:v>
                </c:pt>
                <c:pt idx="39">
                  <c:v>622.78802489999998</c:v>
                </c:pt>
                <c:pt idx="40">
                  <c:v>623.64984130000005</c:v>
                </c:pt>
                <c:pt idx="41">
                  <c:v>623.03375240000003</c:v>
                </c:pt>
                <c:pt idx="42">
                  <c:v>620.27612299999998</c:v>
                </c:pt>
                <c:pt idx="43">
                  <c:v>623.80175780000002</c:v>
                </c:pt>
                <c:pt idx="44">
                  <c:v>627.45275879999997</c:v>
                </c:pt>
                <c:pt idx="45">
                  <c:v>628.16540529999997</c:v>
                </c:pt>
                <c:pt idx="46">
                  <c:v>628.92352289999997</c:v>
                </c:pt>
                <c:pt idx="47">
                  <c:v>628.92352289999997</c:v>
                </c:pt>
                <c:pt idx="48">
                  <c:v>631.41955570000005</c:v>
                </c:pt>
                <c:pt idx="49">
                  <c:v>637.31549070000005</c:v>
                </c:pt>
                <c:pt idx="50">
                  <c:v>645.44976810000003</c:v>
                </c:pt>
                <c:pt idx="51">
                  <c:v>646.93835449999995</c:v>
                </c:pt>
                <c:pt idx="52">
                  <c:v>647.76055910000002</c:v>
                </c:pt>
                <c:pt idx="53">
                  <c:v>644.3592529</c:v>
                </c:pt>
                <c:pt idx="54">
                  <c:v>641.80596920000005</c:v>
                </c:pt>
                <c:pt idx="55">
                  <c:v>644.62829590000001</c:v>
                </c:pt>
                <c:pt idx="56">
                  <c:v>648.20178220000003</c:v>
                </c:pt>
                <c:pt idx="57">
                  <c:v>647.23461910000003</c:v>
                </c:pt>
                <c:pt idx="58">
                  <c:v>643.7443237</c:v>
                </c:pt>
                <c:pt idx="59">
                  <c:v>643.98516849999999</c:v>
                </c:pt>
                <c:pt idx="60">
                  <c:v>644.3005981</c:v>
                </c:pt>
                <c:pt idx="61">
                  <c:v>642.88287349999996</c:v>
                </c:pt>
                <c:pt idx="62">
                  <c:v>644.66430660000003</c:v>
                </c:pt>
                <c:pt idx="63">
                  <c:v>647.29022220000002</c:v>
                </c:pt>
                <c:pt idx="64">
                  <c:v>641.85821529999998</c:v>
                </c:pt>
                <c:pt idx="65">
                  <c:v>639.64233400000001</c:v>
                </c:pt>
                <c:pt idx="66">
                  <c:v>639.25683590000006</c:v>
                </c:pt>
                <c:pt idx="67">
                  <c:v>637.97570800000005</c:v>
                </c:pt>
                <c:pt idx="68">
                  <c:v>637.97570800000005</c:v>
                </c:pt>
                <c:pt idx="69">
                  <c:v>642.93817139999999</c:v>
                </c:pt>
                <c:pt idx="70">
                  <c:v>646.3630981</c:v>
                </c:pt>
                <c:pt idx="71">
                  <c:v>644.55108640000003</c:v>
                </c:pt>
                <c:pt idx="72">
                  <c:v>641.43078609999998</c:v>
                </c:pt>
                <c:pt idx="73">
                  <c:v>641.01000980000003</c:v>
                </c:pt>
                <c:pt idx="74">
                  <c:v>640.69104000000004</c:v>
                </c:pt>
                <c:pt idx="75">
                  <c:v>644.53118900000004</c:v>
                </c:pt>
                <c:pt idx="76">
                  <c:v>642.80157469999995</c:v>
                </c:pt>
                <c:pt idx="77">
                  <c:v>640.64428710000004</c:v>
                </c:pt>
                <c:pt idx="78">
                  <c:v>637.44073490000005</c:v>
                </c:pt>
                <c:pt idx="79">
                  <c:v>639.97833249999996</c:v>
                </c:pt>
                <c:pt idx="80">
                  <c:v>635.68109130000005</c:v>
                </c:pt>
                <c:pt idx="81">
                  <c:v>629.69567870000003</c:v>
                </c:pt>
                <c:pt idx="82">
                  <c:v>629.56311040000003</c:v>
                </c:pt>
                <c:pt idx="83">
                  <c:v>630.70819089999998</c:v>
                </c:pt>
                <c:pt idx="84">
                  <c:v>617.85815430000002</c:v>
                </c:pt>
                <c:pt idx="85">
                  <c:v>592.73486330000003</c:v>
                </c:pt>
                <c:pt idx="86">
                  <c:v>560.40045169999996</c:v>
                </c:pt>
                <c:pt idx="87">
                  <c:v>521.11254880000001</c:v>
                </c:pt>
                <c:pt idx="88">
                  <c:v>481.82055659999997</c:v>
                </c:pt>
                <c:pt idx="89">
                  <c:v>427.0772705</c:v>
                </c:pt>
                <c:pt idx="90">
                  <c:v>354.1027527</c:v>
                </c:pt>
                <c:pt idx="91">
                  <c:v>282.3893127</c:v>
                </c:pt>
                <c:pt idx="92">
                  <c:v>197.67398069999999</c:v>
                </c:pt>
                <c:pt idx="93">
                  <c:v>117.8413086</c:v>
                </c:pt>
                <c:pt idx="94">
                  <c:v>59.075176239999998</c:v>
                </c:pt>
                <c:pt idx="95">
                  <c:v>27.53986549</c:v>
                </c:pt>
                <c:pt idx="96">
                  <c:v>8.2775993349999997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-19.308835980000001</c:v>
                </c:pt>
                <c:pt idx="177">
                  <c:v>-46.270069120000002</c:v>
                </c:pt>
                <c:pt idx="178">
                  <c:v>-100.1364365</c:v>
                </c:pt>
                <c:pt idx="179">
                  <c:v>-160.0207825</c:v>
                </c:pt>
                <c:pt idx="180">
                  <c:v>-219.31048580000001</c:v>
                </c:pt>
                <c:pt idx="181">
                  <c:v>-284.41452029999999</c:v>
                </c:pt>
                <c:pt idx="182">
                  <c:v>-284.41452029999999</c:v>
                </c:pt>
                <c:pt idx="183">
                  <c:v>-336.02154539999998</c:v>
                </c:pt>
                <c:pt idx="184">
                  <c:v>-383.96746830000001</c:v>
                </c:pt>
                <c:pt idx="185">
                  <c:v>-441.45834350000001</c:v>
                </c:pt>
                <c:pt idx="186">
                  <c:v>-441.45834350000001</c:v>
                </c:pt>
                <c:pt idx="187">
                  <c:v>-503.12408449999998</c:v>
                </c:pt>
                <c:pt idx="188">
                  <c:v>-560.87048340000001</c:v>
                </c:pt>
                <c:pt idx="189">
                  <c:v>-606.41058350000003</c:v>
                </c:pt>
                <c:pt idx="190">
                  <c:v>-627.47320560000003</c:v>
                </c:pt>
                <c:pt idx="191">
                  <c:v>-642.73266599999999</c:v>
                </c:pt>
                <c:pt idx="192">
                  <c:v>-651.96649170000001</c:v>
                </c:pt>
                <c:pt idx="193">
                  <c:v>-664.4122314</c:v>
                </c:pt>
                <c:pt idx="194">
                  <c:v>-670.00134279999997</c:v>
                </c:pt>
                <c:pt idx="195">
                  <c:v>-676.12249759999997</c:v>
                </c:pt>
                <c:pt idx="196">
                  <c:v>-676.12249759999997</c:v>
                </c:pt>
                <c:pt idx="197">
                  <c:v>-659.12768549999998</c:v>
                </c:pt>
                <c:pt idx="198">
                  <c:v>-658.93438719999995</c:v>
                </c:pt>
                <c:pt idx="199">
                  <c:v>-660.00451659999999</c:v>
                </c:pt>
                <c:pt idx="200">
                  <c:v>-654.26025389999995</c:v>
                </c:pt>
                <c:pt idx="201">
                  <c:v>-650.55541989999995</c:v>
                </c:pt>
                <c:pt idx="202">
                  <c:v>-659.86938480000003</c:v>
                </c:pt>
                <c:pt idx="203">
                  <c:v>-663.28295900000001</c:v>
                </c:pt>
                <c:pt idx="204">
                  <c:v>-660.36578369999995</c:v>
                </c:pt>
                <c:pt idx="205">
                  <c:v>-660.68316649999997</c:v>
                </c:pt>
                <c:pt idx="206">
                  <c:v>-663.02111820000005</c:v>
                </c:pt>
                <c:pt idx="207">
                  <c:v>-661.74224849999996</c:v>
                </c:pt>
                <c:pt idx="208">
                  <c:v>-656.83465579999995</c:v>
                </c:pt>
                <c:pt idx="209">
                  <c:v>-658.29064940000001</c:v>
                </c:pt>
                <c:pt idx="210">
                  <c:v>-664.1758423</c:v>
                </c:pt>
                <c:pt idx="211">
                  <c:v>-658.22930910000002</c:v>
                </c:pt>
                <c:pt idx="212">
                  <c:v>-660.19860840000001</c:v>
                </c:pt>
                <c:pt idx="213">
                  <c:v>-660.64398189999997</c:v>
                </c:pt>
                <c:pt idx="214">
                  <c:v>-657.67474370000002</c:v>
                </c:pt>
                <c:pt idx="215">
                  <c:v>-659.96362299999998</c:v>
                </c:pt>
                <c:pt idx="216">
                  <c:v>-663.24224849999996</c:v>
                </c:pt>
                <c:pt idx="217">
                  <c:v>-664.85034180000002</c:v>
                </c:pt>
                <c:pt idx="218">
                  <c:v>-667.70513919999996</c:v>
                </c:pt>
                <c:pt idx="219">
                  <c:v>-667.37603760000002</c:v>
                </c:pt>
                <c:pt idx="220">
                  <c:v>-674.97619629999997</c:v>
                </c:pt>
                <c:pt idx="221">
                  <c:v>-676.56390380000005</c:v>
                </c:pt>
                <c:pt idx="222">
                  <c:v>-673.75854489999995</c:v>
                </c:pt>
                <c:pt idx="223">
                  <c:v>-676.5822144</c:v>
                </c:pt>
                <c:pt idx="224">
                  <c:v>-671.80981450000002</c:v>
                </c:pt>
                <c:pt idx="225">
                  <c:v>-672.31268309999996</c:v>
                </c:pt>
                <c:pt idx="226">
                  <c:v>-671.37414550000005</c:v>
                </c:pt>
                <c:pt idx="227">
                  <c:v>-671.93792719999999</c:v>
                </c:pt>
                <c:pt idx="228">
                  <c:v>-672.87145999999996</c:v>
                </c:pt>
                <c:pt idx="229">
                  <c:v>-669.13244629999997</c:v>
                </c:pt>
                <c:pt idx="230">
                  <c:v>-672.09442139999999</c:v>
                </c:pt>
                <c:pt idx="231">
                  <c:v>-671.74328609999998</c:v>
                </c:pt>
                <c:pt idx="232">
                  <c:v>-672.3869019</c:v>
                </c:pt>
                <c:pt idx="233">
                  <c:v>-673.77038570000002</c:v>
                </c:pt>
                <c:pt idx="234">
                  <c:v>-675.43554689999996</c:v>
                </c:pt>
                <c:pt idx="235">
                  <c:v>-673.63073729999996</c:v>
                </c:pt>
                <c:pt idx="236">
                  <c:v>-671.30340579999995</c:v>
                </c:pt>
                <c:pt idx="237">
                  <c:v>-677.02227779999998</c:v>
                </c:pt>
                <c:pt idx="238">
                  <c:v>-674.36499019999997</c:v>
                </c:pt>
                <c:pt idx="239">
                  <c:v>-656.92260739999995</c:v>
                </c:pt>
                <c:pt idx="240">
                  <c:v>-643.27777100000003</c:v>
                </c:pt>
                <c:pt idx="241">
                  <c:v>-615.62542719999999</c:v>
                </c:pt>
                <c:pt idx="242">
                  <c:v>-582.22961429999998</c:v>
                </c:pt>
                <c:pt idx="243">
                  <c:v>-544.37451169999997</c:v>
                </c:pt>
                <c:pt idx="244">
                  <c:v>-498.36917110000002</c:v>
                </c:pt>
                <c:pt idx="245">
                  <c:v>-452.2199402</c:v>
                </c:pt>
                <c:pt idx="246">
                  <c:v>-372.81002810000001</c:v>
                </c:pt>
                <c:pt idx="247">
                  <c:v>-289.49609379999998</c:v>
                </c:pt>
                <c:pt idx="248">
                  <c:v>-195.0717621</c:v>
                </c:pt>
                <c:pt idx="249">
                  <c:v>-101.5009613</c:v>
                </c:pt>
                <c:pt idx="250">
                  <c:v>-47.158241269999998</c:v>
                </c:pt>
                <c:pt idx="251">
                  <c:v>-17.868299480000001</c:v>
                </c:pt>
                <c:pt idx="252">
                  <c:v>-5.2771301270000004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59-44E8-8091-304CBE5AE152}"/>
            </c:ext>
          </c:extLst>
        </c:ser>
        <c:ser>
          <c:idx val="6"/>
          <c:order val="6"/>
          <c:tx>
            <c:strRef>
              <c:f>'Buffer Size'!$AE$1</c:f>
              <c:strCache>
                <c:ptCount val="1"/>
                <c:pt idx="0">
                  <c:v>x (156)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'Buffer Size'!$AF$14:$AF$304</c:f>
              <c:numCache>
                <c:formatCode>General</c:formatCode>
                <c:ptCount val="291"/>
                <c:pt idx="0">
                  <c:v>8.6143827440000003</c:v>
                </c:pt>
                <c:pt idx="1">
                  <c:v>39.781433110000002</c:v>
                </c:pt>
                <c:pt idx="2">
                  <c:v>33.42230988</c:v>
                </c:pt>
                <c:pt idx="3">
                  <c:v>33.42230988</c:v>
                </c:pt>
                <c:pt idx="4">
                  <c:v>41.244247440000002</c:v>
                </c:pt>
                <c:pt idx="5">
                  <c:v>46.054241179999998</c:v>
                </c:pt>
                <c:pt idx="6">
                  <c:v>21.012426380000001</c:v>
                </c:pt>
                <c:pt idx="7">
                  <c:v>0</c:v>
                </c:pt>
                <c:pt idx="8">
                  <c:v>3.2887423039999999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6.0252065659999996</c:v>
                </c:pt>
                <c:pt idx="21">
                  <c:v>17.88476563</c:v>
                </c:pt>
                <c:pt idx="22">
                  <c:v>48.404544829999999</c:v>
                </c:pt>
                <c:pt idx="23">
                  <c:v>98.102767940000007</c:v>
                </c:pt>
                <c:pt idx="24">
                  <c:v>138.21794130000001</c:v>
                </c:pt>
                <c:pt idx="25">
                  <c:v>202.7014465</c:v>
                </c:pt>
                <c:pt idx="26">
                  <c:v>247.86013790000001</c:v>
                </c:pt>
                <c:pt idx="27">
                  <c:v>322.95550539999999</c:v>
                </c:pt>
                <c:pt idx="28">
                  <c:v>375.46527099999997</c:v>
                </c:pt>
                <c:pt idx="29">
                  <c:v>430.8280029</c:v>
                </c:pt>
                <c:pt idx="30">
                  <c:v>493.02581789999999</c:v>
                </c:pt>
                <c:pt idx="31">
                  <c:v>553.36071779999997</c:v>
                </c:pt>
                <c:pt idx="32">
                  <c:v>592.21362299999998</c:v>
                </c:pt>
                <c:pt idx="33">
                  <c:v>610.84289550000005</c:v>
                </c:pt>
                <c:pt idx="34">
                  <c:v>612.71362299999998</c:v>
                </c:pt>
                <c:pt idx="35">
                  <c:v>626.95849610000005</c:v>
                </c:pt>
                <c:pt idx="36">
                  <c:v>616.89288329999999</c:v>
                </c:pt>
                <c:pt idx="37">
                  <c:v>625.49151610000001</c:v>
                </c:pt>
                <c:pt idx="38">
                  <c:v>626.24456789999999</c:v>
                </c:pt>
                <c:pt idx="39">
                  <c:v>629.41235349999999</c:v>
                </c:pt>
                <c:pt idx="40">
                  <c:v>635.34497069999998</c:v>
                </c:pt>
                <c:pt idx="41">
                  <c:v>636.10998540000003</c:v>
                </c:pt>
                <c:pt idx="42">
                  <c:v>636.10998540000003</c:v>
                </c:pt>
                <c:pt idx="43">
                  <c:v>638.46905519999996</c:v>
                </c:pt>
                <c:pt idx="44">
                  <c:v>636.96777340000006</c:v>
                </c:pt>
                <c:pt idx="45">
                  <c:v>636.96777340000006</c:v>
                </c:pt>
                <c:pt idx="46">
                  <c:v>635.50897220000002</c:v>
                </c:pt>
                <c:pt idx="47">
                  <c:v>641.1915894</c:v>
                </c:pt>
                <c:pt idx="48">
                  <c:v>639.45788570000002</c:v>
                </c:pt>
                <c:pt idx="49">
                  <c:v>636.82464600000003</c:v>
                </c:pt>
                <c:pt idx="50">
                  <c:v>631.39874269999996</c:v>
                </c:pt>
                <c:pt idx="51">
                  <c:v>631.39874269999996</c:v>
                </c:pt>
                <c:pt idx="52">
                  <c:v>639.70196529999998</c:v>
                </c:pt>
                <c:pt idx="53">
                  <c:v>635.9549561</c:v>
                </c:pt>
                <c:pt idx="54">
                  <c:v>642.39776610000001</c:v>
                </c:pt>
                <c:pt idx="55">
                  <c:v>641.27325440000004</c:v>
                </c:pt>
                <c:pt idx="56">
                  <c:v>643.48315430000002</c:v>
                </c:pt>
                <c:pt idx="57">
                  <c:v>640.92016599999999</c:v>
                </c:pt>
                <c:pt idx="58">
                  <c:v>646.22143549999998</c:v>
                </c:pt>
                <c:pt idx="59">
                  <c:v>646.22143549999998</c:v>
                </c:pt>
                <c:pt idx="60">
                  <c:v>640.69140630000004</c:v>
                </c:pt>
                <c:pt idx="61">
                  <c:v>648.04071039999997</c:v>
                </c:pt>
                <c:pt idx="62">
                  <c:v>641.94812009999998</c:v>
                </c:pt>
                <c:pt idx="63">
                  <c:v>644.99548340000001</c:v>
                </c:pt>
                <c:pt idx="64">
                  <c:v>647.43255620000002</c:v>
                </c:pt>
                <c:pt idx="65">
                  <c:v>643.02508539999997</c:v>
                </c:pt>
                <c:pt idx="66">
                  <c:v>644.38208010000005</c:v>
                </c:pt>
                <c:pt idx="67">
                  <c:v>645.36041260000002</c:v>
                </c:pt>
                <c:pt idx="68">
                  <c:v>650.71575929999995</c:v>
                </c:pt>
                <c:pt idx="69">
                  <c:v>650.15631099999996</c:v>
                </c:pt>
                <c:pt idx="70">
                  <c:v>646.20947269999999</c:v>
                </c:pt>
                <c:pt idx="71">
                  <c:v>652.92205809999996</c:v>
                </c:pt>
                <c:pt idx="72">
                  <c:v>645.80242920000001</c:v>
                </c:pt>
                <c:pt idx="73">
                  <c:v>643.05944820000002</c:v>
                </c:pt>
                <c:pt idx="74">
                  <c:v>632.44750980000003</c:v>
                </c:pt>
                <c:pt idx="75">
                  <c:v>646.80578609999998</c:v>
                </c:pt>
                <c:pt idx="76">
                  <c:v>640.81835939999996</c:v>
                </c:pt>
                <c:pt idx="77">
                  <c:v>636.57513429999995</c:v>
                </c:pt>
                <c:pt idx="78">
                  <c:v>636.5507202</c:v>
                </c:pt>
                <c:pt idx="79">
                  <c:v>647.41845699999999</c:v>
                </c:pt>
                <c:pt idx="80">
                  <c:v>647.41845699999999</c:v>
                </c:pt>
                <c:pt idx="81">
                  <c:v>642.56335449999995</c:v>
                </c:pt>
                <c:pt idx="82">
                  <c:v>642.56335449999995</c:v>
                </c:pt>
                <c:pt idx="83">
                  <c:v>641.58068849999995</c:v>
                </c:pt>
                <c:pt idx="84">
                  <c:v>641.58068849999995</c:v>
                </c:pt>
                <c:pt idx="85">
                  <c:v>642.72558590000006</c:v>
                </c:pt>
                <c:pt idx="86">
                  <c:v>642.72558590000006</c:v>
                </c:pt>
                <c:pt idx="87">
                  <c:v>643.36657709999997</c:v>
                </c:pt>
                <c:pt idx="88">
                  <c:v>643.36657709999997</c:v>
                </c:pt>
                <c:pt idx="89">
                  <c:v>635.18560790000004</c:v>
                </c:pt>
                <c:pt idx="90">
                  <c:v>632.46057129999997</c:v>
                </c:pt>
                <c:pt idx="91">
                  <c:v>614.79351810000003</c:v>
                </c:pt>
                <c:pt idx="92">
                  <c:v>585.5822144</c:v>
                </c:pt>
                <c:pt idx="93">
                  <c:v>555.11193849999995</c:v>
                </c:pt>
                <c:pt idx="94">
                  <c:v>507.69769289999999</c:v>
                </c:pt>
                <c:pt idx="95">
                  <c:v>507.69769289999999</c:v>
                </c:pt>
                <c:pt idx="96">
                  <c:v>468.55236819999999</c:v>
                </c:pt>
                <c:pt idx="97">
                  <c:v>408.69851679999999</c:v>
                </c:pt>
                <c:pt idx="98">
                  <c:v>348.87484740000002</c:v>
                </c:pt>
                <c:pt idx="99">
                  <c:v>280.00906370000001</c:v>
                </c:pt>
                <c:pt idx="100">
                  <c:v>200.8646545</c:v>
                </c:pt>
                <c:pt idx="101">
                  <c:v>107.14768979999999</c:v>
                </c:pt>
                <c:pt idx="102">
                  <c:v>52.838897709999998</c:v>
                </c:pt>
                <c:pt idx="103">
                  <c:v>19.898803709999999</c:v>
                </c:pt>
                <c:pt idx="104">
                  <c:v>3.796462059</c:v>
                </c:pt>
                <c:pt idx="105">
                  <c:v>3.6187725070000001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-7.7759556769999998</c:v>
                </c:pt>
                <c:pt idx="185">
                  <c:v>-35.221050259999998</c:v>
                </c:pt>
                <c:pt idx="186">
                  <c:v>-75.633888240000005</c:v>
                </c:pt>
                <c:pt idx="187">
                  <c:v>-144.07557679999999</c:v>
                </c:pt>
                <c:pt idx="188">
                  <c:v>-195.61097720000001</c:v>
                </c:pt>
                <c:pt idx="189">
                  <c:v>-264.58355710000001</c:v>
                </c:pt>
                <c:pt idx="190">
                  <c:v>-324.74600220000002</c:v>
                </c:pt>
                <c:pt idx="191">
                  <c:v>-379.07357789999998</c:v>
                </c:pt>
                <c:pt idx="192">
                  <c:v>-435.56112669999999</c:v>
                </c:pt>
                <c:pt idx="193">
                  <c:v>-435.56112669999999</c:v>
                </c:pt>
                <c:pt idx="194">
                  <c:v>-492.1407471</c:v>
                </c:pt>
                <c:pt idx="195">
                  <c:v>-547.87371829999995</c:v>
                </c:pt>
                <c:pt idx="196">
                  <c:v>-597.38806150000005</c:v>
                </c:pt>
                <c:pt idx="197">
                  <c:v>-641.37121579999996</c:v>
                </c:pt>
                <c:pt idx="198">
                  <c:v>-641.37121579999996</c:v>
                </c:pt>
                <c:pt idx="199">
                  <c:v>-661.96771239999998</c:v>
                </c:pt>
                <c:pt idx="200">
                  <c:v>-657.97625730000004</c:v>
                </c:pt>
                <c:pt idx="201">
                  <c:v>-663.07647710000003</c:v>
                </c:pt>
                <c:pt idx="202">
                  <c:v>-666.13885500000004</c:v>
                </c:pt>
                <c:pt idx="203">
                  <c:v>-662.1835327</c:v>
                </c:pt>
                <c:pt idx="204">
                  <c:v>-664.12438959999997</c:v>
                </c:pt>
                <c:pt idx="205">
                  <c:v>-652.8710327</c:v>
                </c:pt>
                <c:pt idx="206">
                  <c:v>-656.99395749999996</c:v>
                </c:pt>
                <c:pt idx="207">
                  <c:v>-660.21600339999998</c:v>
                </c:pt>
                <c:pt idx="208">
                  <c:v>-673.16839600000003</c:v>
                </c:pt>
                <c:pt idx="209">
                  <c:v>-656.23522949999995</c:v>
                </c:pt>
                <c:pt idx="210">
                  <c:v>-656.10229489999995</c:v>
                </c:pt>
                <c:pt idx="211">
                  <c:v>-675.14099120000003</c:v>
                </c:pt>
                <c:pt idx="212">
                  <c:v>-665.57049559999996</c:v>
                </c:pt>
                <c:pt idx="213">
                  <c:v>-666.95648189999997</c:v>
                </c:pt>
                <c:pt idx="214">
                  <c:v>-659.6679077</c:v>
                </c:pt>
                <c:pt idx="215">
                  <c:v>-655.66369629999997</c:v>
                </c:pt>
                <c:pt idx="216">
                  <c:v>-662.72216800000001</c:v>
                </c:pt>
                <c:pt idx="217">
                  <c:v>-658.55761719999998</c:v>
                </c:pt>
                <c:pt idx="218">
                  <c:v>-660.84924320000005</c:v>
                </c:pt>
                <c:pt idx="219">
                  <c:v>-655.46331789999999</c:v>
                </c:pt>
                <c:pt idx="220">
                  <c:v>-658.13354489999995</c:v>
                </c:pt>
                <c:pt idx="221">
                  <c:v>-664.94610599999999</c:v>
                </c:pt>
                <c:pt idx="222">
                  <c:v>-664.26513669999997</c:v>
                </c:pt>
                <c:pt idx="223">
                  <c:v>-679.70306400000004</c:v>
                </c:pt>
                <c:pt idx="224">
                  <c:v>-671.73059079999996</c:v>
                </c:pt>
                <c:pt idx="225">
                  <c:v>-673.83850099999995</c:v>
                </c:pt>
                <c:pt idx="226">
                  <c:v>-663.04754639999999</c:v>
                </c:pt>
                <c:pt idx="227">
                  <c:v>-659.5330811</c:v>
                </c:pt>
                <c:pt idx="228">
                  <c:v>-658.46752930000002</c:v>
                </c:pt>
                <c:pt idx="229">
                  <c:v>-665.02667240000005</c:v>
                </c:pt>
                <c:pt idx="230">
                  <c:v>-667.29602050000005</c:v>
                </c:pt>
                <c:pt idx="231">
                  <c:v>-658.78369139999995</c:v>
                </c:pt>
                <c:pt idx="232">
                  <c:v>-669.32330320000005</c:v>
                </c:pt>
                <c:pt idx="233">
                  <c:v>-669.32330320000005</c:v>
                </c:pt>
                <c:pt idx="234">
                  <c:v>-670.14825440000004</c:v>
                </c:pt>
                <c:pt idx="235">
                  <c:v>-671.62866210000004</c:v>
                </c:pt>
                <c:pt idx="236">
                  <c:v>-676.94604489999995</c:v>
                </c:pt>
                <c:pt idx="237">
                  <c:v>-670.5096436</c:v>
                </c:pt>
                <c:pt idx="238">
                  <c:v>-675.74749759999997</c:v>
                </c:pt>
                <c:pt idx="239">
                  <c:v>-666.94238280000002</c:v>
                </c:pt>
                <c:pt idx="240">
                  <c:v>-669.54461670000001</c:v>
                </c:pt>
                <c:pt idx="241">
                  <c:v>-669.79205320000005</c:v>
                </c:pt>
                <c:pt idx="242">
                  <c:v>-670.87542719999999</c:v>
                </c:pt>
                <c:pt idx="243">
                  <c:v>-671.45776369999999</c:v>
                </c:pt>
                <c:pt idx="244">
                  <c:v>-671.45776369999999</c:v>
                </c:pt>
                <c:pt idx="245">
                  <c:v>-674.77679439999997</c:v>
                </c:pt>
                <c:pt idx="246">
                  <c:v>-672.41876219999995</c:v>
                </c:pt>
                <c:pt idx="247">
                  <c:v>-672.43096920000005</c:v>
                </c:pt>
                <c:pt idx="248">
                  <c:v>-663.9630737</c:v>
                </c:pt>
                <c:pt idx="249">
                  <c:v>-648.2891846</c:v>
                </c:pt>
                <c:pt idx="250">
                  <c:v>-632.55511469999999</c:v>
                </c:pt>
                <c:pt idx="251">
                  <c:v>-596.19812009999998</c:v>
                </c:pt>
                <c:pt idx="252">
                  <c:v>-571.02636719999998</c:v>
                </c:pt>
                <c:pt idx="253">
                  <c:v>-530.89495850000003</c:v>
                </c:pt>
                <c:pt idx="254">
                  <c:v>-481.247345</c:v>
                </c:pt>
                <c:pt idx="255">
                  <c:v>-407.5907593</c:v>
                </c:pt>
                <c:pt idx="256">
                  <c:v>-320.02816769999998</c:v>
                </c:pt>
                <c:pt idx="257">
                  <c:v>-242.5158539</c:v>
                </c:pt>
                <c:pt idx="258">
                  <c:v>-151.06834409999999</c:v>
                </c:pt>
                <c:pt idx="259">
                  <c:v>-67.376213070000006</c:v>
                </c:pt>
                <c:pt idx="260">
                  <c:v>-67.376213070000006</c:v>
                </c:pt>
                <c:pt idx="261">
                  <c:v>-35.910213470000002</c:v>
                </c:pt>
                <c:pt idx="262">
                  <c:v>-8.5825595860000004</c:v>
                </c:pt>
                <c:pt idx="263">
                  <c:v>-4.861313343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59-44E8-8091-304CBE5AE152}"/>
            </c:ext>
          </c:extLst>
        </c:ser>
        <c:ser>
          <c:idx val="7"/>
          <c:order val="7"/>
          <c:tx>
            <c:strRef>
              <c:f>'Buffer Size'!$AJ$1</c:f>
              <c:strCache>
                <c:ptCount val="1"/>
                <c:pt idx="0">
                  <c:v>x (78)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'Buffer Size'!$AK$15:$AK$303</c:f>
              <c:numCache>
                <c:formatCode>General</c:formatCode>
                <c:ptCount val="289"/>
                <c:pt idx="0">
                  <c:v>20.179866789999998</c:v>
                </c:pt>
                <c:pt idx="1">
                  <c:v>19.640537259999999</c:v>
                </c:pt>
                <c:pt idx="2">
                  <c:v>51.117782589999997</c:v>
                </c:pt>
                <c:pt idx="3">
                  <c:v>61.740566250000001</c:v>
                </c:pt>
                <c:pt idx="4">
                  <c:v>43.198062899999996</c:v>
                </c:pt>
                <c:pt idx="5">
                  <c:v>7.1350474359999998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8.7412519450000001</c:v>
                </c:pt>
                <c:pt idx="20">
                  <c:v>45.137912749999998</c:v>
                </c:pt>
                <c:pt idx="21">
                  <c:v>93.663063050000005</c:v>
                </c:pt>
                <c:pt idx="22">
                  <c:v>136.31593319999999</c:v>
                </c:pt>
                <c:pt idx="23">
                  <c:v>175.26281739999999</c:v>
                </c:pt>
                <c:pt idx="24">
                  <c:v>238.2977295</c:v>
                </c:pt>
                <c:pt idx="25">
                  <c:v>321.36389159999999</c:v>
                </c:pt>
                <c:pt idx="26">
                  <c:v>374.29220579999998</c:v>
                </c:pt>
                <c:pt idx="27">
                  <c:v>412.43756100000002</c:v>
                </c:pt>
                <c:pt idx="28">
                  <c:v>469.59197999999998</c:v>
                </c:pt>
                <c:pt idx="29">
                  <c:v>504.52374270000001</c:v>
                </c:pt>
                <c:pt idx="30">
                  <c:v>591.53845209999997</c:v>
                </c:pt>
                <c:pt idx="31">
                  <c:v>634.13092040000004</c:v>
                </c:pt>
                <c:pt idx="32">
                  <c:v>619.97406009999997</c:v>
                </c:pt>
                <c:pt idx="33">
                  <c:v>644.91369629999997</c:v>
                </c:pt>
                <c:pt idx="34">
                  <c:v>624.66729740000005</c:v>
                </c:pt>
                <c:pt idx="35">
                  <c:v>624.22235109999997</c:v>
                </c:pt>
                <c:pt idx="36">
                  <c:v>645.32965090000005</c:v>
                </c:pt>
                <c:pt idx="37">
                  <c:v>642.16766359999997</c:v>
                </c:pt>
                <c:pt idx="38">
                  <c:v>648.39196779999997</c:v>
                </c:pt>
                <c:pt idx="39">
                  <c:v>631.52832030000002</c:v>
                </c:pt>
                <c:pt idx="40">
                  <c:v>635.15563959999997</c:v>
                </c:pt>
                <c:pt idx="41">
                  <c:v>649.85180660000003</c:v>
                </c:pt>
                <c:pt idx="42">
                  <c:v>636.10058590000006</c:v>
                </c:pt>
                <c:pt idx="43">
                  <c:v>638.80462650000004</c:v>
                </c:pt>
                <c:pt idx="44">
                  <c:v>654.65863039999999</c:v>
                </c:pt>
                <c:pt idx="45">
                  <c:v>647.41491699999995</c:v>
                </c:pt>
                <c:pt idx="46">
                  <c:v>662.05187990000002</c:v>
                </c:pt>
                <c:pt idx="47">
                  <c:v>633.6679077</c:v>
                </c:pt>
                <c:pt idx="48">
                  <c:v>639.66760250000004</c:v>
                </c:pt>
                <c:pt idx="49">
                  <c:v>649.50482179999995</c:v>
                </c:pt>
                <c:pt idx="50">
                  <c:v>656.88525389999995</c:v>
                </c:pt>
                <c:pt idx="51">
                  <c:v>642.07171630000005</c:v>
                </c:pt>
                <c:pt idx="52">
                  <c:v>641.69586179999999</c:v>
                </c:pt>
                <c:pt idx="53">
                  <c:v>644.89392090000001</c:v>
                </c:pt>
                <c:pt idx="54">
                  <c:v>651.64001459999997</c:v>
                </c:pt>
                <c:pt idx="55">
                  <c:v>648.2927856</c:v>
                </c:pt>
                <c:pt idx="56">
                  <c:v>667.05395510000005</c:v>
                </c:pt>
                <c:pt idx="57">
                  <c:v>660.81188959999997</c:v>
                </c:pt>
                <c:pt idx="58">
                  <c:v>673.46820070000001</c:v>
                </c:pt>
                <c:pt idx="59">
                  <c:v>667.40380860000005</c:v>
                </c:pt>
                <c:pt idx="60">
                  <c:v>666.94042969999998</c:v>
                </c:pt>
                <c:pt idx="61">
                  <c:v>664.34179689999996</c:v>
                </c:pt>
                <c:pt idx="62">
                  <c:v>670.90570070000001</c:v>
                </c:pt>
                <c:pt idx="63">
                  <c:v>656.27679439999997</c:v>
                </c:pt>
                <c:pt idx="64">
                  <c:v>669.84692380000001</c:v>
                </c:pt>
                <c:pt idx="65">
                  <c:v>664.67102050000005</c:v>
                </c:pt>
                <c:pt idx="66">
                  <c:v>657.25140380000005</c:v>
                </c:pt>
                <c:pt idx="67">
                  <c:v>644.62646480000001</c:v>
                </c:pt>
                <c:pt idx="68">
                  <c:v>661.01910399999997</c:v>
                </c:pt>
                <c:pt idx="69">
                  <c:v>661.34826659999999</c:v>
                </c:pt>
                <c:pt idx="70">
                  <c:v>683.16741939999997</c:v>
                </c:pt>
                <c:pt idx="71">
                  <c:v>656.82714840000006</c:v>
                </c:pt>
                <c:pt idx="72">
                  <c:v>654.88909909999995</c:v>
                </c:pt>
                <c:pt idx="73">
                  <c:v>663.5978394</c:v>
                </c:pt>
                <c:pt idx="74">
                  <c:v>657.2518311</c:v>
                </c:pt>
                <c:pt idx="75">
                  <c:v>646.2068481</c:v>
                </c:pt>
                <c:pt idx="76">
                  <c:v>646.2068481</c:v>
                </c:pt>
                <c:pt idx="77">
                  <c:v>633.56689449999999</c:v>
                </c:pt>
                <c:pt idx="78">
                  <c:v>644.87567139999999</c:v>
                </c:pt>
                <c:pt idx="79">
                  <c:v>644.87567139999999</c:v>
                </c:pt>
                <c:pt idx="80">
                  <c:v>641.68078609999998</c:v>
                </c:pt>
                <c:pt idx="81">
                  <c:v>653.31195070000001</c:v>
                </c:pt>
                <c:pt idx="82">
                  <c:v>644.68316649999997</c:v>
                </c:pt>
                <c:pt idx="83">
                  <c:v>610.11853029999997</c:v>
                </c:pt>
                <c:pt idx="84">
                  <c:v>594.59613039999999</c:v>
                </c:pt>
                <c:pt idx="85">
                  <c:v>594.59613039999999</c:v>
                </c:pt>
                <c:pt idx="86">
                  <c:v>548.79180910000002</c:v>
                </c:pt>
                <c:pt idx="87">
                  <c:v>497.93966669999998</c:v>
                </c:pt>
                <c:pt idx="88">
                  <c:v>444.2460327</c:v>
                </c:pt>
                <c:pt idx="89">
                  <c:v>407.1602173</c:v>
                </c:pt>
                <c:pt idx="90">
                  <c:v>293.01983639999997</c:v>
                </c:pt>
                <c:pt idx="91">
                  <c:v>221.4935303</c:v>
                </c:pt>
                <c:pt idx="92">
                  <c:v>148.44091800000001</c:v>
                </c:pt>
                <c:pt idx="93">
                  <c:v>54.278472899999997</c:v>
                </c:pt>
                <c:pt idx="94">
                  <c:v>22.013130189999998</c:v>
                </c:pt>
                <c:pt idx="95">
                  <c:v>3.0608930590000001</c:v>
                </c:pt>
                <c:pt idx="96">
                  <c:v>7.711012363</c:v>
                </c:pt>
                <c:pt idx="97">
                  <c:v>7.711012363</c:v>
                </c:pt>
                <c:pt idx="98">
                  <c:v>4.766625404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-22.847616200000001</c:v>
                </c:pt>
                <c:pt idx="176">
                  <c:v>-22.847616200000001</c:v>
                </c:pt>
                <c:pt idx="177">
                  <c:v>-46.571262359999999</c:v>
                </c:pt>
                <c:pt idx="178">
                  <c:v>-97.187255859999993</c:v>
                </c:pt>
                <c:pt idx="179">
                  <c:v>-141.5753632</c:v>
                </c:pt>
                <c:pt idx="180">
                  <c:v>-241.1786194</c:v>
                </c:pt>
                <c:pt idx="181">
                  <c:v>-293.59317019999997</c:v>
                </c:pt>
                <c:pt idx="182">
                  <c:v>-355.76019289999999</c:v>
                </c:pt>
                <c:pt idx="183">
                  <c:v>-399.84701539999998</c:v>
                </c:pt>
                <c:pt idx="184">
                  <c:v>-440.08715819999998</c:v>
                </c:pt>
                <c:pt idx="185">
                  <c:v>-488.62838749999997</c:v>
                </c:pt>
                <c:pt idx="186">
                  <c:v>-556.43957520000004</c:v>
                </c:pt>
                <c:pt idx="187">
                  <c:v>-614.20104979999996</c:v>
                </c:pt>
                <c:pt idx="188">
                  <c:v>-635.31738280000002</c:v>
                </c:pt>
                <c:pt idx="189">
                  <c:v>-635.31738280000002</c:v>
                </c:pt>
                <c:pt idx="190">
                  <c:v>-628.37927249999996</c:v>
                </c:pt>
                <c:pt idx="191">
                  <c:v>-670.84277340000006</c:v>
                </c:pt>
                <c:pt idx="192">
                  <c:v>-651.13970949999998</c:v>
                </c:pt>
                <c:pt idx="193">
                  <c:v>-675.3068237</c:v>
                </c:pt>
                <c:pt idx="194">
                  <c:v>-675.1329346</c:v>
                </c:pt>
                <c:pt idx="195">
                  <c:v>-686.33929439999997</c:v>
                </c:pt>
                <c:pt idx="196">
                  <c:v>-660.2420654</c:v>
                </c:pt>
                <c:pt idx="197">
                  <c:v>-671.5467529</c:v>
                </c:pt>
                <c:pt idx="198">
                  <c:v>-673.78570560000003</c:v>
                </c:pt>
                <c:pt idx="199">
                  <c:v>-666.67633060000003</c:v>
                </c:pt>
                <c:pt idx="200">
                  <c:v>-651.51770020000004</c:v>
                </c:pt>
                <c:pt idx="201">
                  <c:v>-670.50506589999998</c:v>
                </c:pt>
                <c:pt idx="202">
                  <c:v>-656.40979000000004</c:v>
                </c:pt>
                <c:pt idx="203">
                  <c:v>-656.40979000000004</c:v>
                </c:pt>
                <c:pt idx="204">
                  <c:v>-657.97735599999999</c:v>
                </c:pt>
                <c:pt idx="205">
                  <c:v>-667.28289789999997</c:v>
                </c:pt>
                <c:pt idx="206">
                  <c:v>-656.40222170000004</c:v>
                </c:pt>
                <c:pt idx="207">
                  <c:v>-669.00439449999999</c:v>
                </c:pt>
                <c:pt idx="208">
                  <c:v>-686.79211429999998</c:v>
                </c:pt>
                <c:pt idx="209">
                  <c:v>-676.3458862</c:v>
                </c:pt>
                <c:pt idx="210">
                  <c:v>-694.61761469999999</c:v>
                </c:pt>
                <c:pt idx="211">
                  <c:v>-694.61761469999999</c:v>
                </c:pt>
                <c:pt idx="212">
                  <c:v>-676.96142580000003</c:v>
                </c:pt>
                <c:pt idx="213">
                  <c:v>-662.50762940000004</c:v>
                </c:pt>
                <c:pt idx="214">
                  <c:v>-679.62329099999999</c:v>
                </c:pt>
                <c:pt idx="215">
                  <c:v>-658.02758789999996</c:v>
                </c:pt>
                <c:pt idx="216">
                  <c:v>-658.02758789999996</c:v>
                </c:pt>
                <c:pt idx="217">
                  <c:v>-680.59326169999997</c:v>
                </c:pt>
                <c:pt idx="218">
                  <c:v>-686.24621579999996</c:v>
                </c:pt>
                <c:pt idx="219">
                  <c:v>-653.89807129999997</c:v>
                </c:pt>
                <c:pt idx="220">
                  <c:v>-653.89807129999997</c:v>
                </c:pt>
                <c:pt idx="221">
                  <c:v>-681.83868410000002</c:v>
                </c:pt>
                <c:pt idx="222">
                  <c:v>-679.05108640000003</c:v>
                </c:pt>
                <c:pt idx="223">
                  <c:v>-672.77545169999996</c:v>
                </c:pt>
                <c:pt idx="224">
                  <c:v>-672.75878909999994</c:v>
                </c:pt>
                <c:pt idx="225">
                  <c:v>-666.02819820000002</c:v>
                </c:pt>
                <c:pt idx="226">
                  <c:v>-694.83947750000004</c:v>
                </c:pt>
                <c:pt idx="227">
                  <c:v>-665.05322269999999</c:v>
                </c:pt>
                <c:pt idx="228">
                  <c:v>-688.65936280000005</c:v>
                </c:pt>
                <c:pt idx="229">
                  <c:v>-674.68640140000002</c:v>
                </c:pt>
                <c:pt idx="230">
                  <c:v>-661.80731200000002</c:v>
                </c:pt>
                <c:pt idx="231">
                  <c:v>-695.16430660000003</c:v>
                </c:pt>
                <c:pt idx="232">
                  <c:v>-669.56475829999999</c:v>
                </c:pt>
                <c:pt idx="233">
                  <c:v>-679.45874019999997</c:v>
                </c:pt>
                <c:pt idx="234">
                  <c:v>-663.92828369999995</c:v>
                </c:pt>
                <c:pt idx="235">
                  <c:v>-698.27514650000001</c:v>
                </c:pt>
                <c:pt idx="236">
                  <c:v>-671.95294190000004</c:v>
                </c:pt>
                <c:pt idx="237">
                  <c:v>-676.87841800000001</c:v>
                </c:pt>
                <c:pt idx="238">
                  <c:v>-666.78125</c:v>
                </c:pt>
                <c:pt idx="239">
                  <c:v>-663.99700929999995</c:v>
                </c:pt>
                <c:pt idx="240">
                  <c:v>-686.15533449999998</c:v>
                </c:pt>
                <c:pt idx="241">
                  <c:v>-651.16052249999996</c:v>
                </c:pt>
                <c:pt idx="242">
                  <c:v>-650.93756099999996</c:v>
                </c:pt>
                <c:pt idx="243">
                  <c:v>-593.17828369999995</c:v>
                </c:pt>
                <c:pt idx="244">
                  <c:v>-573.94873050000001</c:v>
                </c:pt>
                <c:pt idx="245">
                  <c:v>-554.48010250000004</c:v>
                </c:pt>
                <c:pt idx="246">
                  <c:v>-501.70275880000003</c:v>
                </c:pt>
                <c:pt idx="247">
                  <c:v>-437.59628300000003</c:v>
                </c:pt>
                <c:pt idx="248">
                  <c:v>-362.05831910000001</c:v>
                </c:pt>
                <c:pt idx="249">
                  <c:v>-256.5969849</c:v>
                </c:pt>
                <c:pt idx="250">
                  <c:v>-198.57362370000001</c:v>
                </c:pt>
                <c:pt idx="251">
                  <c:v>-97.988960270000007</c:v>
                </c:pt>
                <c:pt idx="252">
                  <c:v>-69.618804929999996</c:v>
                </c:pt>
                <c:pt idx="253">
                  <c:v>-69.618804929999996</c:v>
                </c:pt>
                <c:pt idx="254">
                  <c:v>-16.382177349999999</c:v>
                </c:pt>
                <c:pt idx="255">
                  <c:v>-7.6324176789999996</c:v>
                </c:pt>
                <c:pt idx="256">
                  <c:v>-5.7412986760000004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-0.53370839400000003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59-44E8-8091-304CBE5A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28304"/>
        <c:axId val="750621464"/>
      </c:lineChart>
      <c:catAx>
        <c:axId val="75062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1464"/>
        <c:crosses val="autoZero"/>
        <c:auto val="1"/>
        <c:lblAlgn val="ctr"/>
        <c:lblOffset val="100"/>
        <c:noMultiLvlLbl val="0"/>
      </c:catAx>
      <c:valAx>
        <c:axId val="7506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'Measure Interval'!$A$1</c:f>
              <c:strCache>
                <c:ptCount val="1"/>
                <c:pt idx="0">
                  <c:v>x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'Measure Interval'!$B$15:$B$289</c:f>
              <c:numCache>
                <c:formatCode>General</c:formatCode>
                <c:ptCount val="275"/>
                <c:pt idx="0">
                  <c:v>23.231840129999998</c:v>
                </c:pt>
                <c:pt idx="1">
                  <c:v>36.41606522</c:v>
                </c:pt>
                <c:pt idx="2">
                  <c:v>74.380607600000005</c:v>
                </c:pt>
                <c:pt idx="3">
                  <c:v>34.603336329999998</c:v>
                </c:pt>
                <c:pt idx="4">
                  <c:v>22.32787132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23.762857440000001</c:v>
                </c:pt>
                <c:pt idx="20">
                  <c:v>44.927722930000002</c:v>
                </c:pt>
                <c:pt idx="21">
                  <c:v>103.6999893</c:v>
                </c:pt>
                <c:pt idx="22">
                  <c:v>161.47964479999999</c:v>
                </c:pt>
                <c:pt idx="23">
                  <c:v>161.47964479999999</c:v>
                </c:pt>
                <c:pt idx="24">
                  <c:v>198.34983829999999</c:v>
                </c:pt>
                <c:pt idx="25">
                  <c:v>270.17938229999999</c:v>
                </c:pt>
                <c:pt idx="26">
                  <c:v>334.91342159999999</c:v>
                </c:pt>
                <c:pt idx="27">
                  <c:v>382.86239619999998</c:v>
                </c:pt>
                <c:pt idx="28">
                  <c:v>455.64590449999997</c:v>
                </c:pt>
                <c:pt idx="29">
                  <c:v>505.15991209999999</c:v>
                </c:pt>
                <c:pt idx="30">
                  <c:v>547.63519289999999</c:v>
                </c:pt>
                <c:pt idx="31">
                  <c:v>578.25836179999999</c:v>
                </c:pt>
                <c:pt idx="32">
                  <c:v>601.67675780000002</c:v>
                </c:pt>
                <c:pt idx="33">
                  <c:v>615.8184814</c:v>
                </c:pt>
                <c:pt idx="34">
                  <c:v>609.79608150000001</c:v>
                </c:pt>
                <c:pt idx="35">
                  <c:v>628.71392820000005</c:v>
                </c:pt>
                <c:pt idx="36">
                  <c:v>638.98864749999996</c:v>
                </c:pt>
                <c:pt idx="37">
                  <c:v>614.27459720000002</c:v>
                </c:pt>
                <c:pt idx="38">
                  <c:v>630.85485840000001</c:v>
                </c:pt>
                <c:pt idx="39">
                  <c:v>651.74884029999998</c:v>
                </c:pt>
                <c:pt idx="40">
                  <c:v>620.81384279999997</c:v>
                </c:pt>
                <c:pt idx="41">
                  <c:v>642.02746579999996</c:v>
                </c:pt>
                <c:pt idx="42">
                  <c:v>633.85559079999996</c:v>
                </c:pt>
                <c:pt idx="43">
                  <c:v>622.75524900000005</c:v>
                </c:pt>
                <c:pt idx="44">
                  <c:v>622.75524900000005</c:v>
                </c:pt>
                <c:pt idx="45">
                  <c:v>643.49823000000004</c:v>
                </c:pt>
                <c:pt idx="46">
                  <c:v>624.51989749999996</c:v>
                </c:pt>
                <c:pt idx="47">
                  <c:v>649.63378909999994</c:v>
                </c:pt>
                <c:pt idx="48">
                  <c:v>609.43682860000001</c:v>
                </c:pt>
                <c:pt idx="49">
                  <c:v>619.61846920000005</c:v>
                </c:pt>
                <c:pt idx="50">
                  <c:v>619.61846920000005</c:v>
                </c:pt>
                <c:pt idx="51">
                  <c:v>605.5056763</c:v>
                </c:pt>
                <c:pt idx="52">
                  <c:v>605.5056763</c:v>
                </c:pt>
                <c:pt idx="53">
                  <c:v>625.55053710000004</c:v>
                </c:pt>
                <c:pt idx="54">
                  <c:v>621.33154300000001</c:v>
                </c:pt>
                <c:pt idx="55">
                  <c:v>617.38531490000003</c:v>
                </c:pt>
                <c:pt idx="56">
                  <c:v>618.28869629999997</c:v>
                </c:pt>
                <c:pt idx="57">
                  <c:v>646.30798340000001</c:v>
                </c:pt>
                <c:pt idx="58">
                  <c:v>619.9490356</c:v>
                </c:pt>
                <c:pt idx="59">
                  <c:v>623.78027340000006</c:v>
                </c:pt>
                <c:pt idx="60">
                  <c:v>615.9002686</c:v>
                </c:pt>
                <c:pt idx="61">
                  <c:v>649.1309814</c:v>
                </c:pt>
                <c:pt idx="62">
                  <c:v>635.82879639999999</c:v>
                </c:pt>
                <c:pt idx="63">
                  <c:v>616.12078859999997</c:v>
                </c:pt>
                <c:pt idx="64">
                  <c:v>599.95074460000001</c:v>
                </c:pt>
                <c:pt idx="65">
                  <c:v>622.29449460000001</c:v>
                </c:pt>
                <c:pt idx="66">
                  <c:v>632.97625730000004</c:v>
                </c:pt>
                <c:pt idx="67">
                  <c:v>619.50592040000004</c:v>
                </c:pt>
                <c:pt idx="68">
                  <c:v>618.98059079999996</c:v>
                </c:pt>
                <c:pt idx="69">
                  <c:v>627.36981200000002</c:v>
                </c:pt>
                <c:pt idx="70">
                  <c:v>625.61169429999995</c:v>
                </c:pt>
                <c:pt idx="71">
                  <c:v>616.83422849999999</c:v>
                </c:pt>
                <c:pt idx="72">
                  <c:v>645.35913089999997</c:v>
                </c:pt>
                <c:pt idx="73">
                  <c:v>619.3594971</c:v>
                </c:pt>
                <c:pt idx="74">
                  <c:v>633.80969240000002</c:v>
                </c:pt>
                <c:pt idx="75">
                  <c:v>614.99163820000001</c:v>
                </c:pt>
                <c:pt idx="76">
                  <c:v>626.17169190000004</c:v>
                </c:pt>
                <c:pt idx="77">
                  <c:v>618.76281740000002</c:v>
                </c:pt>
                <c:pt idx="78">
                  <c:v>631.71600339999998</c:v>
                </c:pt>
                <c:pt idx="79">
                  <c:v>620.34686280000005</c:v>
                </c:pt>
                <c:pt idx="80">
                  <c:v>635.92181400000004</c:v>
                </c:pt>
                <c:pt idx="81">
                  <c:v>638.40820310000004</c:v>
                </c:pt>
                <c:pt idx="82">
                  <c:v>628.57928470000002</c:v>
                </c:pt>
                <c:pt idx="83">
                  <c:v>628.8360596</c:v>
                </c:pt>
                <c:pt idx="84">
                  <c:v>634.79467769999997</c:v>
                </c:pt>
                <c:pt idx="85">
                  <c:v>601.36456299999998</c:v>
                </c:pt>
                <c:pt idx="86">
                  <c:v>577.39337160000002</c:v>
                </c:pt>
                <c:pt idx="87">
                  <c:v>517.77172849999999</c:v>
                </c:pt>
                <c:pt idx="88">
                  <c:v>473.59411619999997</c:v>
                </c:pt>
                <c:pt idx="89">
                  <c:v>429.5852051</c:v>
                </c:pt>
                <c:pt idx="90">
                  <c:v>356.98483279999999</c:v>
                </c:pt>
                <c:pt idx="91">
                  <c:v>281.5730896</c:v>
                </c:pt>
                <c:pt idx="92">
                  <c:v>281.5730896</c:v>
                </c:pt>
                <c:pt idx="93">
                  <c:v>205.2799072</c:v>
                </c:pt>
                <c:pt idx="94">
                  <c:v>91.047843929999999</c:v>
                </c:pt>
                <c:pt idx="95">
                  <c:v>67.136848450000002</c:v>
                </c:pt>
                <c:pt idx="96">
                  <c:v>15.19533062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-8.2757892609999999</c:v>
                </c:pt>
                <c:pt idx="173">
                  <c:v>-29.985071179999998</c:v>
                </c:pt>
                <c:pt idx="174">
                  <c:v>-66.342521669999996</c:v>
                </c:pt>
                <c:pt idx="175">
                  <c:v>-116.7245712</c:v>
                </c:pt>
                <c:pt idx="176">
                  <c:v>-181.60713200000001</c:v>
                </c:pt>
                <c:pt idx="177">
                  <c:v>-245.93382260000001</c:v>
                </c:pt>
                <c:pt idx="178">
                  <c:v>-317.85910030000002</c:v>
                </c:pt>
                <c:pt idx="179">
                  <c:v>-383.19210820000001</c:v>
                </c:pt>
                <c:pt idx="180">
                  <c:v>-428.88256840000003</c:v>
                </c:pt>
                <c:pt idx="181">
                  <c:v>-511.98904420000002</c:v>
                </c:pt>
                <c:pt idx="182">
                  <c:v>-540.07128909999994</c:v>
                </c:pt>
                <c:pt idx="183">
                  <c:v>-579.37304689999996</c:v>
                </c:pt>
                <c:pt idx="184">
                  <c:v>-636.39794919999997</c:v>
                </c:pt>
                <c:pt idx="185">
                  <c:v>-634.02502440000001</c:v>
                </c:pt>
                <c:pt idx="186">
                  <c:v>-636.40655519999996</c:v>
                </c:pt>
                <c:pt idx="187">
                  <c:v>-637.69995119999999</c:v>
                </c:pt>
                <c:pt idx="188">
                  <c:v>-655.29052730000001</c:v>
                </c:pt>
                <c:pt idx="189">
                  <c:v>-648.85119629999997</c:v>
                </c:pt>
                <c:pt idx="190">
                  <c:v>-633.93670650000001</c:v>
                </c:pt>
                <c:pt idx="191">
                  <c:v>-659.39624019999997</c:v>
                </c:pt>
                <c:pt idx="192">
                  <c:v>-633.30426030000001</c:v>
                </c:pt>
                <c:pt idx="193">
                  <c:v>-643.60467530000005</c:v>
                </c:pt>
                <c:pt idx="194">
                  <c:v>-638.08496090000006</c:v>
                </c:pt>
                <c:pt idx="195">
                  <c:v>-655.1775513</c:v>
                </c:pt>
                <c:pt idx="196">
                  <c:v>-655.1775513</c:v>
                </c:pt>
                <c:pt idx="197">
                  <c:v>-671.44909670000004</c:v>
                </c:pt>
                <c:pt idx="198">
                  <c:v>-659.38739009999995</c:v>
                </c:pt>
                <c:pt idx="199">
                  <c:v>-676.62829590000001</c:v>
                </c:pt>
                <c:pt idx="200">
                  <c:v>-676.62829590000001</c:v>
                </c:pt>
                <c:pt idx="201">
                  <c:v>-663.28570560000003</c:v>
                </c:pt>
                <c:pt idx="202">
                  <c:v>-666.09338379999997</c:v>
                </c:pt>
                <c:pt idx="203">
                  <c:v>-667.38586429999998</c:v>
                </c:pt>
                <c:pt idx="204">
                  <c:v>-655.20190430000002</c:v>
                </c:pt>
                <c:pt idx="205">
                  <c:v>-655.89898679999999</c:v>
                </c:pt>
                <c:pt idx="206">
                  <c:v>-643.75390630000004</c:v>
                </c:pt>
                <c:pt idx="207">
                  <c:v>-645.83325200000002</c:v>
                </c:pt>
                <c:pt idx="208">
                  <c:v>-664.93579099999999</c:v>
                </c:pt>
                <c:pt idx="209">
                  <c:v>-673.24023439999996</c:v>
                </c:pt>
                <c:pt idx="210">
                  <c:v>-649.04339600000003</c:v>
                </c:pt>
                <c:pt idx="211">
                  <c:v>-649.64642330000004</c:v>
                </c:pt>
                <c:pt idx="212">
                  <c:v>-652.14544679999995</c:v>
                </c:pt>
                <c:pt idx="213">
                  <c:v>-660.31347659999994</c:v>
                </c:pt>
                <c:pt idx="214">
                  <c:v>-655.99359130000005</c:v>
                </c:pt>
                <c:pt idx="215">
                  <c:v>-655.99359130000005</c:v>
                </c:pt>
                <c:pt idx="216">
                  <c:v>-660.73870850000003</c:v>
                </c:pt>
                <c:pt idx="217">
                  <c:v>-645.15045169999996</c:v>
                </c:pt>
                <c:pt idx="218">
                  <c:v>-653.41052249999996</c:v>
                </c:pt>
                <c:pt idx="219">
                  <c:v>-653.26013179999995</c:v>
                </c:pt>
                <c:pt idx="220">
                  <c:v>-671.96630860000005</c:v>
                </c:pt>
                <c:pt idx="221">
                  <c:v>-650.67010500000004</c:v>
                </c:pt>
                <c:pt idx="222">
                  <c:v>-647.55389400000001</c:v>
                </c:pt>
                <c:pt idx="223">
                  <c:v>-659.40081789999999</c:v>
                </c:pt>
                <c:pt idx="224">
                  <c:v>-662.49346920000005</c:v>
                </c:pt>
                <c:pt idx="225">
                  <c:v>-656.04406740000002</c:v>
                </c:pt>
                <c:pt idx="226">
                  <c:v>-666.80291750000004</c:v>
                </c:pt>
                <c:pt idx="227">
                  <c:v>-662.63806150000005</c:v>
                </c:pt>
                <c:pt idx="228">
                  <c:v>-662.07897949999995</c:v>
                </c:pt>
                <c:pt idx="229">
                  <c:v>-696.57012940000004</c:v>
                </c:pt>
                <c:pt idx="230">
                  <c:v>-678.16247559999999</c:v>
                </c:pt>
                <c:pt idx="231">
                  <c:v>-662.43573000000004</c:v>
                </c:pt>
                <c:pt idx="232">
                  <c:v>-685.87249759999997</c:v>
                </c:pt>
                <c:pt idx="233">
                  <c:v>-679.05017090000001</c:v>
                </c:pt>
                <c:pt idx="234">
                  <c:v>-674.54174799999998</c:v>
                </c:pt>
                <c:pt idx="235">
                  <c:v>-663.43292240000005</c:v>
                </c:pt>
                <c:pt idx="236">
                  <c:v>-612.5079346</c:v>
                </c:pt>
                <c:pt idx="237">
                  <c:v>-612.5079346</c:v>
                </c:pt>
                <c:pt idx="238">
                  <c:v>-599.75659180000002</c:v>
                </c:pt>
                <c:pt idx="239">
                  <c:v>-579.57183840000005</c:v>
                </c:pt>
                <c:pt idx="240">
                  <c:v>-555.49389650000001</c:v>
                </c:pt>
                <c:pt idx="241">
                  <c:v>-516.85180660000003</c:v>
                </c:pt>
                <c:pt idx="242">
                  <c:v>-470.85256959999998</c:v>
                </c:pt>
                <c:pt idx="243">
                  <c:v>-383.21615600000001</c:v>
                </c:pt>
                <c:pt idx="244">
                  <c:v>-320.58847050000003</c:v>
                </c:pt>
                <c:pt idx="245">
                  <c:v>-232.8639221</c:v>
                </c:pt>
                <c:pt idx="246">
                  <c:v>-150.7816315</c:v>
                </c:pt>
                <c:pt idx="247">
                  <c:v>-60.924751280000002</c:v>
                </c:pt>
                <c:pt idx="248">
                  <c:v>-25.252740859999999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9-4379-AC9A-E8CB9B8802A9}"/>
            </c:ext>
          </c:extLst>
        </c:ser>
        <c:ser>
          <c:idx val="0"/>
          <c:order val="1"/>
          <c:tx>
            <c:strRef>
              <c:f>'Measure Interval'!$F$1</c:f>
              <c:strCache>
                <c:ptCount val="1"/>
                <c:pt idx="0">
                  <c:v>x 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'Measure Interval'!$G$14:$G$311</c:f>
              <c:numCache>
                <c:formatCode>General</c:formatCode>
                <c:ptCount val="298"/>
                <c:pt idx="0">
                  <c:v>7.0578408240000003</c:v>
                </c:pt>
                <c:pt idx="1">
                  <c:v>23.473276139999999</c:v>
                </c:pt>
                <c:pt idx="2">
                  <c:v>49.054187769999999</c:v>
                </c:pt>
                <c:pt idx="3">
                  <c:v>57.372406009999999</c:v>
                </c:pt>
                <c:pt idx="4">
                  <c:v>44.150455469999997</c:v>
                </c:pt>
                <c:pt idx="5">
                  <c:v>8.9243822099999992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36.450794219999999</c:v>
                </c:pt>
                <c:pt idx="22">
                  <c:v>47.035850519999997</c:v>
                </c:pt>
                <c:pt idx="23">
                  <c:v>118.9258804</c:v>
                </c:pt>
                <c:pt idx="24">
                  <c:v>154.8001251</c:v>
                </c:pt>
                <c:pt idx="25">
                  <c:v>212.06614690000001</c:v>
                </c:pt>
                <c:pt idx="26">
                  <c:v>297.64990230000001</c:v>
                </c:pt>
                <c:pt idx="27">
                  <c:v>297.64990230000001</c:v>
                </c:pt>
                <c:pt idx="28">
                  <c:v>349.09240720000003</c:v>
                </c:pt>
                <c:pt idx="29">
                  <c:v>394.59606930000001</c:v>
                </c:pt>
                <c:pt idx="30">
                  <c:v>446.28866579999999</c:v>
                </c:pt>
                <c:pt idx="31">
                  <c:v>496.24273679999999</c:v>
                </c:pt>
                <c:pt idx="32">
                  <c:v>567.23284909999995</c:v>
                </c:pt>
                <c:pt idx="33">
                  <c:v>615.04107669999996</c:v>
                </c:pt>
                <c:pt idx="34">
                  <c:v>623.36169429999995</c:v>
                </c:pt>
                <c:pt idx="35">
                  <c:v>656.00854489999995</c:v>
                </c:pt>
                <c:pt idx="36">
                  <c:v>650.24194339999997</c:v>
                </c:pt>
                <c:pt idx="37">
                  <c:v>664.19769289999999</c:v>
                </c:pt>
                <c:pt idx="38">
                  <c:v>641.18194579999999</c:v>
                </c:pt>
                <c:pt idx="39">
                  <c:v>631.46905519999996</c:v>
                </c:pt>
                <c:pt idx="40">
                  <c:v>653.12640380000005</c:v>
                </c:pt>
                <c:pt idx="41">
                  <c:v>652.46942139999999</c:v>
                </c:pt>
                <c:pt idx="42">
                  <c:v>644.57714840000006</c:v>
                </c:pt>
                <c:pt idx="43">
                  <c:v>655.25988770000004</c:v>
                </c:pt>
                <c:pt idx="44">
                  <c:v>653.14251709999996</c:v>
                </c:pt>
                <c:pt idx="45">
                  <c:v>658.51037599999995</c:v>
                </c:pt>
                <c:pt idx="46">
                  <c:v>645.54925539999999</c:v>
                </c:pt>
                <c:pt idx="47">
                  <c:v>654.76306150000005</c:v>
                </c:pt>
                <c:pt idx="48">
                  <c:v>666.38488770000004</c:v>
                </c:pt>
                <c:pt idx="49">
                  <c:v>666.38488770000004</c:v>
                </c:pt>
                <c:pt idx="50">
                  <c:v>647.63195800000005</c:v>
                </c:pt>
                <c:pt idx="51">
                  <c:v>647.63195800000005</c:v>
                </c:pt>
                <c:pt idx="52">
                  <c:v>650.55822750000004</c:v>
                </c:pt>
                <c:pt idx="53">
                  <c:v>646.87847899999997</c:v>
                </c:pt>
                <c:pt idx="54">
                  <c:v>650.5646362</c:v>
                </c:pt>
                <c:pt idx="55">
                  <c:v>658.93652340000006</c:v>
                </c:pt>
                <c:pt idx="56">
                  <c:v>655.18298340000001</c:v>
                </c:pt>
                <c:pt idx="57">
                  <c:v>652.53833010000005</c:v>
                </c:pt>
                <c:pt idx="58">
                  <c:v>652.53833010000005</c:v>
                </c:pt>
                <c:pt idx="59">
                  <c:v>648.87841800000001</c:v>
                </c:pt>
                <c:pt idx="60">
                  <c:v>653.26837160000002</c:v>
                </c:pt>
                <c:pt idx="61">
                  <c:v>652.92266849999999</c:v>
                </c:pt>
                <c:pt idx="62">
                  <c:v>630.36572269999999</c:v>
                </c:pt>
                <c:pt idx="63">
                  <c:v>648.19396970000003</c:v>
                </c:pt>
                <c:pt idx="64">
                  <c:v>659.08508300000005</c:v>
                </c:pt>
                <c:pt idx="65">
                  <c:v>662.53118900000004</c:v>
                </c:pt>
                <c:pt idx="66">
                  <c:v>659.26129149999997</c:v>
                </c:pt>
                <c:pt idx="67">
                  <c:v>648.29266359999997</c:v>
                </c:pt>
                <c:pt idx="68">
                  <c:v>669.11968990000003</c:v>
                </c:pt>
                <c:pt idx="69">
                  <c:v>663.79571529999998</c:v>
                </c:pt>
                <c:pt idx="70">
                  <c:v>655.62676999999996</c:v>
                </c:pt>
                <c:pt idx="71">
                  <c:v>649.43402100000003</c:v>
                </c:pt>
                <c:pt idx="72">
                  <c:v>654.06341550000002</c:v>
                </c:pt>
                <c:pt idx="73">
                  <c:v>676.44372559999999</c:v>
                </c:pt>
                <c:pt idx="74">
                  <c:v>674.35461429999998</c:v>
                </c:pt>
                <c:pt idx="75">
                  <c:v>683.7752686</c:v>
                </c:pt>
                <c:pt idx="76">
                  <c:v>678.76281740000002</c:v>
                </c:pt>
                <c:pt idx="77">
                  <c:v>673.85919190000004</c:v>
                </c:pt>
                <c:pt idx="78">
                  <c:v>682.1329346</c:v>
                </c:pt>
                <c:pt idx="79">
                  <c:v>672.72290039999996</c:v>
                </c:pt>
                <c:pt idx="80">
                  <c:v>680.54986570000005</c:v>
                </c:pt>
                <c:pt idx="81">
                  <c:v>671.60180660000003</c:v>
                </c:pt>
                <c:pt idx="82">
                  <c:v>651.42413329999999</c:v>
                </c:pt>
                <c:pt idx="83">
                  <c:v>665.54309079999996</c:v>
                </c:pt>
                <c:pt idx="84">
                  <c:v>676.64019780000001</c:v>
                </c:pt>
                <c:pt idx="85">
                  <c:v>642.84820560000003</c:v>
                </c:pt>
                <c:pt idx="86">
                  <c:v>623.10180660000003</c:v>
                </c:pt>
                <c:pt idx="87">
                  <c:v>591.85888669999997</c:v>
                </c:pt>
                <c:pt idx="88">
                  <c:v>542.95092769999997</c:v>
                </c:pt>
                <c:pt idx="89">
                  <c:v>496.01126099999999</c:v>
                </c:pt>
                <c:pt idx="90">
                  <c:v>482.52639770000002</c:v>
                </c:pt>
                <c:pt idx="91">
                  <c:v>416.21337890000001</c:v>
                </c:pt>
                <c:pt idx="92">
                  <c:v>322.89785769999997</c:v>
                </c:pt>
                <c:pt idx="93">
                  <c:v>231.35560609999999</c:v>
                </c:pt>
                <c:pt idx="94">
                  <c:v>159.7057495</c:v>
                </c:pt>
                <c:pt idx="95">
                  <c:v>75.62548065</c:v>
                </c:pt>
                <c:pt idx="96">
                  <c:v>17.992393490000001</c:v>
                </c:pt>
                <c:pt idx="97">
                  <c:v>0</c:v>
                </c:pt>
                <c:pt idx="98">
                  <c:v>5.1193890570000002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-38.055126190000003</c:v>
                </c:pt>
                <c:pt idx="177">
                  <c:v>-104.4217987</c:v>
                </c:pt>
                <c:pt idx="178">
                  <c:v>-172.24853519999999</c:v>
                </c:pt>
                <c:pt idx="179">
                  <c:v>-210.49763490000001</c:v>
                </c:pt>
                <c:pt idx="180">
                  <c:v>-276.58105469999998</c:v>
                </c:pt>
                <c:pt idx="181">
                  <c:v>-351.9112854</c:v>
                </c:pt>
                <c:pt idx="182">
                  <c:v>-395.83331299999998</c:v>
                </c:pt>
                <c:pt idx="183">
                  <c:v>-395.83331299999998</c:v>
                </c:pt>
                <c:pt idx="184">
                  <c:v>-443.00033569999999</c:v>
                </c:pt>
                <c:pt idx="185">
                  <c:v>-506.4337769</c:v>
                </c:pt>
                <c:pt idx="186">
                  <c:v>-565.03570560000003</c:v>
                </c:pt>
                <c:pt idx="187">
                  <c:v>-617.70172119999995</c:v>
                </c:pt>
                <c:pt idx="188">
                  <c:v>-641.92120360000001</c:v>
                </c:pt>
                <c:pt idx="189">
                  <c:v>-657.82611080000004</c:v>
                </c:pt>
                <c:pt idx="190">
                  <c:v>-664.82775879999997</c:v>
                </c:pt>
                <c:pt idx="191">
                  <c:v>-666.57592769999997</c:v>
                </c:pt>
                <c:pt idx="192">
                  <c:v>-668.51641849999999</c:v>
                </c:pt>
                <c:pt idx="193">
                  <c:v>-682.22454830000004</c:v>
                </c:pt>
                <c:pt idx="194">
                  <c:v>-677.52227779999998</c:v>
                </c:pt>
                <c:pt idx="195">
                  <c:v>-679.58007810000004</c:v>
                </c:pt>
                <c:pt idx="196">
                  <c:v>-691.28826900000001</c:v>
                </c:pt>
                <c:pt idx="197">
                  <c:v>-669.90966800000001</c:v>
                </c:pt>
                <c:pt idx="198">
                  <c:v>-682.08618160000003</c:v>
                </c:pt>
                <c:pt idx="199">
                  <c:v>-676.34716800000001</c:v>
                </c:pt>
                <c:pt idx="200">
                  <c:v>-676.34716800000001</c:v>
                </c:pt>
                <c:pt idx="201">
                  <c:v>-687.79577640000002</c:v>
                </c:pt>
                <c:pt idx="202">
                  <c:v>-684.46868900000004</c:v>
                </c:pt>
                <c:pt idx="203">
                  <c:v>-691.5724487</c:v>
                </c:pt>
                <c:pt idx="204">
                  <c:v>-691.77380370000003</c:v>
                </c:pt>
                <c:pt idx="205">
                  <c:v>-683.21563719999995</c:v>
                </c:pt>
                <c:pt idx="206">
                  <c:v>-689.3867798</c:v>
                </c:pt>
                <c:pt idx="207">
                  <c:v>-694.63360599999999</c:v>
                </c:pt>
                <c:pt idx="208">
                  <c:v>-682.58673099999999</c:v>
                </c:pt>
                <c:pt idx="209">
                  <c:v>-682.58673099999999</c:v>
                </c:pt>
                <c:pt idx="210">
                  <c:v>-706.19171140000003</c:v>
                </c:pt>
                <c:pt idx="211">
                  <c:v>-673.95379639999999</c:v>
                </c:pt>
                <c:pt idx="212">
                  <c:v>-702.09918210000001</c:v>
                </c:pt>
                <c:pt idx="213">
                  <c:v>-685.1054077</c:v>
                </c:pt>
                <c:pt idx="214">
                  <c:v>-689.94262700000002</c:v>
                </c:pt>
                <c:pt idx="215">
                  <c:v>-689.94262700000002</c:v>
                </c:pt>
                <c:pt idx="216">
                  <c:v>-686.82049559999996</c:v>
                </c:pt>
                <c:pt idx="217">
                  <c:v>-682.46472170000004</c:v>
                </c:pt>
                <c:pt idx="218">
                  <c:v>-688.80688480000003</c:v>
                </c:pt>
                <c:pt idx="219">
                  <c:v>-685.17059329999995</c:v>
                </c:pt>
                <c:pt idx="220">
                  <c:v>-683.37194820000002</c:v>
                </c:pt>
                <c:pt idx="221">
                  <c:v>-684.67248540000003</c:v>
                </c:pt>
                <c:pt idx="222">
                  <c:v>-676.91961670000001</c:v>
                </c:pt>
                <c:pt idx="223">
                  <c:v>-681.33105469999998</c:v>
                </c:pt>
                <c:pt idx="224">
                  <c:v>-687.87353519999999</c:v>
                </c:pt>
                <c:pt idx="225">
                  <c:v>-671.93847659999994</c:v>
                </c:pt>
                <c:pt idx="226">
                  <c:v>-689.12158199999999</c:v>
                </c:pt>
                <c:pt idx="227">
                  <c:v>-672.50854489999995</c:v>
                </c:pt>
                <c:pt idx="228">
                  <c:v>-683.83392330000004</c:v>
                </c:pt>
                <c:pt idx="229">
                  <c:v>-681.57897949999995</c:v>
                </c:pt>
                <c:pt idx="230">
                  <c:v>-671.59863280000002</c:v>
                </c:pt>
                <c:pt idx="231">
                  <c:v>-685.00860599999999</c:v>
                </c:pt>
                <c:pt idx="232">
                  <c:v>-682.36614989999998</c:v>
                </c:pt>
                <c:pt idx="233">
                  <c:v>-683.69104000000004</c:v>
                </c:pt>
                <c:pt idx="234">
                  <c:v>-675.26678470000002</c:v>
                </c:pt>
                <c:pt idx="235">
                  <c:v>-683.2811279</c:v>
                </c:pt>
                <c:pt idx="236">
                  <c:v>-693.48242189999996</c:v>
                </c:pt>
                <c:pt idx="237">
                  <c:v>-690.40130620000002</c:v>
                </c:pt>
                <c:pt idx="238">
                  <c:v>-682.60046390000002</c:v>
                </c:pt>
                <c:pt idx="239">
                  <c:v>-660.18634029999998</c:v>
                </c:pt>
                <c:pt idx="240">
                  <c:v>-624.56927489999998</c:v>
                </c:pt>
                <c:pt idx="241">
                  <c:v>-612.2930298</c:v>
                </c:pt>
                <c:pt idx="242">
                  <c:v>-576.43994139999995</c:v>
                </c:pt>
                <c:pt idx="243">
                  <c:v>-556.35632320000002</c:v>
                </c:pt>
                <c:pt idx="244">
                  <c:v>-498.19525149999998</c:v>
                </c:pt>
                <c:pt idx="245">
                  <c:v>-439.1786194</c:v>
                </c:pt>
                <c:pt idx="246">
                  <c:v>-369.25225829999999</c:v>
                </c:pt>
                <c:pt idx="247">
                  <c:v>-285.57461549999999</c:v>
                </c:pt>
                <c:pt idx="248">
                  <c:v>-222.10139469999999</c:v>
                </c:pt>
                <c:pt idx="249">
                  <c:v>-133.64981080000001</c:v>
                </c:pt>
                <c:pt idx="250">
                  <c:v>-51.854084010000001</c:v>
                </c:pt>
                <c:pt idx="251">
                  <c:v>0</c:v>
                </c:pt>
                <c:pt idx="252">
                  <c:v>0</c:v>
                </c:pt>
                <c:pt idx="253">
                  <c:v>-6.2088241579999996</c:v>
                </c:pt>
                <c:pt idx="254">
                  <c:v>-0.54947608699999995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9-4379-AC9A-E8CB9B8802A9}"/>
            </c:ext>
          </c:extLst>
        </c:ser>
        <c:ser>
          <c:idx val="2"/>
          <c:order val="2"/>
          <c:tx>
            <c:strRef>
              <c:f>'Measure Interval'!$K$1</c:f>
              <c:strCache>
                <c:ptCount val="1"/>
                <c:pt idx="0">
                  <c:v>x 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'Measure Interval'!$L$14:$L$304</c:f>
              <c:numCache>
                <c:formatCode>General</c:formatCode>
                <c:ptCount val="291"/>
                <c:pt idx="0">
                  <c:v>13.91248322</c:v>
                </c:pt>
                <c:pt idx="1">
                  <c:v>46.526557920000002</c:v>
                </c:pt>
                <c:pt idx="2">
                  <c:v>37.431259160000003</c:v>
                </c:pt>
                <c:pt idx="3">
                  <c:v>53.017753599999999</c:v>
                </c:pt>
                <c:pt idx="4">
                  <c:v>22.02587128</c:v>
                </c:pt>
                <c:pt idx="5">
                  <c:v>0</c:v>
                </c:pt>
                <c:pt idx="6">
                  <c:v>7.4468364720000002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7.7616362570000001</c:v>
                </c:pt>
                <c:pt idx="20">
                  <c:v>7.7616362570000001</c:v>
                </c:pt>
                <c:pt idx="21">
                  <c:v>17.067646029999999</c:v>
                </c:pt>
                <c:pt idx="22">
                  <c:v>60.633243559999997</c:v>
                </c:pt>
                <c:pt idx="23">
                  <c:v>132.4113007</c:v>
                </c:pt>
                <c:pt idx="24">
                  <c:v>132.4113007</c:v>
                </c:pt>
                <c:pt idx="25">
                  <c:v>171.85835270000001</c:v>
                </c:pt>
                <c:pt idx="26">
                  <c:v>228.56091309999999</c:v>
                </c:pt>
                <c:pt idx="27">
                  <c:v>228.56091309999999</c:v>
                </c:pt>
                <c:pt idx="28">
                  <c:v>287.00729369999999</c:v>
                </c:pt>
                <c:pt idx="29">
                  <c:v>348.23663329999999</c:v>
                </c:pt>
                <c:pt idx="30">
                  <c:v>381.04922490000001</c:v>
                </c:pt>
                <c:pt idx="31">
                  <c:v>440.65399170000001</c:v>
                </c:pt>
                <c:pt idx="32">
                  <c:v>502.43734740000002</c:v>
                </c:pt>
                <c:pt idx="33">
                  <c:v>562.91546630000005</c:v>
                </c:pt>
                <c:pt idx="34">
                  <c:v>601.63433840000005</c:v>
                </c:pt>
                <c:pt idx="35">
                  <c:v>628.75512700000002</c:v>
                </c:pt>
                <c:pt idx="36">
                  <c:v>628.79852289999997</c:v>
                </c:pt>
                <c:pt idx="37">
                  <c:v>630.91046140000003</c:v>
                </c:pt>
                <c:pt idx="38">
                  <c:v>611.99719240000002</c:v>
                </c:pt>
                <c:pt idx="39">
                  <c:v>630.95446779999997</c:v>
                </c:pt>
                <c:pt idx="40">
                  <c:v>645.38073729999996</c:v>
                </c:pt>
                <c:pt idx="41">
                  <c:v>621.53356929999995</c:v>
                </c:pt>
                <c:pt idx="42">
                  <c:v>639.36798099999999</c:v>
                </c:pt>
                <c:pt idx="43">
                  <c:v>661.22692870000003</c:v>
                </c:pt>
                <c:pt idx="44">
                  <c:v>641.21160889999999</c:v>
                </c:pt>
                <c:pt idx="45">
                  <c:v>659.18841550000002</c:v>
                </c:pt>
                <c:pt idx="46">
                  <c:v>642.81488039999999</c:v>
                </c:pt>
                <c:pt idx="47">
                  <c:v>652.17797849999999</c:v>
                </c:pt>
                <c:pt idx="48">
                  <c:v>652.17797849999999</c:v>
                </c:pt>
                <c:pt idx="49">
                  <c:v>652.77807619999999</c:v>
                </c:pt>
                <c:pt idx="50">
                  <c:v>634.57501219999995</c:v>
                </c:pt>
                <c:pt idx="51">
                  <c:v>643.37377930000002</c:v>
                </c:pt>
                <c:pt idx="52">
                  <c:v>665.29943849999995</c:v>
                </c:pt>
                <c:pt idx="53">
                  <c:v>666.10980219999999</c:v>
                </c:pt>
                <c:pt idx="54">
                  <c:v>658.45635990000005</c:v>
                </c:pt>
                <c:pt idx="55">
                  <c:v>651.1309814</c:v>
                </c:pt>
                <c:pt idx="56">
                  <c:v>647.55181879999998</c:v>
                </c:pt>
                <c:pt idx="57">
                  <c:v>647.55181879999998</c:v>
                </c:pt>
                <c:pt idx="58">
                  <c:v>654.60162349999996</c:v>
                </c:pt>
                <c:pt idx="59">
                  <c:v>654.60162349999996</c:v>
                </c:pt>
                <c:pt idx="60">
                  <c:v>656.8944702</c:v>
                </c:pt>
                <c:pt idx="61">
                  <c:v>659.63946529999998</c:v>
                </c:pt>
                <c:pt idx="62">
                  <c:v>693.32946779999997</c:v>
                </c:pt>
                <c:pt idx="63">
                  <c:v>670.72882079999999</c:v>
                </c:pt>
                <c:pt idx="64">
                  <c:v>673.47888179999995</c:v>
                </c:pt>
                <c:pt idx="65">
                  <c:v>670.79577640000002</c:v>
                </c:pt>
                <c:pt idx="66">
                  <c:v>661.46087650000004</c:v>
                </c:pt>
                <c:pt idx="67">
                  <c:v>640.1211548</c:v>
                </c:pt>
                <c:pt idx="68">
                  <c:v>658.12353519999999</c:v>
                </c:pt>
                <c:pt idx="69">
                  <c:v>639.44458010000005</c:v>
                </c:pt>
                <c:pt idx="70">
                  <c:v>639.97192380000001</c:v>
                </c:pt>
                <c:pt idx="71">
                  <c:v>661.1954346</c:v>
                </c:pt>
                <c:pt idx="72">
                  <c:v>638.35070800000005</c:v>
                </c:pt>
                <c:pt idx="73">
                  <c:v>630.10882570000001</c:v>
                </c:pt>
                <c:pt idx="74">
                  <c:v>639.08557129999997</c:v>
                </c:pt>
                <c:pt idx="75">
                  <c:v>643.93841550000002</c:v>
                </c:pt>
                <c:pt idx="76">
                  <c:v>654.80773929999998</c:v>
                </c:pt>
                <c:pt idx="77">
                  <c:v>648.02105710000001</c:v>
                </c:pt>
                <c:pt idx="78">
                  <c:v>642.12255860000005</c:v>
                </c:pt>
                <c:pt idx="79">
                  <c:v>642.12255860000005</c:v>
                </c:pt>
                <c:pt idx="80">
                  <c:v>664.81506349999995</c:v>
                </c:pt>
                <c:pt idx="81">
                  <c:v>667.54571529999998</c:v>
                </c:pt>
                <c:pt idx="82">
                  <c:v>647.61199950000002</c:v>
                </c:pt>
                <c:pt idx="83">
                  <c:v>653.18041989999995</c:v>
                </c:pt>
                <c:pt idx="84">
                  <c:v>648.42462160000002</c:v>
                </c:pt>
                <c:pt idx="85">
                  <c:v>647.43249509999998</c:v>
                </c:pt>
                <c:pt idx="86">
                  <c:v>644.41839600000003</c:v>
                </c:pt>
                <c:pt idx="87">
                  <c:v>640.19049070000005</c:v>
                </c:pt>
                <c:pt idx="88">
                  <c:v>628.44677730000001</c:v>
                </c:pt>
                <c:pt idx="89">
                  <c:v>603.21734619999995</c:v>
                </c:pt>
                <c:pt idx="90">
                  <c:v>565.05993650000005</c:v>
                </c:pt>
                <c:pt idx="91">
                  <c:v>521.54559329999995</c:v>
                </c:pt>
                <c:pt idx="92">
                  <c:v>460.5585327</c:v>
                </c:pt>
                <c:pt idx="93">
                  <c:v>394.62283330000002</c:v>
                </c:pt>
                <c:pt idx="94">
                  <c:v>320.22619630000003</c:v>
                </c:pt>
                <c:pt idx="95">
                  <c:v>320.22619630000003</c:v>
                </c:pt>
                <c:pt idx="96">
                  <c:v>258.30615230000001</c:v>
                </c:pt>
                <c:pt idx="97">
                  <c:v>126.1936874</c:v>
                </c:pt>
                <c:pt idx="98">
                  <c:v>54.618938450000002</c:v>
                </c:pt>
                <c:pt idx="99">
                  <c:v>25.975074769999999</c:v>
                </c:pt>
                <c:pt idx="100">
                  <c:v>14.935724260000001</c:v>
                </c:pt>
                <c:pt idx="101">
                  <c:v>6.3354597090000002</c:v>
                </c:pt>
                <c:pt idx="102">
                  <c:v>5.4249777789999998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-18.25672913</c:v>
                </c:pt>
                <c:pt idx="181">
                  <c:v>-22.530086520000001</c:v>
                </c:pt>
                <c:pt idx="182">
                  <c:v>-69.200119020000002</c:v>
                </c:pt>
                <c:pt idx="183">
                  <c:v>-154.8926697</c:v>
                </c:pt>
                <c:pt idx="184">
                  <c:v>-154.8926697</c:v>
                </c:pt>
                <c:pt idx="185">
                  <c:v>-219.12263490000001</c:v>
                </c:pt>
                <c:pt idx="186">
                  <c:v>-258.21505739999998</c:v>
                </c:pt>
                <c:pt idx="187">
                  <c:v>-334.16744999999997</c:v>
                </c:pt>
                <c:pt idx="188">
                  <c:v>-400.39425660000001</c:v>
                </c:pt>
                <c:pt idx="189">
                  <c:v>-400.39425660000001</c:v>
                </c:pt>
                <c:pt idx="190">
                  <c:v>-450.78271480000001</c:v>
                </c:pt>
                <c:pt idx="191">
                  <c:v>-491.77340700000002</c:v>
                </c:pt>
                <c:pt idx="192">
                  <c:v>-565.48742679999998</c:v>
                </c:pt>
                <c:pt idx="193">
                  <c:v>-619.4353638</c:v>
                </c:pt>
                <c:pt idx="194">
                  <c:v>-642.93988039999999</c:v>
                </c:pt>
                <c:pt idx="195">
                  <c:v>-653.99566649999997</c:v>
                </c:pt>
                <c:pt idx="196">
                  <c:v>-677.89996340000005</c:v>
                </c:pt>
                <c:pt idx="197">
                  <c:v>-679.62847899999997</c:v>
                </c:pt>
                <c:pt idx="198">
                  <c:v>-644.26544190000004</c:v>
                </c:pt>
                <c:pt idx="199">
                  <c:v>-659.25524900000005</c:v>
                </c:pt>
                <c:pt idx="200">
                  <c:v>-655.13183590000006</c:v>
                </c:pt>
                <c:pt idx="201">
                  <c:v>-671.15124509999998</c:v>
                </c:pt>
                <c:pt idx="202">
                  <c:v>-671.72521970000003</c:v>
                </c:pt>
                <c:pt idx="203">
                  <c:v>-657.35614009999995</c:v>
                </c:pt>
                <c:pt idx="204">
                  <c:v>-655.50518799999998</c:v>
                </c:pt>
                <c:pt idx="205">
                  <c:v>-666.91809079999996</c:v>
                </c:pt>
                <c:pt idx="206">
                  <c:v>-669.45037839999998</c:v>
                </c:pt>
                <c:pt idx="207">
                  <c:v>-659.79821779999997</c:v>
                </c:pt>
                <c:pt idx="208">
                  <c:v>-659.79821779999997</c:v>
                </c:pt>
                <c:pt idx="209">
                  <c:v>-655.05120850000003</c:v>
                </c:pt>
                <c:pt idx="210">
                  <c:v>-657.91717530000005</c:v>
                </c:pt>
                <c:pt idx="211">
                  <c:v>-681.09948729999996</c:v>
                </c:pt>
                <c:pt idx="212">
                  <c:v>-680.78063959999997</c:v>
                </c:pt>
                <c:pt idx="213">
                  <c:v>-676.99456789999999</c:v>
                </c:pt>
                <c:pt idx="214">
                  <c:v>-662.36840819999998</c:v>
                </c:pt>
                <c:pt idx="215">
                  <c:v>-661.7265625</c:v>
                </c:pt>
                <c:pt idx="216">
                  <c:v>-646.82904050000002</c:v>
                </c:pt>
                <c:pt idx="217">
                  <c:v>-664.01782230000003</c:v>
                </c:pt>
                <c:pt idx="218">
                  <c:v>-655.88977050000005</c:v>
                </c:pt>
                <c:pt idx="219">
                  <c:v>-679.29058840000005</c:v>
                </c:pt>
                <c:pt idx="220">
                  <c:v>-671.4376221</c:v>
                </c:pt>
                <c:pt idx="221">
                  <c:v>-669.17456049999998</c:v>
                </c:pt>
                <c:pt idx="222">
                  <c:v>-662.75054929999999</c:v>
                </c:pt>
                <c:pt idx="223">
                  <c:v>-665.99572750000004</c:v>
                </c:pt>
                <c:pt idx="224">
                  <c:v>-679.73175049999998</c:v>
                </c:pt>
                <c:pt idx="225">
                  <c:v>-674.61822510000002</c:v>
                </c:pt>
                <c:pt idx="226">
                  <c:v>-672.28271480000001</c:v>
                </c:pt>
                <c:pt idx="227">
                  <c:v>-681.18975829999999</c:v>
                </c:pt>
                <c:pt idx="228">
                  <c:v>-670.04339600000003</c:v>
                </c:pt>
                <c:pt idx="229">
                  <c:v>-687.54046630000005</c:v>
                </c:pt>
                <c:pt idx="230">
                  <c:v>-687.54046630000005</c:v>
                </c:pt>
                <c:pt idx="231">
                  <c:v>-672.13739009999995</c:v>
                </c:pt>
                <c:pt idx="232">
                  <c:v>-698.37457280000001</c:v>
                </c:pt>
                <c:pt idx="233">
                  <c:v>-671.77850339999998</c:v>
                </c:pt>
                <c:pt idx="234">
                  <c:v>-671.77850339999998</c:v>
                </c:pt>
                <c:pt idx="235">
                  <c:v>-681.14971920000005</c:v>
                </c:pt>
                <c:pt idx="236">
                  <c:v>-686.69213869999999</c:v>
                </c:pt>
                <c:pt idx="237">
                  <c:v>-666.73626709999996</c:v>
                </c:pt>
                <c:pt idx="238">
                  <c:v>-686.74450679999995</c:v>
                </c:pt>
                <c:pt idx="239">
                  <c:v>-677.6893311</c:v>
                </c:pt>
                <c:pt idx="240">
                  <c:v>-689.50347899999997</c:v>
                </c:pt>
                <c:pt idx="241">
                  <c:v>-668.62261960000001</c:v>
                </c:pt>
                <c:pt idx="242">
                  <c:v>-693.29858400000001</c:v>
                </c:pt>
                <c:pt idx="243">
                  <c:v>-670.68853760000002</c:v>
                </c:pt>
                <c:pt idx="244">
                  <c:v>-660.28845209999997</c:v>
                </c:pt>
                <c:pt idx="245">
                  <c:v>-671.95410159999994</c:v>
                </c:pt>
                <c:pt idx="246">
                  <c:v>-658.68780519999996</c:v>
                </c:pt>
                <c:pt idx="247">
                  <c:v>-612.84368900000004</c:v>
                </c:pt>
                <c:pt idx="248">
                  <c:v>-591.82141109999998</c:v>
                </c:pt>
                <c:pt idx="249">
                  <c:v>-552.58703609999998</c:v>
                </c:pt>
                <c:pt idx="250">
                  <c:v>-508.58071899999999</c:v>
                </c:pt>
                <c:pt idx="251">
                  <c:v>-439.86630250000002</c:v>
                </c:pt>
                <c:pt idx="252">
                  <c:v>-359.65151980000002</c:v>
                </c:pt>
                <c:pt idx="253">
                  <c:v>-280.62976070000002</c:v>
                </c:pt>
                <c:pt idx="254">
                  <c:v>-176.21662900000001</c:v>
                </c:pt>
                <c:pt idx="255">
                  <c:v>-115.3570023</c:v>
                </c:pt>
                <c:pt idx="256">
                  <c:v>-24.47743607</c:v>
                </c:pt>
                <c:pt idx="257">
                  <c:v>-21.836748119999999</c:v>
                </c:pt>
                <c:pt idx="258">
                  <c:v>-10.507065770000001</c:v>
                </c:pt>
                <c:pt idx="259">
                  <c:v>-4.7342114449999997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9-4379-AC9A-E8CB9B8802A9}"/>
            </c:ext>
          </c:extLst>
        </c:ser>
        <c:ser>
          <c:idx val="3"/>
          <c:order val="3"/>
          <c:tx>
            <c:strRef>
              <c:f>'Measure Interval'!$P$1</c:f>
              <c:strCache>
                <c:ptCount val="1"/>
                <c:pt idx="0">
                  <c:v>x (50)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'Measure Interval'!$Q$14:$Q$304</c:f>
              <c:numCache>
                <c:formatCode>General</c:formatCode>
                <c:ptCount val="291"/>
                <c:pt idx="0">
                  <c:v>34.344047549999999</c:v>
                </c:pt>
                <c:pt idx="1">
                  <c:v>34.05076218</c:v>
                </c:pt>
                <c:pt idx="2">
                  <c:v>71.359817500000005</c:v>
                </c:pt>
                <c:pt idx="3">
                  <c:v>64.938804630000007</c:v>
                </c:pt>
                <c:pt idx="4">
                  <c:v>54.36822128</c:v>
                </c:pt>
                <c:pt idx="5">
                  <c:v>12.79900074</c:v>
                </c:pt>
                <c:pt idx="6">
                  <c:v>3.7708382610000002</c:v>
                </c:pt>
                <c:pt idx="7">
                  <c:v>-0.30190843299999998</c:v>
                </c:pt>
                <c:pt idx="8">
                  <c:v>0</c:v>
                </c:pt>
                <c:pt idx="9">
                  <c:v>1.243804812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0.85735714399999996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4.3903937339999999</c:v>
                </c:pt>
                <c:pt idx="20">
                  <c:v>21.98587418</c:v>
                </c:pt>
                <c:pt idx="21">
                  <c:v>37.66905594</c:v>
                </c:pt>
                <c:pt idx="22">
                  <c:v>129.1213837</c:v>
                </c:pt>
                <c:pt idx="23">
                  <c:v>155.00508120000001</c:v>
                </c:pt>
                <c:pt idx="24">
                  <c:v>198.6379852</c:v>
                </c:pt>
                <c:pt idx="25">
                  <c:v>255.83323669999999</c:v>
                </c:pt>
                <c:pt idx="26">
                  <c:v>341.12753300000003</c:v>
                </c:pt>
                <c:pt idx="27">
                  <c:v>355.40954590000001</c:v>
                </c:pt>
                <c:pt idx="28">
                  <c:v>392.66711429999998</c:v>
                </c:pt>
                <c:pt idx="29">
                  <c:v>408.55239870000003</c:v>
                </c:pt>
                <c:pt idx="30">
                  <c:v>-105.19168089999999</c:v>
                </c:pt>
                <c:pt idx="31">
                  <c:v>-115.0522308</c:v>
                </c:pt>
                <c:pt idx="32">
                  <c:v>141.79756159999999</c:v>
                </c:pt>
                <c:pt idx="33">
                  <c:v>-298.4131165</c:v>
                </c:pt>
                <c:pt idx="34">
                  <c:v>-7.74241066</c:v>
                </c:pt>
                <c:pt idx="35">
                  <c:v>-447.9852295</c:v>
                </c:pt>
                <c:pt idx="36">
                  <c:v>148.8714142</c:v>
                </c:pt>
                <c:pt idx="37">
                  <c:v>-415.25210570000002</c:v>
                </c:pt>
                <c:pt idx="38">
                  <c:v>-415.25210570000002</c:v>
                </c:pt>
                <c:pt idx="39">
                  <c:v>-393.98080440000001</c:v>
                </c:pt>
                <c:pt idx="40">
                  <c:v>-160.09646609999999</c:v>
                </c:pt>
                <c:pt idx="41">
                  <c:v>-270.20339969999998</c:v>
                </c:pt>
                <c:pt idx="42">
                  <c:v>-101.672287</c:v>
                </c:pt>
                <c:pt idx="43">
                  <c:v>-101.672287</c:v>
                </c:pt>
                <c:pt idx="44">
                  <c:v>-281.59014889999997</c:v>
                </c:pt>
                <c:pt idx="45">
                  <c:v>-464.24581910000001</c:v>
                </c:pt>
                <c:pt idx="46">
                  <c:v>-484.45898440000002</c:v>
                </c:pt>
                <c:pt idx="47">
                  <c:v>-430.21441650000003</c:v>
                </c:pt>
                <c:pt idx="48">
                  <c:v>-434.65814210000002</c:v>
                </c:pt>
                <c:pt idx="49">
                  <c:v>-22.628782269999999</c:v>
                </c:pt>
                <c:pt idx="50">
                  <c:v>133.44958500000001</c:v>
                </c:pt>
                <c:pt idx="51">
                  <c:v>-451.68481450000002</c:v>
                </c:pt>
                <c:pt idx="52">
                  <c:v>-452.81365970000002</c:v>
                </c:pt>
                <c:pt idx="53">
                  <c:v>-155.4179077</c:v>
                </c:pt>
                <c:pt idx="54">
                  <c:v>-480.65237430000002</c:v>
                </c:pt>
                <c:pt idx="55">
                  <c:v>183.7904968</c:v>
                </c:pt>
                <c:pt idx="56">
                  <c:v>-306.9432678</c:v>
                </c:pt>
                <c:pt idx="57">
                  <c:v>-306.9432678</c:v>
                </c:pt>
                <c:pt idx="58">
                  <c:v>-38.755199429999998</c:v>
                </c:pt>
                <c:pt idx="59">
                  <c:v>-42.816699980000003</c:v>
                </c:pt>
                <c:pt idx="60">
                  <c:v>-42.816699980000003</c:v>
                </c:pt>
                <c:pt idx="61">
                  <c:v>-58.691345210000001</c:v>
                </c:pt>
                <c:pt idx="62">
                  <c:v>-414.0168152</c:v>
                </c:pt>
                <c:pt idx="63">
                  <c:v>-448.00613399999997</c:v>
                </c:pt>
                <c:pt idx="64">
                  <c:v>-417.1563721</c:v>
                </c:pt>
                <c:pt idx="65">
                  <c:v>-417.1563721</c:v>
                </c:pt>
                <c:pt idx="66">
                  <c:v>-44.778366089999999</c:v>
                </c:pt>
                <c:pt idx="67">
                  <c:v>-367.86892699999999</c:v>
                </c:pt>
                <c:pt idx="68">
                  <c:v>-367.86892699999999</c:v>
                </c:pt>
                <c:pt idx="69">
                  <c:v>-12.88845444</c:v>
                </c:pt>
                <c:pt idx="70">
                  <c:v>-140.19511410000001</c:v>
                </c:pt>
                <c:pt idx="71">
                  <c:v>-279.65005489999999</c:v>
                </c:pt>
                <c:pt idx="72">
                  <c:v>-274.41622919999998</c:v>
                </c:pt>
                <c:pt idx="73">
                  <c:v>-466.63912959999999</c:v>
                </c:pt>
                <c:pt idx="74">
                  <c:v>140.13591</c:v>
                </c:pt>
                <c:pt idx="75">
                  <c:v>-290.45382690000002</c:v>
                </c:pt>
                <c:pt idx="76">
                  <c:v>0.472666472</c:v>
                </c:pt>
                <c:pt idx="77">
                  <c:v>-116.6627426</c:v>
                </c:pt>
                <c:pt idx="78">
                  <c:v>-57.36284637</c:v>
                </c:pt>
                <c:pt idx="79">
                  <c:v>-473.42578129999998</c:v>
                </c:pt>
                <c:pt idx="80">
                  <c:v>-293.92446899999999</c:v>
                </c:pt>
                <c:pt idx="81">
                  <c:v>-293.92446899999999</c:v>
                </c:pt>
                <c:pt idx="82">
                  <c:v>126.1161499</c:v>
                </c:pt>
                <c:pt idx="83">
                  <c:v>-293.68640140000002</c:v>
                </c:pt>
                <c:pt idx="84">
                  <c:v>-6.6736068729999998</c:v>
                </c:pt>
                <c:pt idx="85">
                  <c:v>-6.6736068729999998</c:v>
                </c:pt>
                <c:pt idx="86">
                  <c:v>-416.2472229</c:v>
                </c:pt>
                <c:pt idx="87">
                  <c:v>-89.488273620000001</c:v>
                </c:pt>
                <c:pt idx="88">
                  <c:v>-48.029991150000001</c:v>
                </c:pt>
                <c:pt idx="89">
                  <c:v>-376.5166931</c:v>
                </c:pt>
                <c:pt idx="90">
                  <c:v>-72.256103519999996</c:v>
                </c:pt>
                <c:pt idx="91">
                  <c:v>104.2880859</c:v>
                </c:pt>
                <c:pt idx="92">
                  <c:v>72.541809079999993</c:v>
                </c:pt>
                <c:pt idx="93">
                  <c:v>403.53079220000001</c:v>
                </c:pt>
                <c:pt idx="94">
                  <c:v>379.6307678</c:v>
                </c:pt>
                <c:pt idx="95">
                  <c:v>358.95361329999997</c:v>
                </c:pt>
                <c:pt idx="96">
                  <c:v>297.71057130000003</c:v>
                </c:pt>
                <c:pt idx="97">
                  <c:v>297.71057130000003</c:v>
                </c:pt>
                <c:pt idx="98">
                  <c:v>192.76432800000001</c:v>
                </c:pt>
                <c:pt idx="99">
                  <c:v>68.009056090000001</c:v>
                </c:pt>
                <c:pt idx="100">
                  <c:v>81.984718319999999</c:v>
                </c:pt>
                <c:pt idx="101">
                  <c:v>17.057746890000001</c:v>
                </c:pt>
                <c:pt idx="102">
                  <c:v>1.2339972260000001</c:v>
                </c:pt>
                <c:pt idx="103">
                  <c:v>3.4162769320000002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-4.8464426989999998</c:v>
                </c:pt>
                <c:pt idx="181">
                  <c:v>-4.8464426989999998</c:v>
                </c:pt>
                <c:pt idx="182">
                  <c:v>-49.27702713</c:v>
                </c:pt>
                <c:pt idx="183">
                  <c:v>-66.678703310000003</c:v>
                </c:pt>
                <c:pt idx="184">
                  <c:v>-167.6498871</c:v>
                </c:pt>
                <c:pt idx="185">
                  <c:v>-217.3529053</c:v>
                </c:pt>
                <c:pt idx="186">
                  <c:v>-278.90988160000001</c:v>
                </c:pt>
                <c:pt idx="187">
                  <c:v>-315.82159419999999</c:v>
                </c:pt>
                <c:pt idx="188">
                  <c:v>-379.27087399999999</c:v>
                </c:pt>
                <c:pt idx="189">
                  <c:v>-444.03189090000001</c:v>
                </c:pt>
                <c:pt idx="190">
                  <c:v>-60.67476654</c:v>
                </c:pt>
                <c:pt idx="191">
                  <c:v>100.34142300000001</c:v>
                </c:pt>
                <c:pt idx="192">
                  <c:v>456.09896850000001</c:v>
                </c:pt>
                <c:pt idx="193">
                  <c:v>273.85519410000001</c:v>
                </c:pt>
                <c:pt idx="194">
                  <c:v>444.7723694</c:v>
                </c:pt>
                <c:pt idx="195">
                  <c:v>21.271390910000001</c:v>
                </c:pt>
                <c:pt idx="196">
                  <c:v>365.75411989999998</c:v>
                </c:pt>
                <c:pt idx="197">
                  <c:v>93.522949220000001</c:v>
                </c:pt>
                <c:pt idx="198">
                  <c:v>262.58709720000002</c:v>
                </c:pt>
                <c:pt idx="199">
                  <c:v>108.8837128</c:v>
                </c:pt>
                <c:pt idx="200">
                  <c:v>441.515625</c:v>
                </c:pt>
                <c:pt idx="201">
                  <c:v>445.33880620000002</c:v>
                </c:pt>
                <c:pt idx="202">
                  <c:v>445.33880620000002</c:v>
                </c:pt>
                <c:pt idx="203">
                  <c:v>282.69781490000003</c:v>
                </c:pt>
                <c:pt idx="204">
                  <c:v>382.76666260000002</c:v>
                </c:pt>
                <c:pt idx="205">
                  <c:v>382.76666260000002</c:v>
                </c:pt>
                <c:pt idx="206">
                  <c:v>280.02969359999997</c:v>
                </c:pt>
                <c:pt idx="207">
                  <c:v>467.52197269999999</c:v>
                </c:pt>
                <c:pt idx="208">
                  <c:v>443.67520139999999</c:v>
                </c:pt>
                <c:pt idx="209">
                  <c:v>432.66375729999999</c:v>
                </c:pt>
                <c:pt idx="210">
                  <c:v>432.66375729999999</c:v>
                </c:pt>
                <c:pt idx="211">
                  <c:v>462.65103149999999</c:v>
                </c:pt>
                <c:pt idx="212">
                  <c:v>379.29522709999998</c:v>
                </c:pt>
                <c:pt idx="213">
                  <c:v>282.10870360000001</c:v>
                </c:pt>
                <c:pt idx="214">
                  <c:v>282.10870360000001</c:v>
                </c:pt>
                <c:pt idx="215">
                  <c:v>438.56222530000002</c:v>
                </c:pt>
                <c:pt idx="216">
                  <c:v>438.56222530000002</c:v>
                </c:pt>
                <c:pt idx="217">
                  <c:v>418.86041260000002</c:v>
                </c:pt>
                <c:pt idx="218">
                  <c:v>418.86041260000002</c:v>
                </c:pt>
                <c:pt idx="219">
                  <c:v>374.60363769999998</c:v>
                </c:pt>
                <c:pt idx="220">
                  <c:v>493.75350950000001</c:v>
                </c:pt>
                <c:pt idx="221">
                  <c:v>264.63717650000001</c:v>
                </c:pt>
                <c:pt idx="222">
                  <c:v>19.7887001</c:v>
                </c:pt>
                <c:pt idx="223">
                  <c:v>402.01376340000002</c:v>
                </c:pt>
                <c:pt idx="224">
                  <c:v>456.96325680000001</c:v>
                </c:pt>
                <c:pt idx="225">
                  <c:v>467.97555540000002</c:v>
                </c:pt>
                <c:pt idx="226">
                  <c:v>406.5967407</c:v>
                </c:pt>
                <c:pt idx="227">
                  <c:v>-4.4989976880000002</c:v>
                </c:pt>
                <c:pt idx="228">
                  <c:v>470.73477170000001</c:v>
                </c:pt>
                <c:pt idx="229">
                  <c:v>252.17382810000001</c:v>
                </c:pt>
                <c:pt idx="230">
                  <c:v>16.875808719999998</c:v>
                </c:pt>
                <c:pt idx="231">
                  <c:v>16.875808719999998</c:v>
                </c:pt>
                <c:pt idx="232">
                  <c:v>354.12106319999998</c:v>
                </c:pt>
                <c:pt idx="233">
                  <c:v>469.35238650000002</c:v>
                </c:pt>
                <c:pt idx="234">
                  <c:v>385.40740970000002</c:v>
                </c:pt>
                <c:pt idx="235">
                  <c:v>115.2254105</c:v>
                </c:pt>
                <c:pt idx="236">
                  <c:v>422.76895139999999</c:v>
                </c:pt>
                <c:pt idx="237">
                  <c:v>426.53186040000003</c:v>
                </c:pt>
                <c:pt idx="238">
                  <c:v>247.21806340000001</c:v>
                </c:pt>
                <c:pt idx="239">
                  <c:v>466.05801389999999</c:v>
                </c:pt>
                <c:pt idx="240">
                  <c:v>464.00274660000002</c:v>
                </c:pt>
                <c:pt idx="241">
                  <c:v>346.08517460000002</c:v>
                </c:pt>
                <c:pt idx="242">
                  <c:v>91.609329220000006</c:v>
                </c:pt>
                <c:pt idx="243">
                  <c:v>275.33770750000002</c:v>
                </c:pt>
                <c:pt idx="244">
                  <c:v>371.16751099999999</c:v>
                </c:pt>
                <c:pt idx="245">
                  <c:v>444.8747864</c:v>
                </c:pt>
                <c:pt idx="246">
                  <c:v>411.82470699999999</c:v>
                </c:pt>
                <c:pt idx="247">
                  <c:v>457.26303100000001</c:v>
                </c:pt>
                <c:pt idx="248">
                  <c:v>454.74276730000003</c:v>
                </c:pt>
                <c:pt idx="249">
                  <c:v>404.75582889999998</c:v>
                </c:pt>
                <c:pt idx="250">
                  <c:v>140.5499725</c:v>
                </c:pt>
                <c:pt idx="251">
                  <c:v>435.4655151</c:v>
                </c:pt>
                <c:pt idx="252">
                  <c:v>118.1972504</c:v>
                </c:pt>
                <c:pt idx="253">
                  <c:v>-154.11039729999999</c:v>
                </c:pt>
                <c:pt idx="254">
                  <c:v>-377.98016360000003</c:v>
                </c:pt>
                <c:pt idx="255">
                  <c:v>-363.30212399999999</c:v>
                </c:pt>
                <c:pt idx="256">
                  <c:v>-278.9356689</c:v>
                </c:pt>
                <c:pt idx="257">
                  <c:v>-278.9356689</c:v>
                </c:pt>
                <c:pt idx="258">
                  <c:v>-231.2306213</c:v>
                </c:pt>
                <c:pt idx="259">
                  <c:v>-138.58982850000001</c:v>
                </c:pt>
                <c:pt idx="260">
                  <c:v>-38.903400419999997</c:v>
                </c:pt>
                <c:pt idx="261">
                  <c:v>-6.5013237000000004</c:v>
                </c:pt>
                <c:pt idx="262">
                  <c:v>-6.2890791889999997</c:v>
                </c:pt>
                <c:pt idx="263">
                  <c:v>-1.644235015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9-4379-AC9A-E8CB9B88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89536"/>
        <c:axId val="812589896"/>
      </c:lineChart>
      <c:catAx>
        <c:axId val="8125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89896"/>
        <c:crosses val="autoZero"/>
        <c:auto val="1"/>
        <c:lblAlgn val="ctr"/>
        <c:lblOffset val="100"/>
        <c:noMultiLvlLbl val="0"/>
      </c:catAx>
      <c:valAx>
        <c:axId val="8125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1.0 Sigma'!$A$1</c:f>
              <c:strCache>
                <c:ptCount val="1"/>
                <c:pt idx="0">
                  <c:v>50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1.0 Sigma'!$B$15:$B$305</c:f>
              <c:numCache>
                <c:formatCode>General</c:formatCode>
                <c:ptCount val="291"/>
                <c:pt idx="0" formatCode="0.00E+00">
                  <c:v>-1.0617077219999999E-9</c:v>
                </c:pt>
                <c:pt idx="1">
                  <c:v>2.7753560000000001E-3</c:v>
                </c:pt>
                <c:pt idx="2">
                  <c:v>2.8530732E-2</c:v>
                </c:pt>
                <c:pt idx="3">
                  <c:v>0.14084464299999999</c:v>
                </c:pt>
                <c:pt idx="4">
                  <c:v>0.54205959999999997</c:v>
                </c:pt>
                <c:pt idx="5">
                  <c:v>1.246652246</c:v>
                </c:pt>
                <c:pt idx="6">
                  <c:v>2.2356750970000001</c:v>
                </c:pt>
                <c:pt idx="7">
                  <c:v>3.195521593</c:v>
                </c:pt>
                <c:pt idx="8">
                  <c:v>4.1918268200000002</c:v>
                </c:pt>
                <c:pt idx="9">
                  <c:v>4.7646260260000002</c:v>
                </c:pt>
                <c:pt idx="10">
                  <c:v>4.9955902099999996</c:v>
                </c:pt>
                <c:pt idx="11">
                  <c:v>5.0121879580000002</c:v>
                </c:pt>
                <c:pt idx="12">
                  <c:v>4.9829893109999999</c:v>
                </c:pt>
                <c:pt idx="13">
                  <c:v>4.8194780350000004</c:v>
                </c:pt>
                <c:pt idx="14">
                  <c:v>4.3282270430000001</c:v>
                </c:pt>
                <c:pt idx="15">
                  <c:v>4.3282270430000001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0.17016714799999999</c:v>
                </c:pt>
                <c:pt idx="21">
                  <c:v>2.0382865999999999E-2</c:v>
                </c:pt>
                <c:pt idx="22">
                  <c:v>4.612377E-3</c:v>
                </c:pt>
                <c:pt idx="23">
                  <c:v>4.7480278000000001E-2</c:v>
                </c:pt>
                <c:pt idx="24">
                  <c:v>0.124989346</c:v>
                </c:pt>
                <c:pt idx="25">
                  <c:v>0.28642875000000001</c:v>
                </c:pt>
                <c:pt idx="26">
                  <c:v>0.45437508799999998</c:v>
                </c:pt>
                <c:pt idx="27">
                  <c:v>0.88036656400000002</c:v>
                </c:pt>
                <c:pt idx="28">
                  <c:v>1.9035699370000001</c:v>
                </c:pt>
                <c:pt idx="29">
                  <c:v>3.6117458340000002</c:v>
                </c:pt>
                <c:pt idx="30">
                  <c:v>5.9185380939999996</c:v>
                </c:pt>
                <c:pt idx="31">
                  <c:v>9.2385921480000004</c:v>
                </c:pt>
                <c:pt idx="32">
                  <c:v>14.39688587</c:v>
                </c:pt>
                <c:pt idx="33">
                  <c:v>23.70282555</c:v>
                </c:pt>
                <c:pt idx="34">
                  <c:v>36.66290283</c:v>
                </c:pt>
                <c:pt idx="35">
                  <c:v>54.847362519999997</c:v>
                </c:pt>
                <c:pt idx="36">
                  <c:v>76.36419678</c:v>
                </c:pt>
                <c:pt idx="37">
                  <c:v>101.7055359</c:v>
                </c:pt>
                <c:pt idx="38">
                  <c:v>131.10559079999999</c:v>
                </c:pt>
                <c:pt idx="39">
                  <c:v>158.56976320000001</c:v>
                </c:pt>
                <c:pt idx="40">
                  <c:v>158.56976320000001</c:v>
                </c:pt>
                <c:pt idx="41">
                  <c:v>180.66001890000001</c:v>
                </c:pt>
                <c:pt idx="42">
                  <c:v>193.47033690000001</c:v>
                </c:pt>
                <c:pt idx="43">
                  <c:v>193.47033690000001</c:v>
                </c:pt>
                <c:pt idx="44">
                  <c:v>192.12048340000001</c:v>
                </c:pt>
                <c:pt idx="45">
                  <c:v>175.3528748</c:v>
                </c:pt>
                <c:pt idx="46">
                  <c:v>138.85797120000001</c:v>
                </c:pt>
                <c:pt idx="47">
                  <c:v>88.058494569999993</c:v>
                </c:pt>
                <c:pt idx="48">
                  <c:v>21.89439011</c:v>
                </c:pt>
                <c:pt idx="49">
                  <c:v>-50.07735443</c:v>
                </c:pt>
                <c:pt idx="50">
                  <c:v>-129.46618649999999</c:v>
                </c:pt>
                <c:pt idx="51">
                  <c:v>-203.14089970000001</c:v>
                </c:pt>
                <c:pt idx="52">
                  <c:v>-275.50436400000001</c:v>
                </c:pt>
                <c:pt idx="53">
                  <c:v>-335.21429439999997</c:v>
                </c:pt>
                <c:pt idx="54">
                  <c:v>-385.127655</c:v>
                </c:pt>
                <c:pt idx="55">
                  <c:v>-420.41052250000001</c:v>
                </c:pt>
                <c:pt idx="56">
                  <c:v>-443.29434199999997</c:v>
                </c:pt>
                <c:pt idx="57">
                  <c:v>-455.38061520000002</c:v>
                </c:pt>
                <c:pt idx="58">
                  <c:v>-460.06796259999999</c:v>
                </c:pt>
                <c:pt idx="59">
                  <c:v>-461.06530759999998</c:v>
                </c:pt>
                <c:pt idx="60">
                  <c:v>-461.40643310000002</c:v>
                </c:pt>
                <c:pt idx="61">
                  <c:v>-461.40643310000002</c:v>
                </c:pt>
                <c:pt idx="62">
                  <c:v>-461.62149049999999</c:v>
                </c:pt>
                <c:pt idx="63">
                  <c:v>-462.10147089999998</c:v>
                </c:pt>
                <c:pt idx="64">
                  <c:v>-462.73034669999998</c:v>
                </c:pt>
                <c:pt idx="65">
                  <c:v>-463.45343020000001</c:v>
                </c:pt>
                <c:pt idx="66">
                  <c:v>-464.34295650000001</c:v>
                </c:pt>
                <c:pt idx="67">
                  <c:v>-465.01174930000002</c:v>
                </c:pt>
                <c:pt idx="68">
                  <c:v>-464.67532349999999</c:v>
                </c:pt>
                <c:pt idx="69">
                  <c:v>-464.67532349999999</c:v>
                </c:pt>
                <c:pt idx="70">
                  <c:v>-465.14932249999998</c:v>
                </c:pt>
                <c:pt idx="71">
                  <c:v>-465.57058719999998</c:v>
                </c:pt>
                <c:pt idx="72">
                  <c:v>-466.50170900000001</c:v>
                </c:pt>
                <c:pt idx="73">
                  <c:v>-467.52758790000001</c:v>
                </c:pt>
                <c:pt idx="74">
                  <c:v>-468.26565549999998</c:v>
                </c:pt>
                <c:pt idx="75">
                  <c:v>-469.1815186</c:v>
                </c:pt>
                <c:pt idx="76">
                  <c:v>-470.20727540000001</c:v>
                </c:pt>
                <c:pt idx="77">
                  <c:v>-471.06811520000002</c:v>
                </c:pt>
                <c:pt idx="78">
                  <c:v>-471.86569209999999</c:v>
                </c:pt>
                <c:pt idx="79">
                  <c:v>-472.2266846</c:v>
                </c:pt>
                <c:pt idx="80">
                  <c:v>-472.2266846</c:v>
                </c:pt>
                <c:pt idx="81">
                  <c:v>-472.53378300000003</c:v>
                </c:pt>
                <c:pt idx="82">
                  <c:v>-472.30834959999999</c:v>
                </c:pt>
                <c:pt idx="83">
                  <c:v>-471.91839599999997</c:v>
                </c:pt>
                <c:pt idx="84">
                  <c:v>-471.50500490000002</c:v>
                </c:pt>
                <c:pt idx="85">
                  <c:v>-471.08044430000001</c:v>
                </c:pt>
                <c:pt idx="86">
                  <c:v>-470.61508179999998</c:v>
                </c:pt>
                <c:pt idx="87">
                  <c:v>-470.60867309999998</c:v>
                </c:pt>
                <c:pt idx="88">
                  <c:v>-470.99996950000002</c:v>
                </c:pt>
                <c:pt idx="89">
                  <c:v>-470.67773440000002</c:v>
                </c:pt>
                <c:pt idx="90">
                  <c:v>-465.99731450000002</c:v>
                </c:pt>
                <c:pt idx="91">
                  <c:v>-449.55529790000003</c:v>
                </c:pt>
                <c:pt idx="92">
                  <c:v>-416.90383910000003</c:v>
                </c:pt>
                <c:pt idx="93">
                  <c:v>-369.99493410000002</c:v>
                </c:pt>
                <c:pt idx="94">
                  <c:v>-304.77828979999998</c:v>
                </c:pt>
                <c:pt idx="95">
                  <c:v>-232.20237729999999</c:v>
                </c:pt>
                <c:pt idx="96">
                  <c:v>-158.45066829999999</c:v>
                </c:pt>
                <c:pt idx="97">
                  <c:v>-93.919479370000005</c:v>
                </c:pt>
                <c:pt idx="98">
                  <c:v>-34.373054500000002</c:v>
                </c:pt>
                <c:pt idx="99">
                  <c:v>21.594785689999998</c:v>
                </c:pt>
                <c:pt idx="100">
                  <c:v>68.134521480000004</c:v>
                </c:pt>
                <c:pt idx="101">
                  <c:v>96.438926699999996</c:v>
                </c:pt>
                <c:pt idx="102">
                  <c:v>109.2009659</c:v>
                </c:pt>
                <c:pt idx="103">
                  <c:v>105.8217087</c:v>
                </c:pt>
                <c:pt idx="104">
                  <c:v>87.626495360000007</c:v>
                </c:pt>
                <c:pt idx="105">
                  <c:v>60.273227689999999</c:v>
                </c:pt>
                <c:pt idx="106">
                  <c:v>38.377685550000002</c:v>
                </c:pt>
                <c:pt idx="107">
                  <c:v>21.70375061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-3.58642E-4</c:v>
                </c:pt>
                <c:pt idx="180">
                  <c:v>-8.6202440000000009E-3</c:v>
                </c:pt>
                <c:pt idx="181">
                  <c:v>-4.3855060000000001E-2</c:v>
                </c:pt>
                <c:pt idx="182">
                  <c:v>-9.0171054E-2</c:v>
                </c:pt>
                <c:pt idx="183">
                  <c:v>-0.138853699</c:v>
                </c:pt>
                <c:pt idx="184">
                  <c:v>-0.18512430799999999</c:v>
                </c:pt>
                <c:pt idx="185">
                  <c:v>-0.23380477699999999</c:v>
                </c:pt>
                <c:pt idx="186">
                  <c:v>-0.28007546100000003</c:v>
                </c:pt>
                <c:pt idx="187">
                  <c:v>-0.328674138</c:v>
                </c:pt>
                <c:pt idx="188">
                  <c:v>-0.679187596</c:v>
                </c:pt>
                <c:pt idx="189">
                  <c:v>-1.4462682010000001</c:v>
                </c:pt>
                <c:pt idx="190">
                  <c:v>-3.1964602470000001</c:v>
                </c:pt>
                <c:pt idx="191">
                  <c:v>-6.2504901889999998</c:v>
                </c:pt>
                <c:pt idx="192">
                  <c:v>-11.11053467</c:v>
                </c:pt>
                <c:pt idx="193">
                  <c:v>-18.035440439999999</c:v>
                </c:pt>
                <c:pt idx="194">
                  <c:v>-24.995588300000001</c:v>
                </c:pt>
                <c:pt idx="195">
                  <c:v>-28.462570190000001</c:v>
                </c:pt>
                <c:pt idx="196">
                  <c:v>-25.50986481</c:v>
                </c:pt>
                <c:pt idx="197">
                  <c:v>-13.993056299999999</c:v>
                </c:pt>
                <c:pt idx="198">
                  <c:v>5.9331884380000002</c:v>
                </c:pt>
                <c:pt idx="199">
                  <c:v>34.677135470000003</c:v>
                </c:pt>
                <c:pt idx="200">
                  <c:v>79.912101750000005</c:v>
                </c:pt>
                <c:pt idx="201">
                  <c:v>131.12878420000001</c:v>
                </c:pt>
                <c:pt idx="202">
                  <c:v>181.95387270000001</c:v>
                </c:pt>
                <c:pt idx="203">
                  <c:v>234.33117680000001</c:v>
                </c:pt>
                <c:pt idx="204">
                  <c:v>288.73074339999999</c:v>
                </c:pt>
                <c:pt idx="205">
                  <c:v>336.1834412</c:v>
                </c:pt>
                <c:pt idx="206">
                  <c:v>378.99200439999998</c:v>
                </c:pt>
                <c:pt idx="207">
                  <c:v>411.79528809999999</c:v>
                </c:pt>
                <c:pt idx="208">
                  <c:v>437.08465580000001</c:v>
                </c:pt>
                <c:pt idx="209">
                  <c:v>452.09790040000001</c:v>
                </c:pt>
                <c:pt idx="210">
                  <c:v>454.15554809999998</c:v>
                </c:pt>
                <c:pt idx="211">
                  <c:v>453.80679320000002</c:v>
                </c:pt>
                <c:pt idx="212">
                  <c:v>453.06497189999999</c:v>
                </c:pt>
                <c:pt idx="213">
                  <c:v>452.47225950000001</c:v>
                </c:pt>
                <c:pt idx="214">
                  <c:v>451.74725339999998</c:v>
                </c:pt>
                <c:pt idx="215">
                  <c:v>451.0372314</c:v>
                </c:pt>
                <c:pt idx="216">
                  <c:v>450.40908810000002</c:v>
                </c:pt>
                <c:pt idx="217">
                  <c:v>450.28985599999999</c:v>
                </c:pt>
                <c:pt idx="218">
                  <c:v>450.28985599999999</c:v>
                </c:pt>
                <c:pt idx="219">
                  <c:v>450.43719479999999</c:v>
                </c:pt>
                <c:pt idx="220">
                  <c:v>450.82171629999999</c:v>
                </c:pt>
                <c:pt idx="221">
                  <c:v>451.22302250000001</c:v>
                </c:pt>
                <c:pt idx="222">
                  <c:v>451.72448730000002</c:v>
                </c:pt>
                <c:pt idx="223">
                  <c:v>452.30514529999999</c:v>
                </c:pt>
                <c:pt idx="224">
                  <c:v>453.11303709999999</c:v>
                </c:pt>
                <c:pt idx="225">
                  <c:v>453.65203860000003</c:v>
                </c:pt>
                <c:pt idx="226">
                  <c:v>454.09375</c:v>
                </c:pt>
                <c:pt idx="227">
                  <c:v>454.32592770000002</c:v>
                </c:pt>
                <c:pt idx="228">
                  <c:v>454.02969359999997</c:v>
                </c:pt>
                <c:pt idx="229">
                  <c:v>453.243988</c:v>
                </c:pt>
                <c:pt idx="230">
                  <c:v>452.1491699</c:v>
                </c:pt>
                <c:pt idx="231">
                  <c:v>451.57464599999997</c:v>
                </c:pt>
                <c:pt idx="232">
                  <c:v>451.04937740000003</c:v>
                </c:pt>
                <c:pt idx="233">
                  <c:v>450.65740970000002</c:v>
                </c:pt>
                <c:pt idx="234">
                  <c:v>450.62850950000001</c:v>
                </c:pt>
                <c:pt idx="235">
                  <c:v>450.62850950000001</c:v>
                </c:pt>
                <c:pt idx="236">
                  <c:v>450.75924680000003</c:v>
                </c:pt>
                <c:pt idx="237">
                  <c:v>450.75506589999998</c:v>
                </c:pt>
                <c:pt idx="238">
                  <c:v>450.54644780000001</c:v>
                </c:pt>
                <c:pt idx="239">
                  <c:v>450.29492190000002</c:v>
                </c:pt>
                <c:pt idx="240">
                  <c:v>450.32409669999998</c:v>
                </c:pt>
                <c:pt idx="241">
                  <c:v>450.32409669999998</c:v>
                </c:pt>
                <c:pt idx="242">
                  <c:v>450.44024660000002</c:v>
                </c:pt>
                <c:pt idx="243">
                  <c:v>450.64010619999999</c:v>
                </c:pt>
                <c:pt idx="244">
                  <c:v>451.03503419999998</c:v>
                </c:pt>
                <c:pt idx="245">
                  <c:v>451.43093870000001</c:v>
                </c:pt>
                <c:pt idx="246">
                  <c:v>452.24203490000002</c:v>
                </c:pt>
                <c:pt idx="247">
                  <c:v>453.63238530000001</c:v>
                </c:pt>
                <c:pt idx="248">
                  <c:v>454.28817750000002</c:v>
                </c:pt>
                <c:pt idx="249">
                  <c:v>446.88601679999999</c:v>
                </c:pt>
                <c:pt idx="250">
                  <c:v>421.70349119999997</c:v>
                </c:pt>
                <c:pt idx="251">
                  <c:v>384.16015629999998</c:v>
                </c:pt>
                <c:pt idx="252">
                  <c:v>331.51119999999997</c:v>
                </c:pt>
                <c:pt idx="253">
                  <c:v>269.7335205</c:v>
                </c:pt>
                <c:pt idx="254">
                  <c:v>204.5924072</c:v>
                </c:pt>
                <c:pt idx="255">
                  <c:v>148.5073395</c:v>
                </c:pt>
                <c:pt idx="256">
                  <c:v>94.293945309999998</c:v>
                </c:pt>
                <c:pt idx="257">
                  <c:v>45.398338320000001</c:v>
                </c:pt>
                <c:pt idx="258">
                  <c:v>-2.5929856299999998</c:v>
                </c:pt>
                <c:pt idx="259">
                  <c:v>-36.911785129999998</c:v>
                </c:pt>
                <c:pt idx="260">
                  <c:v>-55.11564636</c:v>
                </c:pt>
                <c:pt idx="261">
                  <c:v>-59.382370000000002</c:v>
                </c:pt>
                <c:pt idx="262">
                  <c:v>-50.940963750000002</c:v>
                </c:pt>
                <c:pt idx="263">
                  <c:v>-32.802913670000002</c:v>
                </c:pt>
                <c:pt idx="264">
                  <c:v>-16.98696709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1-4D0D-9017-18EEE9F6AA59}"/>
            </c:ext>
          </c:extLst>
        </c:ser>
        <c:ser>
          <c:idx val="1"/>
          <c:order val="1"/>
          <c:tx>
            <c:strRef>
              <c:f>'Moving Average 1.0 Sigma'!$G$1</c:f>
              <c:strCache>
                <c:ptCount val="1"/>
                <c:pt idx="0">
                  <c:v>20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1.0 Sigma'!$H$10:$H$305</c:f>
              <c:numCache>
                <c:formatCode>General</c:formatCode>
                <c:ptCount val="296"/>
                <c:pt idx="0">
                  <c:v>1.8857744999999999E-2</c:v>
                </c:pt>
                <c:pt idx="1">
                  <c:v>0.30267161100000001</c:v>
                </c:pt>
                <c:pt idx="2">
                  <c:v>2.6235399250000002</c:v>
                </c:pt>
                <c:pt idx="3">
                  <c:v>8.2844505309999992</c:v>
                </c:pt>
                <c:pt idx="4">
                  <c:v>16.38833618</c:v>
                </c:pt>
                <c:pt idx="5">
                  <c:v>23.81861305</c:v>
                </c:pt>
                <c:pt idx="6">
                  <c:v>26.311862949999998</c:v>
                </c:pt>
                <c:pt idx="7">
                  <c:v>21.54928207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6.5996309999999999E-3</c:v>
                </c:pt>
                <c:pt idx="20">
                  <c:v>0.28219437600000002</c:v>
                </c:pt>
                <c:pt idx="21">
                  <c:v>1.4810386900000001</c:v>
                </c:pt>
                <c:pt idx="22">
                  <c:v>6.1375274659999999</c:v>
                </c:pt>
                <c:pt idx="23">
                  <c:v>17.75009537</c:v>
                </c:pt>
                <c:pt idx="24">
                  <c:v>39.317188260000002</c:v>
                </c:pt>
                <c:pt idx="25">
                  <c:v>72.419494630000003</c:v>
                </c:pt>
                <c:pt idx="26">
                  <c:v>114.3449097</c:v>
                </c:pt>
                <c:pt idx="27">
                  <c:v>163.15020749999999</c:v>
                </c:pt>
                <c:pt idx="28">
                  <c:v>217.74990840000001</c:v>
                </c:pt>
                <c:pt idx="29">
                  <c:v>275.85885619999999</c:v>
                </c:pt>
                <c:pt idx="30">
                  <c:v>334.38940430000002</c:v>
                </c:pt>
                <c:pt idx="31">
                  <c:v>390.53485110000003</c:v>
                </c:pt>
                <c:pt idx="32">
                  <c:v>441.44631959999998</c:v>
                </c:pt>
                <c:pt idx="33">
                  <c:v>484.6377258</c:v>
                </c:pt>
                <c:pt idx="34">
                  <c:v>520.8866577</c:v>
                </c:pt>
                <c:pt idx="35">
                  <c:v>549.88818360000005</c:v>
                </c:pt>
                <c:pt idx="36">
                  <c:v>572.48498540000003</c:v>
                </c:pt>
                <c:pt idx="37">
                  <c:v>586.17382810000004</c:v>
                </c:pt>
                <c:pt idx="38">
                  <c:v>595.05572510000002</c:v>
                </c:pt>
                <c:pt idx="39">
                  <c:v>597.32855219999999</c:v>
                </c:pt>
                <c:pt idx="40">
                  <c:v>597.07202150000001</c:v>
                </c:pt>
                <c:pt idx="41">
                  <c:v>597.2616577</c:v>
                </c:pt>
                <c:pt idx="42">
                  <c:v>598.72131349999995</c:v>
                </c:pt>
                <c:pt idx="43">
                  <c:v>601.95178220000003</c:v>
                </c:pt>
                <c:pt idx="44">
                  <c:v>604.18774410000003</c:v>
                </c:pt>
                <c:pt idx="45">
                  <c:v>605.87237549999998</c:v>
                </c:pt>
                <c:pt idx="46">
                  <c:v>607.52050780000002</c:v>
                </c:pt>
                <c:pt idx="47">
                  <c:v>610.8396606</c:v>
                </c:pt>
                <c:pt idx="48">
                  <c:v>615.5255737</c:v>
                </c:pt>
                <c:pt idx="49">
                  <c:v>618.06176760000005</c:v>
                </c:pt>
                <c:pt idx="50">
                  <c:v>618.84539789999997</c:v>
                </c:pt>
                <c:pt idx="51">
                  <c:v>619.32012940000004</c:v>
                </c:pt>
                <c:pt idx="52">
                  <c:v>623.64086910000003</c:v>
                </c:pt>
                <c:pt idx="53">
                  <c:v>628.83160399999997</c:v>
                </c:pt>
                <c:pt idx="54">
                  <c:v>637.67987059999996</c:v>
                </c:pt>
                <c:pt idx="55">
                  <c:v>643.9630737</c:v>
                </c:pt>
                <c:pt idx="56">
                  <c:v>648.49029540000004</c:v>
                </c:pt>
                <c:pt idx="57">
                  <c:v>647.65118410000002</c:v>
                </c:pt>
                <c:pt idx="58">
                  <c:v>646.73767090000001</c:v>
                </c:pt>
                <c:pt idx="59">
                  <c:v>646.73767090000001</c:v>
                </c:pt>
                <c:pt idx="60">
                  <c:v>646.55249019999997</c:v>
                </c:pt>
                <c:pt idx="61">
                  <c:v>648.02563480000003</c:v>
                </c:pt>
                <c:pt idx="62">
                  <c:v>646.67114260000005</c:v>
                </c:pt>
                <c:pt idx="63">
                  <c:v>643.75982669999996</c:v>
                </c:pt>
                <c:pt idx="64">
                  <c:v>638.64117429999999</c:v>
                </c:pt>
                <c:pt idx="65">
                  <c:v>635.14807129999997</c:v>
                </c:pt>
                <c:pt idx="66">
                  <c:v>630.59185790000004</c:v>
                </c:pt>
                <c:pt idx="67">
                  <c:v>628.19372559999999</c:v>
                </c:pt>
                <c:pt idx="68">
                  <c:v>629.14416500000004</c:v>
                </c:pt>
                <c:pt idx="69">
                  <c:v>631.26800539999999</c:v>
                </c:pt>
                <c:pt idx="70">
                  <c:v>632.64624019999997</c:v>
                </c:pt>
                <c:pt idx="71">
                  <c:v>632.64624019999997</c:v>
                </c:pt>
                <c:pt idx="72">
                  <c:v>632.06426999999996</c:v>
                </c:pt>
                <c:pt idx="73">
                  <c:v>630.62841800000001</c:v>
                </c:pt>
                <c:pt idx="74">
                  <c:v>630.62841800000001</c:v>
                </c:pt>
                <c:pt idx="75">
                  <c:v>630.34436040000003</c:v>
                </c:pt>
                <c:pt idx="76">
                  <c:v>632.54382320000002</c:v>
                </c:pt>
                <c:pt idx="77">
                  <c:v>634.24249269999996</c:v>
                </c:pt>
                <c:pt idx="78">
                  <c:v>635.38342290000003</c:v>
                </c:pt>
                <c:pt idx="79">
                  <c:v>632.52172849999999</c:v>
                </c:pt>
                <c:pt idx="80">
                  <c:v>630.84088129999998</c:v>
                </c:pt>
                <c:pt idx="81">
                  <c:v>628.12036130000001</c:v>
                </c:pt>
                <c:pt idx="82">
                  <c:v>626.85345459999996</c:v>
                </c:pt>
                <c:pt idx="83">
                  <c:v>626.20849610000005</c:v>
                </c:pt>
                <c:pt idx="84">
                  <c:v>624.16424559999996</c:v>
                </c:pt>
                <c:pt idx="85">
                  <c:v>619.93939209999996</c:v>
                </c:pt>
                <c:pt idx="86">
                  <c:v>608.76739499999996</c:v>
                </c:pt>
                <c:pt idx="87">
                  <c:v>589.88037110000005</c:v>
                </c:pt>
                <c:pt idx="88">
                  <c:v>566.33685300000002</c:v>
                </c:pt>
                <c:pt idx="89">
                  <c:v>536.32983400000001</c:v>
                </c:pt>
                <c:pt idx="90">
                  <c:v>500.9666138</c:v>
                </c:pt>
                <c:pt idx="91">
                  <c:v>462.1867676</c:v>
                </c:pt>
                <c:pt idx="92">
                  <c:v>415.74130250000002</c:v>
                </c:pt>
                <c:pt idx="93">
                  <c:v>362.02374270000001</c:v>
                </c:pt>
                <c:pt idx="94">
                  <c:v>300.73791499999999</c:v>
                </c:pt>
                <c:pt idx="95">
                  <c:v>218.7025146</c:v>
                </c:pt>
                <c:pt idx="96">
                  <c:v>134.9672089</c:v>
                </c:pt>
                <c:pt idx="97">
                  <c:v>67.050720209999994</c:v>
                </c:pt>
                <c:pt idx="98">
                  <c:v>67.050720209999994</c:v>
                </c:pt>
                <c:pt idx="99">
                  <c:v>18.612146379999999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-2.0763199999999999E-4</c:v>
                </c:pt>
                <c:pt idx="176">
                  <c:v>-0.128522471</c:v>
                </c:pt>
                <c:pt idx="177">
                  <c:v>-1.0738676789999999</c:v>
                </c:pt>
                <c:pt idx="178">
                  <c:v>-4.3512229920000003</c:v>
                </c:pt>
                <c:pt idx="179">
                  <c:v>-12.55798817</c:v>
                </c:pt>
                <c:pt idx="180">
                  <c:v>-29.76765442</c:v>
                </c:pt>
                <c:pt idx="181">
                  <c:v>-59.155303959999998</c:v>
                </c:pt>
                <c:pt idx="182">
                  <c:v>-101.3533096</c:v>
                </c:pt>
                <c:pt idx="183">
                  <c:v>-154.8329468</c:v>
                </c:pt>
                <c:pt idx="184">
                  <c:v>-211.64619450000001</c:v>
                </c:pt>
                <c:pt idx="185">
                  <c:v>-270.79797359999998</c:v>
                </c:pt>
                <c:pt idx="186">
                  <c:v>-329.09039310000003</c:v>
                </c:pt>
                <c:pt idx="187">
                  <c:v>-385.88824460000001</c:v>
                </c:pt>
                <c:pt idx="188">
                  <c:v>-441.4091492</c:v>
                </c:pt>
                <c:pt idx="189">
                  <c:v>-494.57006840000003</c:v>
                </c:pt>
                <c:pt idx="190">
                  <c:v>-542.04266359999997</c:v>
                </c:pt>
                <c:pt idx="191">
                  <c:v>-585.20245360000001</c:v>
                </c:pt>
                <c:pt idx="192">
                  <c:v>-619.38104250000004</c:v>
                </c:pt>
                <c:pt idx="193">
                  <c:v>-645.98114009999995</c:v>
                </c:pt>
                <c:pt idx="194">
                  <c:v>-660.43408199999999</c:v>
                </c:pt>
                <c:pt idx="195">
                  <c:v>-667.12969969999995</c:v>
                </c:pt>
                <c:pt idx="196">
                  <c:v>-668.69696039999997</c:v>
                </c:pt>
                <c:pt idx="197">
                  <c:v>-667.76922609999997</c:v>
                </c:pt>
                <c:pt idx="198">
                  <c:v>-668.87646480000001</c:v>
                </c:pt>
                <c:pt idx="199">
                  <c:v>-668.87646480000001</c:v>
                </c:pt>
                <c:pt idx="200">
                  <c:v>-670.1193237</c:v>
                </c:pt>
                <c:pt idx="201">
                  <c:v>-671.05450440000004</c:v>
                </c:pt>
                <c:pt idx="202">
                  <c:v>-669.69500730000004</c:v>
                </c:pt>
                <c:pt idx="203">
                  <c:v>-671.43469240000002</c:v>
                </c:pt>
                <c:pt idx="204">
                  <c:v>-672.2304077</c:v>
                </c:pt>
                <c:pt idx="205">
                  <c:v>-674.72692870000003</c:v>
                </c:pt>
                <c:pt idx="206">
                  <c:v>-676.73150629999998</c:v>
                </c:pt>
                <c:pt idx="207">
                  <c:v>-679.33477779999998</c:v>
                </c:pt>
                <c:pt idx="208">
                  <c:v>-679.49505620000002</c:v>
                </c:pt>
                <c:pt idx="209">
                  <c:v>-681.54913329999999</c:v>
                </c:pt>
                <c:pt idx="210">
                  <c:v>-681.82067870000003</c:v>
                </c:pt>
                <c:pt idx="211">
                  <c:v>-681.83013919999996</c:v>
                </c:pt>
                <c:pt idx="212">
                  <c:v>-682.91131589999998</c:v>
                </c:pt>
                <c:pt idx="213">
                  <c:v>-684.31909180000002</c:v>
                </c:pt>
                <c:pt idx="214">
                  <c:v>-686.45220949999998</c:v>
                </c:pt>
                <c:pt idx="215">
                  <c:v>-686.95117189999996</c:v>
                </c:pt>
                <c:pt idx="216">
                  <c:v>-686.95117189999996</c:v>
                </c:pt>
                <c:pt idx="217">
                  <c:v>-687.6525269</c:v>
                </c:pt>
                <c:pt idx="218">
                  <c:v>-687.00451659999999</c:v>
                </c:pt>
                <c:pt idx="219">
                  <c:v>-686.80352779999998</c:v>
                </c:pt>
                <c:pt idx="220">
                  <c:v>-686.66210939999996</c:v>
                </c:pt>
                <c:pt idx="221">
                  <c:v>-686.63354489999995</c:v>
                </c:pt>
                <c:pt idx="222">
                  <c:v>-686.63354489999995</c:v>
                </c:pt>
                <c:pt idx="223">
                  <c:v>-686.39093019999996</c:v>
                </c:pt>
                <c:pt idx="224">
                  <c:v>-684.28454590000001</c:v>
                </c:pt>
                <c:pt idx="225">
                  <c:v>-682.72790529999997</c:v>
                </c:pt>
                <c:pt idx="226">
                  <c:v>-681.49084470000003</c:v>
                </c:pt>
                <c:pt idx="227">
                  <c:v>-681.92352289999997</c:v>
                </c:pt>
                <c:pt idx="228">
                  <c:v>-683.24462889999995</c:v>
                </c:pt>
                <c:pt idx="229">
                  <c:v>-683.37182619999999</c:v>
                </c:pt>
                <c:pt idx="230">
                  <c:v>-682.85717769999997</c:v>
                </c:pt>
                <c:pt idx="231">
                  <c:v>-681.46685790000004</c:v>
                </c:pt>
                <c:pt idx="232">
                  <c:v>-679.33923340000001</c:v>
                </c:pt>
                <c:pt idx="233">
                  <c:v>-678.83013919999996</c:v>
                </c:pt>
                <c:pt idx="234">
                  <c:v>-677.6463013</c:v>
                </c:pt>
                <c:pt idx="235">
                  <c:v>-677.29669190000004</c:v>
                </c:pt>
                <c:pt idx="236">
                  <c:v>-677.87304689999996</c:v>
                </c:pt>
                <c:pt idx="237">
                  <c:v>-677.87304689999996</c:v>
                </c:pt>
                <c:pt idx="238">
                  <c:v>-679.27008060000003</c:v>
                </c:pt>
                <c:pt idx="239">
                  <c:v>-680.53039550000005</c:v>
                </c:pt>
                <c:pt idx="240">
                  <c:v>-680.68438719999995</c:v>
                </c:pt>
                <c:pt idx="241">
                  <c:v>-678.1052856</c:v>
                </c:pt>
                <c:pt idx="242">
                  <c:v>-671.53289789999997</c:v>
                </c:pt>
                <c:pt idx="243">
                  <c:v>-657.38745119999999</c:v>
                </c:pt>
                <c:pt idx="244">
                  <c:v>-636.15527340000006</c:v>
                </c:pt>
                <c:pt idx="245">
                  <c:v>-607.2052612</c:v>
                </c:pt>
                <c:pt idx="246">
                  <c:v>-574.45825200000002</c:v>
                </c:pt>
                <c:pt idx="247">
                  <c:v>-540.44116210000004</c:v>
                </c:pt>
                <c:pt idx="248">
                  <c:v>-507.38797</c:v>
                </c:pt>
                <c:pt idx="249">
                  <c:v>-469.29684450000002</c:v>
                </c:pt>
                <c:pt idx="250">
                  <c:v>-421.70657349999999</c:v>
                </c:pt>
                <c:pt idx="251">
                  <c:v>-358.11651610000001</c:v>
                </c:pt>
                <c:pt idx="252">
                  <c:v>-358.11651610000001</c:v>
                </c:pt>
                <c:pt idx="253">
                  <c:v>-266.42666630000002</c:v>
                </c:pt>
                <c:pt idx="254">
                  <c:v>-168.3020477</c:v>
                </c:pt>
                <c:pt idx="255">
                  <c:v>-85.716339110000007</c:v>
                </c:pt>
                <c:pt idx="256">
                  <c:v>-25.133586879999999</c:v>
                </c:pt>
                <c:pt idx="257">
                  <c:v>-4.7794399260000002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F1-4D0D-9017-18EEE9F6AA59}"/>
            </c:ext>
          </c:extLst>
        </c:ser>
        <c:ser>
          <c:idx val="2"/>
          <c:order val="2"/>
          <c:tx>
            <c:strRef>
              <c:f>'Moving Average 1.0 Sigma'!$M$1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1.0 Sigma'!$N$11:$N$302</c:f>
              <c:numCache>
                <c:formatCode>General</c:formatCode>
                <c:ptCount val="292"/>
                <c:pt idx="0">
                  <c:v>9.0124942E-2</c:v>
                </c:pt>
                <c:pt idx="1">
                  <c:v>2.8581626419999999</c:v>
                </c:pt>
                <c:pt idx="2">
                  <c:v>13.080755229999999</c:v>
                </c:pt>
                <c:pt idx="3">
                  <c:v>29.804571150000001</c:v>
                </c:pt>
                <c:pt idx="4">
                  <c:v>40.981124880000003</c:v>
                </c:pt>
                <c:pt idx="5">
                  <c:v>36.881626130000001</c:v>
                </c:pt>
                <c:pt idx="6">
                  <c:v>19.761930469999999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6.5270193000000004E-2</c:v>
                </c:pt>
                <c:pt idx="21">
                  <c:v>2.9597387309999998</c:v>
                </c:pt>
                <c:pt idx="22">
                  <c:v>13.08246136</c:v>
                </c:pt>
                <c:pt idx="23">
                  <c:v>33.614189150000001</c:v>
                </c:pt>
                <c:pt idx="24">
                  <c:v>33.614189150000001</c:v>
                </c:pt>
                <c:pt idx="25">
                  <c:v>65.677894589999994</c:v>
                </c:pt>
                <c:pt idx="26">
                  <c:v>109.7800293</c:v>
                </c:pt>
                <c:pt idx="27">
                  <c:v>159.88009640000001</c:v>
                </c:pt>
                <c:pt idx="28">
                  <c:v>210.99185180000001</c:v>
                </c:pt>
                <c:pt idx="29">
                  <c:v>272.75936890000003</c:v>
                </c:pt>
                <c:pt idx="30">
                  <c:v>325.42202759999998</c:v>
                </c:pt>
                <c:pt idx="31">
                  <c:v>367.83505250000002</c:v>
                </c:pt>
                <c:pt idx="32">
                  <c:v>414.85012819999997</c:v>
                </c:pt>
                <c:pt idx="33">
                  <c:v>463.5996399</c:v>
                </c:pt>
                <c:pt idx="34">
                  <c:v>501.7927856</c:v>
                </c:pt>
                <c:pt idx="35">
                  <c:v>527.81182860000001</c:v>
                </c:pt>
                <c:pt idx="36">
                  <c:v>537.97143549999998</c:v>
                </c:pt>
                <c:pt idx="37">
                  <c:v>535.30303960000003</c:v>
                </c:pt>
                <c:pt idx="38">
                  <c:v>535.03045650000001</c:v>
                </c:pt>
                <c:pt idx="39">
                  <c:v>543.10278319999998</c:v>
                </c:pt>
                <c:pt idx="40">
                  <c:v>542.34118650000005</c:v>
                </c:pt>
                <c:pt idx="41">
                  <c:v>533.44299320000005</c:v>
                </c:pt>
                <c:pt idx="42">
                  <c:v>530.4961548</c:v>
                </c:pt>
                <c:pt idx="43">
                  <c:v>542.48095699999999</c:v>
                </c:pt>
                <c:pt idx="44">
                  <c:v>547.01220699999999</c:v>
                </c:pt>
                <c:pt idx="45">
                  <c:v>542.91510010000002</c:v>
                </c:pt>
                <c:pt idx="46">
                  <c:v>555.8123779</c:v>
                </c:pt>
                <c:pt idx="47">
                  <c:v>560.55786130000001</c:v>
                </c:pt>
                <c:pt idx="48">
                  <c:v>550.91137700000002</c:v>
                </c:pt>
                <c:pt idx="49">
                  <c:v>548.89477539999996</c:v>
                </c:pt>
                <c:pt idx="50">
                  <c:v>540.98657230000003</c:v>
                </c:pt>
                <c:pt idx="51">
                  <c:v>544.2384644</c:v>
                </c:pt>
                <c:pt idx="52">
                  <c:v>551.69641109999998</c:v>
                </c:pt>
                <c:pt idx="53">
                  <c:v>544.23669429999995</c:v>
                </c:pt>
                <c:pt idx="54">
                  <c:v>541.10736080000004</c:v>
                </c:pt>
                <c:pt idx="55">
                  <c:v>552.54321289999996</c:v>
                </c:pt>
                <c:pt idx="56">
                  <c:v>560.03936769999996</c:v>
                </c:pt>
                <c:pt idx="57">
                  <c:v>550.29931639999995</c:v>
                </c:pt>
                <c:pt idx="58">
                  <c:v>550.29931639999995</c:v>
                </c:pt>
                <c:pt idx="59">
                  <c:v>548.96173099999999</c:v>
                </c:pt>
                <c:pt idx="60">
                  <c:v>557.49285889999999</c:v>
                </c:pt>
                <c:pt idx="61">
                  <c:v>554.56994629999997</c:v>
                </c:pt>
                <c:pt idx="62">
                  <c:v>550.07696529999998</c:v>
                </c:pt>
                <c:pt idx="63">
                  <c:v>556.64440920000004</c:v>
                </c:pt>
                <c:pt idx="64">
                  <c:v>563.56475829999999</c:v>
                </c:pt>
                <c:pt idx="65">
                  <c:v>564.08874509999998</c:v>
                </c:pt>
                <c:pt idx="66">
                  <c:v>549.44274900000005</c:v>
                </c:pt>
                <c:pt idx="67">
                  <c:v>533.48162839999998</c:v>
                </c:pt>
                <c:pt idx="68">
                  <c:v>533.48162839999998</c:v>
                </c:pt>
                <c:pt idx="69">
                  <c:v>545.95611570000005</c:v>
                </c:pt>
                <c:pt idx="70">
                  <c:v>545.95611570000005</c:v>
                </c:pt>
                <c:pt idx="71">
                  <c:v>558.07843019999996</c:v>
                </c:pt>
                <c:pt idx="72">
                  <c:v>558.07843019999996</c:v>
                </c:pt>
                <c:pt idx="73">
                  <c:v>558.54235840000001</c:v>
                </c:pt>
                <c:pt idx="74">
                  <c:v>558.54235840000001</c:v>
                </c:pt>
                <c:pt idx="75">
                  <c:v>562.04180910000002</c:v>
                </c:pt>
                <c:pt idx="76">
                  <c:v>562.04180910000002</c:v>
                </c:pt>
                <c:pt idx="77">
                  <c:v>560.96057129999997</c:v>
                </c:pt>
                <c:pt idx="78">
                  <c:v>560.96057129999997</c:v>
                </c:pt>
                <c:pt idx="79">
                  <c:v>555.26416019999999</c:v>
                </c:pt>
                <c:pt idx="80">
                  <c:v>556.35833739999998</c:v>
                </c:pt>
                <c:pt idx="81">
                  <c:v>556.86248780000005</c:v>
                </c:pt>
                <c:pt idx="82">
                  <c:v>576.9666138</c:v>
                </c:pt>
                <c:pt idx="83">
                  <c:v>587.43896480000001</c:v>
                </c:pt>
                <c:pt idx="84">
                  <c:v>558.30474849999996</c:v>
                </c:pt>
                <c:pt idx="85">
                  <c:v>546.34295650000001</c:v>
                </c:pt>
                <c:pt idx="86">
                  <c:v>574.66485599999999</c:v>
                </c:pt>
                <c:pt idx="87">
                  <c:v>573.43048099999999</c:v>
                </c:pt>
                <c:pt idx="88">
                  <c:v>555.69982909999999</c:v>
                </c:pt>
                <c:pt idx="89">
                  <c:v>567.96362299999998</c:v>
                </c:pt>
                <c:pt idx="90">
                  <c:v>566.00872800000002</c:v>
                </c:pt>
                <c:pt idx="91">
                  <c:v>540.43646239999998</c:v>
                </c:pt>
                <c:pt idx="92">
                  <c:v>517.66943360000005</c:v>
                </c:pt>
                <c:pt idx="93">
                  <c:v>494.38491820000002</c:v>
                </c:pt>
                <c:pt idx="94">
                  <c:v>466.54422</c:v>
                </c:pt>
                <c:pt idx="95">
                  <c:v>427.658905</c:v>
                </c:pt>
                <c:pt idx="96">
                  <c:v>427.658905</c:v>
                </c:pt>
                <c:pt idx="97">
                  <c:v>374.8193359</c:v>
                </c:pt>
                <c:pt idx="98">
                  <c:v>311.36734009999998</c:v>
                </c:pt>
                <c:pt idx="99">
                  <c:v>246.26469420000001</c:v>
                </c:pt>
                <c:pt idx="100">
                  <c:v>176.58251949999999</c:v>
                </c:pt>
                <c:pt idx="101">
                  <c:v>103.42059329999999</c:v>
                </c:pt>
                <c:pt idx="102">
                  <c:v>50.122066500000003</c:v>
                </c:pt>
                <c:pt idx="103">
                  <c:v>19.84407616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-7.5922639999999996E-3</c:v>
                </c:pt>
                <c:pt idx="183">
                  <c:v>-1.410943866</c:v>
                </c:pt>
                <c:pt idx="184">
                  <c:v>-14.983153339999999</c:v>
                </c:pt>
                <c:pt idx="185">
                  <c:v>-51.416751859999998</c:v>
                </c:pt>
                <c:pt idx="186">
                  <c:v>-100.8168259</c:v>
                </c:pt>
                <c:pt idx="187">
                  <c:v>-159.87748719999999</c:v>
                </c:pt>
                <c:pt idx="188">
                  <c:v>-220.3418427</c:v>
                </c:pt>
                <c:pt idx="189">
                  <c:v>-277.95413209999998</c:v>
                </c:pt>
                <c:pt idx="190">
                  <c:v>-329.94674680000003</c:v>
                </c:pt>
                <c:pt idx="191">
                  <c:v>-380.3869019</c:v>
                </c:pt>
                <c:pt idx="192">
                  <c:v>-427.85974119999997</c:v>
                </c:pt>
                <c:pt idx="193">
                  <c:v>-476.02563479999998</c:v>
                </c:pt>
                <c:pt idx="194">
                  <c:v>-511.80694579999999</c:v>
                </c:pt>
                <c:pt idx="195">
                  <c:v>-545.02636719999998</c:v>
                </c:pt>
                <c:pt idx="196">
                  <c:v>-584.74810790000004</c:v>
                </c:pt>
                <c:pt idx="197">
                  <c:v>-584.74810790000004</c:v>
                </c:pt>
                <c:pt idx="198">
                  <c:v>-600.61511229999996</c:v>
                </c:pt>
                <c:pt idx="199">
                  <c:v>-600.61511229999996</c:v>
                </c:pt>
                <c:pt idx="200">
                  <c:v>-605.79077150000001</c:v>
                </c:pt>
                <c:pt idx="201">
                  <c:v>-601.89947510000002</c:v>
                </c:pt>
                <c:pt idx="202">
                  <c:v>-603.51391599999999</c:v>
                </c:pt>
                <c:pt idx="203">
                  <c:v>-610.48205570000005</c:v>
                </c:pt>
                <c:pt idx="204">
                  <c:v>-610.09222409999995</c:v>
                </c:pt>
                <c:pt idx="205">
                  <c:v>-601.68188480000003</c:v>
                </c:pt>
                <c:pt idx="206">
                  <c:v>-603.2556763</c:v>
                </c:pt>
                <c:pt idx="207">
                  <c:v>-596.94250490000002</c:v>
                </c:pt>
                <c:pt idx="208">
                  <c:v>-600.15576169999997</c:v>
                </c:pt>
                <c:pt idx="209">
                  <c:v>-606.32263179999995</c:v>
                </c:pt>
                <c:pt idx="210">
                  <c:v>-598.5587769</c:v>
                </c:pt>
                <c:pt idx="211">
                  <c:v>-596.61975099999995</c:v>
                </c:pt>
                <c:pt idx="212">
                  <c:v>-594.40814209999996</c:v>
                </c:pt>
                <c:pt idx="213">
                  <c:v>-594.52124019999997</c:v>
                </c:pt>
                <c:pt idx="214">
                  <c:v>-602.72576900000001</c:v>
                </c:pt>
                <c:pt idx="215">
                  <c:v>-604.18359380000004</c:v>
                </c:pt>
                <c:pt idx="216">
                  <c:v>-609.07501219999995</c:v>
                </c:pt>
                <c:pt idx="217">
                  <c:v>-603.71575929999995</c:v>
                </c:pt>
                <c:pt idx="218">
                  <c:v>-609.40911870000002</c:v>
                </c:pt>
                <c:pt idx="219">
                  <c:v>-609.40911870000002</c:v>
                </c:pt>
                <c:pt idx="220">
                  <c:v>-609.63061519999997</c:v>
                </c:pt>
                <c:pt idx="221">
                  <c:v>-601.0897827</c:v>
                </c:pt>
                <c:pt idx="222">
                  <c:v>-606.06695560000003</c:v>
                </c:pt>
                <c:pt idx="223">
                  <c:v>-599.05377199999998</c:v>
                </c:pt>
                <c:pt idx="224">
                  <c:v>-596.5037231</c:v>
                </c:pt>
                <c:pt idx="225">
                  <c:v>-599.39849849999996</c:v>
                </c:pt>
                <c:pt idx="226">
                  <c:v>-597.00482179999995</c:v>
                </c:pt>
                <c:pt idx="227">
                  <c:v>-601.22167969999998</c:v>
                </c:pt>
                <c:pt idx="228">
                  <c:v>-613.8751221</c:v>
                </c:pt>
                <c:pt idx="229">
                  <c:v>-613.09051509999995</c:v>
                </c:pt>
                <c:pt idx="230">
                  <c:v>-609.81842040000004</c:v>
                </c:pt>
                <c:pt idx="231">
                  <c:v>-605.87323000000004</c:v>
                </c:pt>
                <c:pt idx="232">
                  <c:v>-607.12280269999997</c:v>
                </c:pt>
                <c:pt idx="233">
                  <c:v>-616.10760500000004</c:v>
                </c:pt>
                <c:pt idx="234">
                  <c:v>-609.35614009999995</c:v>
                </c:pt>
                <c:pt idx="235">
                  <c:v>-601.7266846</c:v>
                </c:pt>
                <c:pt idx="236">
                  <c:v>-601.90844730000003</c:v>
                </c:pt>
                <c:pt idx="237">
                  <c:v>-603.99157709999997</c:v>
                </c:pt>
                <c:pt idx="238">
                  <c:v>-607.64947510000002</c:v>
                </c:pt>
                <c:pt idx="239">
                  <c:v>-608.56323239999995</c:v>
                </c:pt>
                <c:pt idx="240">
                  <c:v>-611.60217290000003</c:v>
                </c:pt>
                <c:pt idx="241">
                  <c:v>-618.41326900000001</c:v>
                </c:pt>
                <c:pt idx="242">
                  <c:v>-618.41326900000001</c:v>
                </c:pt>
                <c:pt idx="243">
                  <c:v>-613.65893549999998</c:v>
                </c:pt>
                <c:pt idx="244">
                  <c:v>-609.51367189999996</c:v>
                </c:pt>
                <c:pt idx="245">
                  <c:v>-605.44244379999998</c:v>
                </c:pt>
                <c:pt idx="246">
                  <c:v>-603.42883300000005</c:v>
                </c:pt>
                <c:pt idx="247">
                  <c:v>-606.59045409999999</c:v>
                </c:pt>
                <c:pt idx="248">
                  <c:v>-592.24456789999999</c:v>
                </c:pt>
                <c:pt idx="249">
                  <c:v>-557.63952640000002</c:v>
                </c:pt>
                <c:pt idx="250">
                  <c:v>-521.80200200000002</c:v>
                </c:pt>
                <c:pt idx="251">
                  <c:v>-480.7645569</c:v>
                </c:pt>
                <c:pt idx="252">
                  <c:v>-441.98818970000002</c:v>
                </c:pt>
                <c:pt idx="253">
                  <c:v>-400.4044189</c:v>
                </c:pt>
                <c:pt idx="254">
                  <c:v>-333.1317444</c:v>
                </c:pt>
                <c:pt idx="255">
                  <c:v>-260.84390259999998</c:v>
                </c:pt>
                <c:pt idx="256">
                  <c:v>-187.3010712</c:v>
                </c:pt>
                <c:pt idx="257">
                  <c:v>-114.4591217</c:v>
                </c:pt>
                <c:pt idx="258">
                  <c:v>-57.086513519999997</c:v>
                </c:pt>
                <c:pt idx="259">
                  <c:v>-25.563259120000001</c:v>
                </c:pt>
                <c:pt idx="260">
                  <c:v>-12.568611150000001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F1-4D0D-9017-18EEE9F6AA59}"/>
            </c:ext>
          </c:extLst>
        </c:ser>
        <c:ser>
          <c:idx val="3"/>
          <c:order val="3"/>
          <c:tx>
            <c:strRef>
              <c:f>'Moving Average 1.0 Sigma'!$S$1</c:f>
              <c:strCache>
                <c:ptCount val="1"/>
                <c:pt idx="0">
                  <c:v>5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 1.0 Sigma'!$T$9:$T$305</c:f>
              <c:numCache>
                <c:formatCode>General</c:formatCode>
                <c:ptCount val="297"/>
                <c:pt idx="0">
                  <c:v>0.84239363700000003</c:v>
                </c:pt>
                <c:pt idx="1">
                  <c:v>22.079578399999999</c:v>
                </c:pt>
                <c:pt idx="2">
                  <c:v>40.429428100000003</c:v>
                </c:pt>
                <c:pt idx="3">
                  <c:v>44.662910459999999</c:v>
                </c:pt>
                <c:pt idx="4">
                  <c:v>42.609306340000003</c:v>
                </c:pt>
                <c:pt idx="5">
                  <c:v>42.609306340000003</c:v>
                </c:pt>
                <c:pt idx="6">
                  <c:v>33.935367579999998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7.1971464159999998</c:v>
                </c:pt>
                <c:pt idx="22">
                  <c:v>39.375423429999998</c:v>
                </c:pt>
                <c:pt idx="23">
                  <c:v>66.024085999999997</c:v>
                </c:pt>
                <c:pt idx="24">
                  <c:v>115.6058273</c:v>
                </c:pt>
                <c:pt idx="25">
                  <c:v>172.52049260000001</c:v>
                </c:pt>
                <c:pt idx="26">
                  <c:v>172.52049260000001</c:v>
                </c:pt>
                <c:pt idx="27">
                  <c:v>222.23721309999999</c:v>
                </c:pt>
                <c:pt idx="28">
                  <c:v>275.2432556</c:v>
                </c:pt>
                <c:pt idx="29">
                  <c:v>314.0662231</c:v>
                </c:pt>
                <c:pt idx="30">
                  <c:v>375.4181213</c:v>
                </c:pt>
                <c:pt idx="31">
                  <c:v>428.45855710000001</c:v>
                </c:pt>
                <c:pt idx="32">
                  <c:v>491.73968509999997</c:v>
                </c:pt>
                <c:pt idx="33">
                  <c:v>536.38708499999996</c:v>
                </c:pt>
                <c:pt idx="34">
                  <c:v>536.38708499999996</c:v>
                </c:pt>
                <c:pt idx="35">
                  <c:v>548.05120850000003</c:v>
                </c:pt>
                <c:pt idx="36">
                  <c:v>561.61755370000003</c:v>
                </c:pt>
                <c:pt idx="37">
                  <c:v>551.42077640000002</c:v>
                </c:pt>
                <c:pt idx="38">
                  <c:v>546.60052489999998</c:v>
                </c:pt>
                <c:pt idx="39">
                  <c:v>548.90991210000004</c:v>
                </c:pt>
                <c:pt idx="40">
                  <c:v>552.08044429999995</c:v>
                </c:pt>
                <c:pt idx="41">
                  <c:v>552.08044429999995</c:v>
                </c:pt>
                <c:pt idx="42">
                  <c:v>557.29907230000003</c:v>
                </c:pt>
                <c:pt idx="43">
                  <c:v>557.29907230000003</c:v>
                </c:pt>
                <c:pt idx="44">
                  <c:v>548.34313959999997</c:v>
                </c:pt>
                <c:pt idx="45">
                  <c:v>561.67425539999999</c:v>
                </c:pt>
                <c:pt idx="46">
                  <c:v>548.41497800000002</c:v>
                </c:pt>
                <c:pt idx="47">
                  <c:v>562.50732419999997</c:v>
                </c:pt>
                <c:pt idx="48">
                  <c:v>562.50732419999997</c:v>
                </c:pt>
                <c:pt idx="49">
                  <c:v>584.93920900000001</c:v>
                </c:pt>
                <c:pt idx="50">
                  <c:v>563.39379880000001</c:v>
                </c:pt>
                <c:pt idx="51">
                  <c:v>548.62689209999996</c:v>
                </c:pt>
                <c:pt idx="52">
                  <c:v>558.44909670000004</c:v>
                </c:pt>
                <c:pt idx="53">
                  <c:v>567.28466800000001</c:v>
                </c:pt>
                <c:pt idx="54">
                  <c:v>560.69909670000004</c:v>
                </c:pt>
                <c:pt idx="55">
                  <c:v>568.30926509999995</c:v>
                </c:pt>
                <c:pt idx="56">
                  <c:v>561.72503659999995</c:v>
                </c:pt>
                <c:pt idx="57">
                  <c:v>572.94439699999998</c:v>
                </c:pt>
                <c:pt idx="58">
                  <c:v>592.60650629999998</c:v>
                </c:pt>
                <c:pt idx="59">
                  <c:v>574.33587650000004</c:v>
                </c:pt>
                <c:pt idx="60">
                  <c:v>588.80267330000004</c:v>
                </c:pt>
                <c:pt idx="61">
                  <c:v>571.54840090000005</c:v>
                </c:pt>
                <c:pt idx="62">
                  <c:v>576.76635739999995</c:v>
                </c:pt>
                <c:pt idx="63">
                  <c:v>583.67541500000004</c:v>
                </c:pt>
                <c:pt idx="64">
                  <c:v>585.43725589999997</c:v>
                </c:pt>
                <c:pt idx="65">
                  <c:v>589.91735840000001</c:v>
                </c:pt>
                <c:pt idx="66">
                  <c:v>589.91735840000001</c:v>
                </c:pt>
                <c:pt idx="67">
                  <c:v>583.55169679999995</c:v>
                </c:pt>
                <c:pt idx="68">
                  <c:v>583.70916750000004</c:v>
                </c:pt>
                <c:pt idx="69">
                  <c:v>571.35070800000005</c:v>
                </c:pt>
                <c:pt idx="70">
                  <c:v>577.45648189999997</c:v>
                </c:pt>
                <c:pt idx="71">
                  <c:v>560.34252930000002</c:v>
                </c:pt>
                <c:pt idx="72">
                  <c:v>595.83752440000001</c:v>
                </c:pt>
                <c:pt idx="73">
                  <c:v>578.5021362</c:v>
                </c:pt>
                <c:pt idx="74">
                  <c:v>572.09619139999995</c:v>
                </c:pt>
                <c:pt idx="75">
                  <c:v>574.91229250000004</c:v>
                </c:pt>
                <c:pt idx="76">
                  <c:v>573.71405030000005</c:v>
                </c:pt>
                <c:pt idx="77">
                  <c:v>597.57354740000005</c:v>
                </c:pt>
                <c:pt idx="78">
                  <c:v>581.51306150000005</c:v>
                </c:pt>
                <c:pt idx="79">
                  <c:v>580.9825439</c:v>
                </c:pt>
                <c:pt idx="80">
                  <c:v>568.17767330000004</c:v>
                </c:pt>
                <c:pt idx="81">
                  <c:v>574.13342290000003</c:v>
                </c:pt>
                <c:pt idx="82">
                  <c:v>572.1679077</c:v>
                </c:pt>
                <c:pt idx="83">
                  <c:v>584.05755620000002</c:v>
                </c:pt>
                <c:pt idx="84">
                  <c:v>574.47070310000004</c:v>
                </c:pt>
                <c:pt idx="85">
                  <c:v>566.6015625</c:v>
                </c:pt>
                <c:pt idx="86">
                  <c:v>573.1290894</c:v>
                </c:pt>
                <c:pt idx="87">
                  <c:v>566.80432129999997</c:v>
                </c:pt>
                <c:pt idx="88">
                  <c:v>547.68170169999996</c:v>
                </c:pt>
                <c:pt idx="89">
                  <c:v>551.62377930000002</c:v>
                </c:pt>
                <c:pt idx="90">
                  <c:v>508.20056149999999</c:v>
                </c:pt>
                <c:pt idx="91">
                  <c:v>470.52484129999999</c:v>
                </c:pt>
                <c:pt idx="92">
                  <c:v>433.40554809999998</c:v>
                </c:pt>
                <c:pt idx="93">
                  <c:v>379.43786619999997</c:v>
                </c:pt>
                <c:pt idx="94">
                  <c:v>309.70678709999999</c:v>
                </c:pt>
                <c:pt idx="95">
                  <c:v>243.10943599999999</c:v>
                </c:pt>
                <c:pt idx="96">
                  <c:v>157.9332886</c:v>
                </c:pt>
                <c:pt idx="97">
                  <c:v>102.4804764</c:v>
                </c:pt>
                <c:pt idx="98">
                  <c:v>54.23758316</c:v>
                </c:pt>
                <c:pt idx="99">
                  <c:v>34.778846739999999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-1.3328636E-2</c:v>
                </c:pt>
                <c:pt idx="183">
                  <c:v>-19.214452739999999</c:v>
                </c:pt>
                <c:pt idx="184">
                  <c:v>-63.602069849999999</c:v>
                </c:pt>
                <c:pt idx="185">
                  <c:v>-105.0506821</c:v>
                </c:pt>
                <c:pt idx="186">
                  <c:v>-156.7728271</c:v>
                </c:pt>
                <c:pt idx="187">
                  <c:v>-212.1192169</c:v>
                </c:pt>
                <c:pt idx="188">
                  <c:v>-268.36874390000003</c:v>
                </c:pt>
                <c:pt idx="189">
                  <c:v>-315.44409180000002</c:v>
                </c:pt>
                <c:pt idx="190">
                  <c:v>-382.77090449999997</c:v>
                </c:pt>
                <c:pt idx="191">
                  <c:v>-434.83731080000001</c:v>
                </c:pt>
                <c:pt idx="192">
                  <c:v>-479.83868410000002</c:v>
                </c:pt>
                <c:pt idx="193">
                  <c:v>-529.09881589999998</c:v>
                </c:pt>
                <c:pt idx="194">
                  <c:v>-584.82696529999998</c:v>
                </c:pt>
                <c:pt idx="195">
                  <c:v>-588.96252440000001</c:v>
                </c:pt>
                <c:pt idx="196">
                  <c:v>-601.62304689999996</c:v>
                </c:pt>
                <c:pt idx="197">
                  <c:v>-595.1680298</c:v>
                </c:pt>
                <c:pt idx="198">
                  <c:v>-601.00286870000002</c:v>
                </c:pt>
                <c:pt idx="199">
                  <c:v>-625.50799559999996</c:v>
                </c:pt>
                <c:pt idx="200">
                  <c:v>-625.02502440000001</c:v>
                </c:pt>
                <c:pt idx="201">
                  <c:v>-606.47863770000004</c:v>
                </c:pt>
                <c:pt idx="202">
                  <c:v>-603.9961548</c:v>
                </c:pt>
                <c:pt idx="203">
                  <c:v>-620.62005620000002</c:v>
                </c:pt>
                <c:pt idx="204">
                  <c:v>-613.03015140000002</c:v>
                </c:pt>
                <c:pt idx="205">
                  <c:v>-613.03015140000002</c:v>
                </c:pt>
                <c:pt idx="206">
                  <c:v>-609.46698000000004</c:v>
                </c:pt>
                <c:pt idx="207">
                  <c:v>-603.99169919999997</c:v>
                </c:pt>
                <c:pt idx="208">
                  <c:v>-632.37268070000005</c:v>
                </c:pt>
                <c:pt idx="209">
                  <c:v>-632.12194820000002</c:v>
                </c:pt>
                <c:pt idx="210">
                  <c:v>-619.2286987</c:v>
                </c:pt>
                <c:pt idx="211">
                  <c:v>-615.4375</c:v>
                </c:pt>
                <c:pt idx="212">
                  <c:v>-618.97045900000001</c:v>
                </c:pt>
                <c:pt idx="213">
                  <c:v>-606.27270510000005</c:v>
                </c:pt>
                <c:pt idx="214">
                  <c:v>-623.94989009999995</c:v>
                </c:pt>
                <c:pt idx="215">
                  <c:v>-628.57055660000003</c:v>
                </c:pt>
                <c:pt idx="216">
                  <c:v>-598.79510500000004</c:v>
                </c:pt>
                <c:pt idx="217">
                  <c:v>-611.23614499999996</c:v>
                </c:pt>
                <c:pt idx="218">
                  <c:v>-613.14361570000005</c:v>
                </c:pt>
                <c:pt idx="219">
                  <c:v>-614.49963379999997</c:v>
                </c:pt>
                <c:pt idx="220">
                  <c:v>-609.66540529999997</c:v>
                </c:pt>
                <c:pt idx="221">
                  <c:v>-606.35736080000004</c:v>
                </c:pt>
                <c:pt idx="222">
                  <c:v>-625.68206789999999</c:v>
                </c:pt>
                <c:pt idx="223">
                  <c:v>-610.86596680000002</c:v>
                </c:pt>
                <c:pt idx="224">
                  <c:v>-615.63275150000004</c:v>
                </c:pt>
                <c:pt idx="225">
                  <c:v>-610.71984859999998</c:v>
                </c:pt>
                <c:pt idx="226">
                  <c:v>-618.3086548</c:v>
                </c:pt>
                <c:pt idx="227">
                  <c:v>-619.39251709999996</c:v>
                </c:pt>
                <c:pt idx="228">
                  <c:v>-625.66210939999996</c:v>
                </c:pt>
                <c:pt idx="229">
                  <c:v>-634.74127199999998</c:v>
                </c:pt>
                <c:pt idx="230">
                  <c:v>-634.74127199999998</c:v>
                </c:pt>
                <c:pt idx="231">
                  <c:v>-633.12591550000002</c:v>
                </c:pt>
                <c:pt idx="232">
                  <c:v>-638.44885250000004</c:v>
                </c:pt>
                <c:pt idx="233">
                  <c:v>-607.25146480000001</c:v>
                </c:pt>
                <c:pt idx="234">
                  <c:v>-595.27294919999997</c:v>
                </c:pt>
                <c:pt idx="235">
                  <c:v>-611.08477779999998</c:v>
                </c:pt>
                <c:pt idx="236">
                  <c:v>-635.34863280000002</c:v>
                </c:pt>
                <c:pt idx="237">
                  <c:v>-613.35137940000004</c:v>
                </c:pt>
                <c:pt idx="238">
                  <c:v>-613.35137940000004</c:v>
                </c:pt>
                <c:pt idx="239">
                  <c:v>-613.71893309999996</c:v>
                </c:pt>
                <c:pt idx="240">
                  <c:v>-623.33154300000001</c:v>
                </c:pt>
                <c:pt idx="241">
                  <c:v>-623.93395999999996</c:v>
                </c:pt>
                <c:pt idx="242">
                  <c:v>-620.09027100000003</c:v>
                </c:pt>
                <c:pt idx="243">
                  <c:v>-629.57946779999997</c:v>
                </c:pt>
                <c:pt idx="244">
                  <c:v>-623.72625730000004</c:v>
                </c:pt>
                <c:pt idx="245">
                  <c:v>-627.67675780000002</c:v>
                </c:pt>
                <c:pt idx="246">
                  <c:v>-599.95849610000005</c:v>
                </c:pt>
                <c:pt idx="247">
                  <c:v>-582.02001949999999</c:v>
                </c:pt>
                <c:pt idx="248">
                  <c:v>-553.69525150000004</c:v>
                </c:pt>
                <c:pt idx="249">
                  <c:v>-523.6463013</c:v>
                </c:pt>
                <c:pt idx="250">
                  <c:v>-487.57174680000003</c:v>
                </c:pt>
                <c:pt idx="251">
                  <c:v>-421.68554690000002</c:v>
                </c:pt>
                <c:pt idx="252">
                  <c:v>-355.788208</c:v>
                </c:pt>
                <c:pt idx="253">
                  <c:v>-286.59274290000002</c:v>
                </c:pt>
                <c:pt idx="254">
                  <c:v>-216.6055145</c:v>
                </c:pt>
                <c:pt idx="255">
                  <c:v>-135.24853519999999</c:v>
                </c:pt>
                <c:pt idx="256">
                  <c:v>-65.224502560000005</c:v>
                </c:pt>
                <c:pt idx="257">
                  <c:v>-30.1391983</c:v>
                </c:pt>
                <c:pt idx="258">
                  <c:v>-2.421791077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F1-4D0D-9017-18EEE9F6AA59}"/>
            </c:ext>
          </c:extLst>
        </c:ser>
        <c:ser>
          <c:idx val="4"/>
          <c:order val="4"/>
          <c:tx>
            <c:strRef>
              <c:f>'Moving Average 1.0 Sigma'!$Y$1</c:f>
              <c:strCache>
                <c:ptCount val="1"/>
                <c:pt idx="0">
                  <c:v>5 ms no WTCHDG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Average 1.0 Sigma'!$Z$10:$Z$297</c:f>
              <c:numCache>
                <c:formatCode>General</c:formatCode>
                <c:ptCount val="288"/>
                <c:pt idx="0">
                  <c:v>1.102438807</c:v>
                </c:pt>
                <c:pt idx="1">
                  <c:v>23.762971879999998</c:v>
                </c:pt>
                <c:pt idx="2">
                  <c:v>40.899757389999998</c:v>
                </c:pt>
                <c:pt idx="3">
                  <c:v>43.987300869999999</c:v>
                </c:pt>
                <c:pt idx="4">
                  <c:v>39.783397669999999</c:v>
                </c:pt>
                <c:pt idx="5">
                  <c:v>11.49489784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0.39644557200000002</c:v>
                </c:pt>
                <c:pt idx="22">
                  <c:v>20.740880969999999</c:v>
                </c:pt>
                <c:pt idx="23">
                  <c:v>47.351669309999998</c:v>
                </c:pt>
                <c:pt idx="24">
                  <c:v>91.515617370000001</c:v>
                </c:pt>
                <c:pt idx="25">
                  <c:v>138.66377259999999</c:v>
                </c:pt>
                <c:pt idx="26">
                  <c:v>188.47758479999999</c:v>
                </c:pt>
                <c:pt idx="27">
                  <c:v>250.2215424</c:v>
                </c:pt>
                <c:pt idx="28">
                  <c:v>305.2224731</c:v>
                </c:pt>
                <c:pt idx="29">
                  <c:v>338.04434199999997</c:v>
                </c:pt>
                <c:pt idx="30">
                  <c:v>415.34924319999999</c:v>
                </c:pt>
                <c:pt idx="31">
                  <c:v>454.18551639999998</c:v>
                </c:pt>
                <c:pt idx="32">
                  <c:v>486.8575439</c:v>
                </c:pt>
                <c:pt idx="33">
                  <c:v>524.26568599999996</c:v>
                </c:pt>
                <c:pt idx="34">
                  <c:v>540.14465329999996</c:v>
                </c:pt>
                <c:pt idx="35">
                  <c:v>536.51818849999995</c:v>
                </c:pt>
                <c:pt idx="36">
                  <c:v>546.12384029999998</c:v>
                </c:pt>
                <c:pt idx="37">
                  <c:v>558.4021606</c:v>
                </c:pt>
                <c:pt idx="38">
                  <c:v>556.23681639999995</c:v>
                </c:pt>
                <c:pt idx="39">
                  <c:v>551.18756099999996</c:v>
                </c:pt>
                <c:pt idx="40">
                  <c:v>576.52966309999999</c:v>
                </c:pt>
                <c:pt idx="41">
                  <c:v>562.28668210000001</c:v>
                </c:pt>
                <c:pt idx="42">
                  <c:v>552.39282230000003</c:v>
                </c:pt>
                <c:pt idx="43">
                  <c:v>556.82879639999999</c:v>
                </c:pt>
                <c:pt idx="44">
                  <c:v>557.46795650000001</c:v>
                </c:pt>
                <c:pt idx="45">
                  <c:v>550.69396970000003</c:v>
                </c:pt>
                <c:pt idx="46">
                  <c:v>546.55517580000003</c:v>
                </c:pt>
                <c:pt idx="47">
                  <c:v>549.63989260000005</c:v>
                </c:pt>
                <c:pt idx="48">
                  <c:v>555.67852779999998</c:v>
                </c:pt>
                <c:pt idx="49">
                  <c:v>560.10888669999997</c:v>
                </c:pt>
                <c:pt idx="50">
                  <c:v>524.77697750000004</c:v>
                </c:pt>
                <c:pt idx="51">
                  <c:v>546.65142820000005</c:v>
                </c:pt>
                <c:pt idx="52">
                  <c:v>540.25622559999999</c:v>
                </c:pt>
                <c:pt idx="53">
                  <c:v>535.86230469999998</c:v>
                </c:pt>
                <c:pt idx="54">
                  <c:v>535.86230469999998</c:v>
                </c:pt>
                <c:pt idx="55">
                  <c:v>549.87561040000003</c:v>
                </c:pt>
                <c:pt idx="56">
                  <c:v>559.92852779999998</c:v>
                </c:pt>
                <c:pt idx="57">
                  <c:v>573.99572750000004</c:v>
                </c:pt>
                <c:pt idx="58">
                  <c:v>557.75689699999998</c:v>
                </c:pt>
                <c:pt idx="59">
                  <c:v>558.30688480000003</c:v>
                </c:pt>
                <c:pt idx="60">
                  <c:v>548.31048580000004</c:v>
                </c:pt>
                <c:pt idx="61">
                  <c:v>563.1150513</c:v>
                </c:pt>
                <c:pt idx="62">
                  <c:v>550.99237059999996</c:v>
                </c:pt>
                <c:pt idx="63">
                  <c:v>549.30822750000004</c:v>
                </c:pt>
                <c:pt idx="64">
                  <c:v>562.00085449999995</c:v>
                </c:pt>
                <c:pt idx="65">
                  <c:v>549.63079830000004</c:v>
                </c:pt>
                <c:pt idx="66">
                  <c:v>546.72216800000001</c:v>
                </c:pt>
                <c:pt idx="67">
                  <c:v>557.57977289999997</c:v>
                </c:pt>
                <c:pt idx="68">
                  <c:v>562.43609619999995</c:v>
                </c:pt>
                <c:pt idx="69">
                  <c:v>555.40490720000003</c:v>
                </c:pt>
                <c:pt idx="70">
                  <c:v>567.51879880000001</c:v>
                </c:pt>
                <c:pt idx="71">
                  <c:v>567.51879880000001</c:v>
                </c:pt>
                <c:pt idx="72">
                  <c:v>556.50555420000001</c:v>
                </c:pt>
                <c:pt idx="73">
                  <c:v>549.30322269999999</c:v>
                </c:pt>
                <c:pt idx="74">
                  <c:v>572.09545900000001</c:v>
                </c:pt>
                <c:pt idx="75">
                  <c:v>565.72454830000004</c:v>
                </c:pt>
                <c:pt idx="76">
                  <c:v>565.72454830000004</c:v>
                </c:pt>
                <c:pt idx="77">
                  <c:v>562.25048830000003</c:v>
                </c:pt>
                <c:pt idx="78">
                  <c:v>559.29388429999995</c:v>
                </c:pt>
                <c:pt idx="79">
                  <c:v>558.96405030000005</c:v>
                </c:pt>
                <c:pt idx="80">
                  <c:v>567.19042969999998</c:v>
                </c:pt>
                <c:pt idx="81">
                  <c:v>547.94958499999996</c:v>
                </c:pt>
                <c:pt idx="82">
                  <c:v>547.94958499999996</c:v>
                </c:pt>
                <c:pt idx="83">
                  <c:v>566.40380860000005</c:v>
                </c:pt>
                <c:pt idx="84">
                  <c:v>559.55236820000005</c:v>
                </c:pt>
                <c:pt idx="85">
                  <c:v>573.58740230000001</c:v>
                </c:pt>
                <c:pt idx="86">
                  <c:v>599.03808590000006</c:v>
                </c:pt>
                <c:pt idx="87">
                  <c:v>546.07263179999995</c:v>
                </c:pt>
                <c:pt idx="88">
                  <c:v>546.07263179999995</c:v>
                </c:pt>
                <c:pt idx="89">
                  <c:v>524.94750980000003</c:v>
                </c:pt>
                <c:pt idx="90">
                  <c:v>503.0193787</c:v>
                </c:pt>
                <c:pt idx="91">
                  <c:v>448.19586179999999</c:v>
                </c:pt>
                <c:pt idx="92">
                  <c:v>429.48986819999999</c:v>
                </c:pt>
                <c:pt idx="93">
                  <c:v>380.467804</c:v>
                </c:pt>
                <c:pt idx="94">
                  <c:v>338.57684330000001</c:v>
                </c:pt>
                <c:pt idx="95">
                  <c:v>248.1597137</c:v>
                </c:pt>
                <c:pt idx="96">
                  <c:v>158.5384827</c:v>
                </c:pt>
                <c:pt idx="97">
                  <c:v>158.5384827</c:v>
                </c:pt>
                <c:pt idx="98">
                  <c:v>82.099365230000004</c:v>
                </c:pt>
                <c:pt idx="99">
                  <c:v>44.162178040000001</c:v>
                </c:pt>
                <c:pt idx="100">
                  <c:v>15.736844059999999</c:v>
                </c:pt>
                <c:pt idx="101">
                  <c:v>-2.30929E-4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-2.30929E-4</c:v>
                </c:pt>
                <c:pt idx="178">
                  <c:v>-7.3149433139999998</c:v>
                </c:pt>
                <c:pt idx="179">
                  <c:v>-31.004833219999998</c:v>
                </c:pt>
                <c:pt idx="180">
                  <c:v>-75.289123540000006</c:v>
                </c:pt>
                <c:pt idx="181">
                  <c:v>-121.46871950000001</c:v>
                </c:pt>
                <c:pt idx="182">
                  <c:v>-172.83816530000001</c:v>
                </c:pt>
                <c:pt idx="183">
                  <c:v>-229.46984860000001</c:v>
                </c:pt>
                <c:pt idx="184">
                  <c:v>-289.06713869999999</c:v>
                </c:pt>
                <c:pt idx="185">
                  <c:v>-339.23956299999998</c:v>
                </c:pt>
                <c:pt idx="186">
                  <c:v>-390.75790410000002</c:v>
                </c:pt>
                <c:pt idx="187">
                  <c:v>-438.181488</c:v>
                </c:pt>
                <c:pt idx="188">
                  <c:v>-521.53106690000004</c:v>
                </c:pt>
                <c:pt idx="189">
                  <c:v>-543.55303960000003</c:v>
                </c:pt>
                <c:pt idx="190">
                  <c:v>-602.67749019999997</c:v>
                </c:pt>
                <c:pt idx="191">
                  <c:v>-614.71600339999998</c:v>
                </c:pt>
                <c:pt idx="192">
                  <c:v>-588.77246090000006</c:v>
                </c:pt>
                <c:pt idx="193">
                  <c:v>-585.14538570000002</c:v>
                </c:pt>
                <c:pt idx="194">
                  <c:v>-585.14538570000002</c:v>
                </c:pt>
                <c:pt idx="195">
                  <c:v>-617.51727289999997</c:v>
                </c:pt>
                <c:pt idx="196">
                  <c:v>-590.91485599999999</c:v>
                </c:pt>
                <c:pt idx="197">
                  <c:v>-584.97918700000002</c:v>
                </c:pt>
                <c:pt idx="198">
                  <c:v>-576.26617429999999</c:v>
                </c:pt>
                <c:pt idx="199">
                  <c:v>-576.26617429999999</c:v>
                </c:pt>
                <c:pt idx="200">
                  <c:v>-586.3419189</c:v>
                </c:pt>
                <c:pt idx="201">
                  <c:v>-602.06982419999997</c:v>
                </c:pt>
                <c:pt idx="202">
                  <c:v>-595.81542969999998</c:v>
                </c:pt>
                <c:pt idx="203">
                  <c:v>-595.84106450000002</c:v>
                </c:pt>
                <c:pt idx="204">
                  <c:v>-589.00366210000004</c:v>
                </c:pt>
                <c:pt idx="205">
                  <c:v>-600.51568599999996</c:v>
                </c:pt>
                <c:pt idx="206">
                  <c:v>-605.65258789999996</c:v>
                </c:pt>
                <c:pt idx="207">
                  <c:v>-590.10943599999996</c:v>
                </c:pt>
                <c:pt idx="208">
                  <c:v>-590.10943599999996</c:v>
                </c:pt>
                <c:pt idx="209">
                  <c:v>-592.88189699999998</c:v>
                </c:pt>
                <c:pt idx="210">
                  <c:v>-601.75915529999997</c:v>
                </c:pt>
                <c:pt idx="211">
                  <c:v>-601.22393799999998</c:v>
                </c:pt>
                <c:pt idx="212">
                  <c:v>-602.88983150000001</c:v>
                </c:pt>
                <c:pt idx="213">
                  <c:v>-602.88983150000001</c:v>
                </c:pt>
                <c:pt idx="214">
                  <c:v>-588.23468019999996</c:v>
                </c:pt>
                <c:pt idx="215">
                  <c:v>-607.81787110000005</c:v>
                </c:pt>
                <c:pt idx="216">
                  <c:v>-607.81787110000005</c:v>
                </c:pt>
                <c:pt idx="217">
                  <c:v>-600.59466550000002</c:v>
                </c:pt>
                <c:pt idx="218">
                  <c:v>-572.40148929999998</c:v>
                </c:pt>
                <c:pt idx="219">
                  <c:v>-584.53741460000003</c:v>
                </c:pt>
                <c:pt idx="220">
                  <c:v>-600.26403809999999</c:v>
                </c:pt>
                <c:pt idx="221">
                  <c:v>-600.26403809999999</c:v>
                </c:pt>
                <c:pt idx="222">
                  <c:v>-612.90496829999995</c:v>
                </c:pt>
                <c:pt idx="223">
                  <c:v>-593.35308840000005</c:v>
                </c:pt>
                <c:pt idx="224">
                  <c:v>-590.61614989999998</c:v>
                </c:pt>
                <c:pt idx="225">
                  <c:v>-602.50787349999996</c:v>
                </c:pt>
                <c:pt idx="226">
                  <c:v>-586.90869139999995</c:v>
                </c:pt>
                <c:pt idx="227">
                  <c:v>-606.28149410000003</c:v>
                </c:pt>
                <c:pt idx="228">
                  <c:v>-606.28149410000003</c:v>
                </c:pt>
                <c:pt idx="229">
                  <c:v>-590.14575200000002</c:v>
                </c:pt>
                <c:pt idx="230">
                  <c:v>-598.68041989999995</c:v>
                </c:pt>
                <c:pt idx="231">
                  <c:v>-588.52514650000001</c:v>
                </c:pt>
                <c:pt idx="232">
                  <c:v>-613.64654540000004</c:v>
                </c:pt>
                <c:pt idx="233">
                  <c:v>-587.89038089999997</c:v>
                </c:pt>
                <c:pt idx="234">
                  <c:v>-589.09857179999995</c:v>
                </c:pt>
                <c:pt idx="235">
                  <c:v>-597.40185550000001</c:v>
                </c:pt>
                <c:pt idx="236">
                  <c:v>-593.9608154</c:v>
                </c:pt>
                <c:pt idx="237">
                  <c:v>-616.74298099999999</c:v>
                </c:pt>
                <c:pt idx="238">
                  <c:v>-585.64196779999997</c:v>
                </c:pt>
                <c:pt idx="239">
                  <c:v>-604.61132810000004</c:v>
                </c:pt>
                <c:pt idx="240">
                  <c:v>-623.37261960000001</c:v>
                </c:pt>
                <c:pt idx="241">
                  <c:v>-623.37261960000001</c:v>
                </c:pt>
                <c:pt idx="242">
                  <c:v>-608.16577150000001</c:v>
                </c:pt>
                <c:pt idx="243">
                  <c:v>-600.16998290000004</c:v>
                </c:pt>
                <c:pt idx="244">
                  <c:v>-604.02099610000005</c:v>
                </c:pt>
                <c:pt idx="245">
                  <c:v>-589.99023439999996</c:v>
                </c:pt>
                <c:pt idx="246">
                  <c:v>-602.92303470000002</c:v>
                </c:pt>
                <c:pt idx="247">
                  <c:v>-575.05407709999997</c:v>
                </c:pt>
                <c:pt idx="248">
                  <c:v>-572.55981450000002</c:v>
                </c:pt>
                <c:pt idx="249">
                  <c:v>-528.05047609999997</c:v>
                </c:pt>
                <c:pt idx="250">
                  <c:v>-484.70593259999998</c:v>
                </c:pt>
                <c:pt idx="251">
                  <c:v>-439.57061770000001</c:v>
                </c:pt>
                <c:pt idx="252">
                  <c:v>-400.39987180000003</c:v>
                </c:pt>
                <c:pt idx="253">
                  <c:v>-345.1856689</c:v>
                </c:pt>
                <c:pt idx="254">
                  <c:v>-269.80987549999998</c:v>
                </c:pt>
                <c:pt idx="255">
                  <c:v>-198.5603485</c:v>
                </c:pt>
                <c:pt idx="256">
                  <c:v>-114.4823837</c:v>
                </c:pt>
                <c:pt idx="257">
                  <c:v>-56.504302979999999</c:v>
                </c:pt>
                <c:pt idx="258">
                  <c:v>-20.18343544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F1-4D0D-9017-18EEE9F6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64544"/>
        <c:axId val="653355176"/>
      </c:lineChart>
      <c:catAx>
        <c:axId val="6816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55176"/>
        <c:crosses val="autoZero"/>
        <c:auto val="1"/>
        <c:lblAlgn val="ctr"/>
        <c:lblOffset val="100"/>
        <c:noMultiLvlLbl val="0"/>
      </c:catAx>
      <c:valAx>
        <c:axId val="6533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0.5 Sigma'!$A$1</c:f>
              <c:strCache>
                <c:ptCount val="1"/>
                <c:pt idx="0">
                  <c:v>50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0.5 Sigma'!$B$14:$B$303</c:f>
              <c:numCache>
                <c:formatCode>General</c:formatCode>
                <c:ptCount val="290"/>
                <c:pt idx="0">
                  <c:v>2.7787139999999998E-3</c:v>
                </c:pt>
                <c:pt idx="1">
                  <c:v>5.1428097999999998E-2</c:v>
                </c:pt>
                <c:pt idx="2">
                  <c:v>0.28900954099999998</c:v>
                </c:pt>
                <c:pt idx="3">
                  <c:v>0.72576332099999996</c:v>
                </c:pt>
                <c:pt idx="4">
                  <c:v>1.1425739530000001</c:v>
                </c:pt>
                <c:pt idx="5">
                  <c:v>1.580250859</c:v>
                </c:pt>
                <c:pt idx="6">
                  <c:v>1.9970630410000001</c:v>
                </c:pt>
                <c:pt idx="7">
                  <c:v>2.4347169399999999</c:v>
                </c:pt>
                <c:pt idx="8">
                  <c:v>2.8516187670000002</c:v>
                </c:pt>
                <c:pt idx="9">
                  <c:v>3.2892825600000002</c:v>
                </c:pt>
                <c:pt idx="10">
                  <c:v>3.7017705439999999</c:v>
                </c:pt>
                <c:pt idx="11">
                  <c:v>4.0677809720000004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2.0364782809999999</c:v>
                </c:pt>
                <c:pt idx="18">
                  <c:v>1.854226828</c:v>
                </c:pt>
                <c:pt idx="19">
                  <c:v>1.6629620789999999</c:v>
                </c:pt>
                <c:pt idx="20">
                  <c:v>1.480802298</c:v>
                </c:pt>
                <c:pt idx="21">
                  <c:v>1.2888034580000001</c:v>
                </c:pt>
                <c:pt idx="22">
                  <c:v>1.3366853000000001</c:v>
                </c:pt>
                <c:pt idx="23">
                  <c:v>1.583068371</c:v>
                </c:pt>
                <c:pt idx="24">
                  <c:v>1.8177247050000001</c:v>
                </c:pt>
                <c:pt idx="25">
                  <c:v>2.0628266329999998</c:v>
                </c:pt>
                <c:pt idx="26">
                  <c:v>2.2991318700000001</c:v>
                </c:pt>
                <c:pt idx="27">
                  <c:v>2.3469867710000001</c:v>
                </c:pt>
                <c:pt idx="28">
                  <c:v>2.3470091819999999</c:v>
                </c:pt>
                <c:pt idx="29">
                  <c:v>2.3470101360000002</c:v>
                </c:pt>
                <c:pt idx="30">
                  <c:v>2.3470060830000001</c:v>
                </c:pt>
                <c:pt idx="31">
                  <c:v>2.3469228740000001</c:v>
                </c:pt>
                <c:pt idx="32">
                  <c:v>2.346970797</c:v>
                </c:pt>
                <c:pt idx="33">
                  <c:v>2.3469631670000002</c:v>
                </c:pt>
                <c:pt idx="34">
                  <c:v>2.3469748500000001</c:v>
                </c:pt>
                <c:pt idx="35">
                  <c:v>2.3351831440000002</c:v>
                </c:pt>
                <c:pt idx="36">
                  <c:v>2.3348712919999999</c:v>
                </c:pt>
                <c:pt idx="37">
                  <c:v>2.3348526949999999</c:v>
                </c:pt>
                <c:pt idx="38">
                  <c:v>2.3348443510000001</c:v>
                </c:pt>
                <c:pt idx="39">
                  <c:v>2.334638596</c:v>
                </c:pt>
                <c:pt idx="40">
                  <c:v>2.3348734379999998</c:v>
                </c:pt>
                <c:pt idx="41">
                  <c:v>2.3348197939999999</c:v>
                </c:pt>
                <c:pt idx="42">
                  <c:v>2.334825516</c:v>
                </c:pt>
                <c:pt idx="43">
                  <c:v>2.3348264689999998</c:v>
                </c:pt>
                <c:pt idx="44">
                  <c:v>2.3348395819999999</c:v>
                </c:pt>
                <c:pt idx="45">
                  <c:v>2.3465814589999998</c:v>
                </c:pt>
                <c:pt idx="46">
                  <c:v>2.3465893269999998</c:v>
                </c:pt>
                <c:pt idx="47">
                  <c:v>2.346101284</c:v>
                </c:pt>
                <c:pt idx="48">
                  <c:v>2.3466296199999999</c:v>
                </c:pt>
                <c:pt idx="49">
                  <c:v>2.346633196</c:v>
                </c:pt>
                <c:pt idx="50">
                  <c:v>2.346611738</c:v>
                </c:pt>
                <c:pt idx="51">
                  <c:v>2.346622467</c:v>
                </c:pt>
                <c:pt idx="52">
                  <c:v>2.3466215130000001</c:v>
                </c:pt>
                <c:pt idx="53">
                  <c:v>2.3464336399999999</c:v>
                </c:pt>
                <c:pt idx="54">
                  <c:v>2.3469338419999999</c:v>
                </c:pt>
                <c:pt idx="55">
                  <c:v>2.3464229109999999</c:v>
                </c:pt>
                <c:pt idx="56">
                  <c:v>2.3467042450000002</c:v>
                </c:pt>
                <c:pt idx="57">
                  <c:v>2.3466637129999999</c:v>
                </c:pt>
                <c:pt idx="58">
                  <c:v>2.34681797</c:v>
                </c:pt>
                <c:pt idx="59">
                  <c:v>2.3468182089999998</c:v>
                </c:pt>
                <c:pt idx="60">
                  <c:v>2.347148657</c:v>
                </c:pt>
                <c:pt idx="61">
                  <c:v>2.346637726</c:v>
                </c:pt>
                <c:pt idx="62">
                  <c:v>2.3468129630000001</c:v>
                </c:pt>
                <c:pt idx="63">
                  <c:v>2.3467092510000001</c:v>
                </c:pt>
                <c:pt idx="64">
                  <c:v>2.3467111589999998</c:v>
                </c:pt>
                <c:pt idx="65">
                  <c:v>2.3467111589999998</c:v>
                </c:pt>
                <c:pt idx="66">
                  <c:v>2.3466684820000001</c:v>
                </c:pt>
                <c:pt idx="67">
                  <c:v>2.346721649</c:v>
                </c:pt>
                <c:pt idx="68">
                  <c:v>2.346545935</c:v>
                </c:pt>
                <c:pt idx="69">
                  <c:v>2.3465850349999999</c:v>
                </c:pt>
                <c:pt idx="70">
                  <c:v>2.3465828900000001</c:v>
                </c:pt>
                <c:pt idx="71">
                  <c:v>2.3466069699999998</c:v>
                </c:pt>
                <c:pt idx="72">
                  <c:v>2.346593618</c:v>
                </c:pt>
                <c:pt idx="73">
                  <c:v>2.3467180729999999</c:v>
                </c:pt>
                <c:pt idx="74">
                  <c:v>2.3467180729999999</c:v>
                </c:pt>
                <c:pt idx="75">
                  <c:v>2.1521909240000001</c:v>
                </c:pt>
                <c:pt idx="76">
                  <c:v>2.1521909240000001</c:v>
                </c:pt>
                <c:pt idx="77">
                  <c:v>1.743554831</c:v>
                </c:pt>
                <c:pt idx="78">
                  <c:v>1.163196087</c:v>
                </c:pt>
                <c:pt idx="79">
                  <c:v>-0.35585290200000003</c:v>
                </c:pt>
                <c:pt idx="80">
                  <c:v>-2.014503479</c:v>
                </c:pt>
                <c:pt idx="81">
                  <c:v>-3.946264744</c:v>
                </c:pt>
                <c:pt idx="82">
                  <c:v>-5.954092503</c:v>
                </c:pt>
                <c:pt idx="83">
                  <c:v>-7.8853778840000004</c:v>
                </c:pt>
                <c:pt idx="84">
                  <c:v>-9.9018869400000007</c:v>
                </c:pt>
                <c:pt idx="85">
                  <c:v>0</c:v>
                </c:pt>
                <c:pt idx="86">
                  <c:v>-13.1802721</c:v>
                </c:pt>
                <c:pt idx="87">
                  <c:v>-13.14815044</c:v>
                </c:pt>
                <c:pt idx="88">
                  <c:v>-9.3642511370000001</c:v>
                </c:pt>
                <c:pt idx="89">
                  <c:v>-0.69119447499999997</c:v>
                </c:pt>
                <c:pt idx="90">
                  <c:v>11.367697720000001</c:v>
                </c:pt>
                <c:pt idx="91">
                  <c:v>24.431877140000001</c:v>
                </c:pt>
                <c:pt idx="92">
                  <c:v>37.722652439999997</c:v>
                </c:pt>
                <c:pt idx="93">
                  <c:v>51.674041750000001</c:v>
                </c:pt>
                <c:pt idx="94">
                  <c:v>64.96421814</c:v>
                </c:pt>
                <c:pt idx="95">
                  <c:v>78.83294678</c:v>
                </c:pt>
                <c:pt idx="96">
                  <c:v>91.695549009999993</c:v>
                </c:pt>
                <c:pt idx="97">
                  <c:v>103.506073</c:v>
                </c:pt>
                <c:pt idx="98">
                  <c:v>111.0493469</c:v>
                </c:pt>
                <c:pt idx="99">
                  <c:v>114.7583618</c:v>
                </c:pt>
                <c:pt idx="100">
                  <c:v>116.4309311</c:v>
                </c:pt>
                <c:pt idx="101">
                  <c:v>114.2024231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-1.5337599999999999E-4</c:v>
                </c:pt>
                <c:pt idx="170">
                  <c:v>-3.393666E-3</c:v>
                </c:pt>
                <c:pt idx="171">
                  <c:v>-6.4827590000000003E-3</c:v>
                </c:pt>
                <c:pt idx="172">
                  <c:v>-9.7246239999999994E-3</c:v>
                </c:pt>
                <c:pt idx="173">
                  <c:v>-1.2812116E-2</c:v>
                </c:pt>
                <c:pt idx="174">
                  <c:v>-1.6054065999999999E-2</c:v>
                </c:pt>
                <c:pt idx="175">
                  <c:v>-1.9141549000000001E-2</c:v>
                </c:pt>
                <c:pt idx="176">
                  <c:v>-2.2380585000000001E-2</c:v>
                </c:pt>
                <c:pt idx="177">
                  <c:v>-2.5470981E-2</c:v>
                </c:pt>
                <c:pt idx="178">
                  <c:v>-2.8712817000000002E-2</c:v>
                </c:pt>
                <c:pt idx="179">
                  <c:v>-3.0874278000000002E-2</c:v>
                </c:pt>
                <c:pt idx="180">
                  <c:v>-3.0874229999999999E-2</c:v>
                </c:pt>
                <c:pt idx="181">
                  <c:v>-3.0874262E-2</c:v>
                </c:pt>
                <c:pt idx="182">
                  <c:v>-3.0869575E-2</c:v>
                </c:pt>
                <c:pt idx="183">
                  <c:v>-3.0874670999999999E-2</c:v>
                </c:pt>
                <c:pt idx="184">
                  <c:v>-3.0874611999999999E-2</c:v>
                </c:pt>
                <c:pt idx="185">
                  <c:v>-3.0875124E-2</c:v>
                </c:pt>
                <c:pt idx="186">
                  <c:v>0.24838976600000001</c:v>
                </c:pt>
                <c:pt idx="187">
                  <c:v>2.2307591439999999</c:v>
                </c:pt>
                <c:pt idx="188">
                  <c:v>6.3246202470000004</c:v>
                </c:pt>
                <c:pt idx="189">
                  <c:v>14.565822600000001</c:v>
                </c:pt>
                <c:pt idx="190">
                  <c:v>27.652904509999999</c:v>
                </c:pt>
                <c:pt idx="191">
                  <c:v>45.89852905</c:v>
                </c:pt>
                <c:pt idx="192">
                  <c:v>68.128326419999993</c:v>
                </c:pt>
                <c:pt idx="193">
                  <c:v>96.536354059999994</c:v>
                </c:pt>
                <c:pt idx="194">
                  <c:v>128.41795350000001</c:v>
                </c:pt>
                <c:pt idx="195">
                  <c:v>165.67453</c:v>
                </c:pt>
                <c:pt idx="196">
                  <c:v>205.12828060000001</c:v>
                </c:pt>
                <c:pt idx="197">
                  <c:v>246.31091309999999</c:v>
                </c:pt>
                <c:pt idx="198">
                  <c:v>283.18673710000002</c:v>
                </c:pt>
                <c:pt idx="199">
                  <c:v>283.18673710000002</c:v>
                </c:pt>
                <c:pt idx="200">
                  <c:v>317.13049319999999</c:v>
                </c:pt>
                <c:pt idx="201">
                  <c:v>344.17163090000003</c:v>
                </c:pt>
                <c:pt idx="202">
                  <c:v>366.61584470000003</c:v>
                </c:pt>
                <c:pt idx="203">
                  <c:v>384.9677734</c:v>
                </c:pt>
                <c:pt idx="204">
                  <c:v>397.5031128</c:v>
                </c:pt>
                <c:pt idx="205">
                  <c:v>405.13522339999997</c:v>
                </c:pt>
                <c:pt idx="206">
                  <c:v>408.75445560000003</c:v>
                </c:pt>
                <c:pt idx="207">
                  <c:v>408.72228999999999</c:v>
                </c:pt>
                <c:pt idx="208">
                  <c:v>407.47799680000003</c:v>
                </c:pt>
                <c:pt idx="209">
                  <c:v>406.29174799999998</c:v>
                </c:pt>
                <c:pt idx="210">
                  <c:v>405.48287959999999</c:v>
                </c:pt>
                <c:pt idx="211">
                  <c:v>405.4786987</c:v>
                </c:pt>
                <c:pt idx="212">
                  <c:v>405.75360110000003</c:v>
                </c:pt>
                <c:pt idx="213">
                  <c:v>406.68765259999998</c:v>
                </c:pt>
                <c:pt idx="214">
                  <c:v>407.81603999999999</c:v>
                </c:pt>
                <c:pt idx="215">
                  <c:v>409.15643310000002</c:v>
                </c:pt>
                <c:pt idx="216">
                  <c:v>410.26943970000002</c:v>
                </c:pt>
                <c:pt idx="217">
                  <c:v>411.21432499999997</c:v>
                </c:pt>
                <c:pt idx="218">
                  <c:v>412.04476929999998</c:v>
                </c:pt>
                <c:pt idx="219">
                  <c:v>412.82379150000003</c:v>
                </c:pt>
                <c:pt idx="220">
                  <c:v>413.3806763</c:v>
                </c:pt>
                <c:pt idx="221">
                  <c:v>413.46035769999997</c:v>
                </c:pt>
                <c:pt idx="222">
                  <c:v>413.40606689999998</c:v>
                </c:pt>
                <c:pt idx="223">
                  <c:v>412.94299319999999</c:v>
                </c:pt>
                <c:pt idx="224">
                  <c:v>412.62557980000003</c:v>
                </c:pt>
                <c:pt idx="225">
                  <c:v>412.47546390000002</c:v>
                </c:pt>
                <c:pt idx="226">
                  <c:v>412.34140009999999</c:v>
                </c:pt>
                <c:pt idx="227">
                  <c:v>412.11450200000002</c:v>
                </c:pt>
                <c:pt idx="228">
                  <c:v>412.116333</c:v>
                </c:pt>
                <c:pt idx="229">
                  <c:v>412.28674319999999</c:v>
                </c:pt>
                <c:pt idx="230">
                  <c:v>412.24667360000001</c:v>
                </c:pt>
                <c:pt idx="231">
                  <c:v>412.3270569</c:v>
                </c:pt>
                <c:pt idx="232">
                  <c:v>412.37893680000002</c:v>
                </c:pt>
                <c:pt idx="233">
                  <c:v>412.57626340000002</c:v>
                </c:pt>
                <c:pt idx="234">
                  <c:v>412.5916138</c:v>
                </c:pt>
                <c:pt idx="235">
                  <c:v>412.50637819999997</c:v>
                </c:pt>
                <c:pt idx="236">
                  <c:v>410.38601679999999</c:v>
                </c:pt>
                <c:pt idx="237">
                  <c:v>408.31677250000001</c:v>
                </c:pt>
                <c:pt idx="238">
                  <c:v>395.7030029</c:v>
                </c:pt>
                <c:pt idx="239">
                  <c:v>369.78430179999998</c:v>
                </c:pt>
                <c:pt idx="240">
                  <c:v>334.55151369999999</c:v>
                </c:pt>
                <c:pt idx="241">
                  <c:v>290.56002810000001</c:v>
                </c:pt>
                <c:pt idx="242">
                  <c:v>241.5129852</c:v>
                </c:pt>
                <c:pt idx="243">
                  <c:v>194.75727839999999</c:v>
                </c:pt>
                <c:pt idx="244">
                  <c:v>145.6607056</c:v>
                </c:pt>
                <c:pt idx="245">
                  <c:v>98.922264100000007</c:v>
                </c:pt>
                <c:pt idx="246">
                  <c:v>52.121768950000003</c:v>
                </c:pt>
                <c:pt idx="247">
                  <c:v>9.155930519</c:v>
                </c:pt>
                <c:pt idx="248">
                  <c:v>-24.007431029999999</c:v>
                </c:pt>
                <c:pt idx="249">
                  <c:v>-44.923545840000003</c:v>
                </c:pt>
                <c:pt idx="250">
                  <c:v>-59.689064029999997</c:v>
                </c:pt>
                <c:pt idx="251">
                  <c:v>-62.112625119999997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E-4B01-BAD3-8A5E6E79EAD8}"/>
            </c:ext>
          </c:extLst>
        </c:ser>
        <c:ser>
          <c:idx val="1"/>
          <c:order val="1"/>
          <c:tx>
            <c:strRef>
              <c:f>'Moving average 0.5 Sigma'!$G$1</c:f>
              <c:strCache>
                <c:ptCount val="1"/>
                <c:pt idx="0">
                  <c:v>20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0.5 Sigma'!$H$15:$H$302</c:f>
              <c:numCache>
                <c:formatCode>General</c:formatCode>
                <c:ptCount val="288"/>
                <c:pt idx="0">
                  <c:v>8.8771360000000007E-3</c:v>
                </c:pt>
                <c:pt idx="1">
                  <c:v>7.3732964999999998E-2</c:v>
                </c:pt>
                <c:pt idx="2">
                  <c:v>0.953755617</c:v>
                </c:pt>
                <c:pt idx="3">
                  <c:v>3.4794635770000002</c:v>
                </c:pt>
                <c:pt idx="4">
                  <c:v>8.0677614210000002</c:v>
                </c:pt>
                <c:pt idx="5">
                  <c:v>13.090353009999999</c:v>
                </c:pt>
                <c:pt idx="6">
                  <c:v>17.244722370000002</c:v>
                </c:pt>
                <c:pt idx="7">
                  <c:v>19.65897751</c:v>
                </c:pt>
                <c:pt idx="8">
                  <c:v>20.173957819999998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-5.7601928349999999E-6</c:v>
                </c:pt>
                <c:pt idx="20">
                  <c:v>1.2730125E-2</c:v>
                </c:pt>
                <c:pt idx="21">
                  <c:v>0.17966869499999999</c:v>
                </c:pt>
                <c:pt idx="22">
                  <c:v>0.90185904500000003</c:v>
                </c:pt>
                <c:pt idx="23">
                  <c:v>4.5188121800000003</c:v>
                </c:pt>
                <c:pt idx="24">
                  <c:v>12.20331955</c:v>
                </c:pt>
                <c:pt idx="25">
                  <c:v>26.845022199999999</c:v>
                </c:pt>
                <c:pt idx="26">
                  <c:v>53.053501130000001</c:v>
                </c:pt>
                <c:pt idx="27">
                  <c:v>89.194931030000006</c:v>
                </c:pt>
                <c:pt idx="28">
                  <c:v>137.51786799999999</c:v>
                </c:pt>
                <c:pt idx="29">
                  <c:v>185.85453799999999</c:v>
                </c:pt>
                <c:pt idx="30">
                  <c:v>232.93612669999999</c:v>
                </c:pt>
                <c:pt idx="31">
                  <c:v>278.70114139999998</c:v>
                </c:pt>
                <c:pt idx="32">
                  <c:v>321.47030640000003</c:v>
                </c:pt>
                <c:pt idx="33">
                  <c:v>367.8650513</c:v>
                </c:pt>
                <c:pt idx="34">
                  <c:v>413.88406370000001</c:v>
                </c:pt>
                <c:pt idx="35">
                  <c:v>459.8366699</c:v>
                </c:pt>
                <c:pt idx="36">
                  <c:v>502.17953490000002</c:v>
                </c:pt>
                <c:pt idx="37">
                  <c:v>538.15460210000003</c:v>
                </c:pt>
                <c:pt idx="38">
                  <c:v>563.88024900000005</c:v>
                </c:pt>
                <c:pt idx="39">
                  <c:v>579.81768799999998</c:v>
                </c:pt>
                <c:pt idx="40">
                  <c:v>579.81768799999998</c:v>
                </c:pt>
                <c:pt idx="41">
                  <c:v>587.75732419999997</c:v>
                </c:pt>
                <c:pt idx="42">
                  <c:v>593.01330570000005</c:v>
                </c:pt>
                <c:pt idx="43">
                  <c:v>595.70379639999999</c:v>
                </c:pt>
                <c:pt idx="44">
                  <c:v>597.61401369999999</c:v>
                </c:pt>
                <c:pt idx="45">
                  <c:v>597.61401369999999</c:v>
                </c:pt>
                <c:pt idx="46">
                  <c:v>599.33239749999996</c:v>
                </c:pt>
                <c:pt idx="47">
                  <c:v>600.37634279999997</c:v>
                </c:pt>
                <c:pt idx="48">
                  <c:v>600.87231450000002</c:v>
                </c:pt>
                <c:pt idx="49">
                  <c:v>601.0039673</c:v>
                </c:pt>
                <c:pt idx="50">
                  <c:v>601.01080320000005</c:v>
                </c:pt>
                <c:pt idx="51">
                  <c:v>601.17218019999996</c:v>
                </c:pt>
                <c:pt idx="52">
                  <c:v>603.08392330000004</c:v>
                </c:pt>
                <c:pt idx="53">
                  <c:v>604.10070800000005</c:v>
                </c:pt>
                <c:pt idx="54">
                  <c:v>605.92919919999997</c:v>
                </c:pt>
                <c:pt idx="55">
                  <c:v>606.35614009999995</c:v>
                </c:pt>
                <c:pt idx="56">
                  <c:v>608.18743900000004</c:v>
                </c:pt>
                <c:pt idx="57">
                  <c:v>610.09936519999997</c:v>
                </c:pt>
                <c:pt idx="58">
                  <c:v>610.09936519999997</c:v>
                </c:pt>
                <c:pt idx="59">
                  <c:v>612.33557129999997</c:v>
                </c:pt>
                <c:pt idx="60">
                  <c:v>615.1931763</c:v>
                </c:pt>
                <c:pt idx="61">
                  <c:v>617.55548099999999</c:v>
                </c:pt>
                <c:pt idx="62">
                  <c:v>619.43103029999997</c:v>
                </c:pt>
                <c:pt idx="63">
                  <c:v>620.0584106</c:v>
                </c:pt>
                <c:pt idx="64">
                  <c:v>619.38787839999998</c:v>
                </c:pt>
                <c:pt idx="65">
                  <c:v>618.48571779999997</c:v>
                </c:pt>
                <c:pt idx="66">
                  <c:v>617.10961910000003</c:v>
                </c:pt>
                <c:pt idx="67">
                  <c:v>616.21508789999996</c:v>
                </c:pt>
                <c:pt idx="68">
                  <c:v>617.23895259999995</c:v>
                </c:pt>
                <c:pt idx="69">
                  <c:v>618.77813719999995</c:v>
                </c:pt>
                <c:pt idx="70">
                  <c:v>621.79541019999999</c:v>
                </c:pt>
                <c:pt idx="71">
                  <c:v>621.79541019999999</c:v>
                </c:pt>
                <c:pt idx="72">
                  <c:v>624.97760010000002</c:v>
                </c:pt>
                <c:pt idx="73">
                  <c:v>625.4509888</c:v>
                </c:pt>
                <c:pt idx="74">
                  <c:v>624.86761469999999</c:v>
                </c:pt>
                <c:pt idx="75">
                  <c:v>622.96197510000002</c:v>
                </c:pt>
                <c:pt idx="76">
                  <c:v>622.37915039999996</c:v>
                </c:pt>
                <c:pt idx="77">
                  <c:v>621.25317380000001</c:v>
                </c:pt>
                <c:pt idx="78">
                  <c:v>619.99682619999999</c:v>
                </c:pt>
                <c:pt idx="79">
                  <c:v>618.82696529999998</c:v>
                </c:pt>
                <c:pt idx="80">
                  <c:v>618.36614989999998</c:v>
                </c:pt>
                <c:pt idx="81">
                  <c:v>618.07385250000004</c:v>
                </c:pt>
                <c:pt idx="82">
                  <c:v>617.9139404</c:v>
                </c:pt>
                <c:pt idx="83">
                  <c:v>617.44989009999995</c:v>
                </c:pt>
                <c:pt idx="84">
                  <c:v>616.94635010000002</c:v>
                </c:pt>
                <c:pt idx="85">
                  <c:v>616.27545169999996</c:v>
                </c:pt>
                <c:pt idx="86">
                  <c:v>613.86450200000002</c:v>
                </c:pt>
                <c:pt idx="87">
                  <c:v>610.5877686</c:v>
                </c:pt>
                <c:pt idx="88">
                  <c:v>602.83837889999995</c:v>
                </c:pt>
                <c:pt idx="89">
                  <c:v>591.4315186</c:v>
                </c:pt>
                <c:pt idx="90">
                  <c:v>577.5525513</c:v>
                </c:pt>
                <c:pt idx="91">
                  <c:v>557.12347409999995</c:v>
                </c:pt>
                <c:pt idx="92">
                  <c:v>536.73114009999995</c:v>
                </c:pt>
                <c:pt idx="93">
                  <c:v>513.13568120000002</c:v>
                </c:pt>
                <c:pt idx="94">
                  <c:v>493.37203979999998</c:v>
                </c:pt>
                <c:pt idx="95">
                  <c:v>481.052887</c:v>
                </c:pt>
                <c:pt idx="96">
                  <c:v>472.81420900000001</c:v>
                </c:pt>
                <c:pt idx="97">
                  <c:v>471.12420650000001</c:v>
                </c:pt>
                <c:pt idx="98">
                  <c:v>469.44598389999999</c:v>
                </c:pt>
                <c:pt idx="99">
                  <c:v>462.06530759999998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-7.002594E-3</c:v>
                </c:pt>
                <c:pt idx="173">
                  <c:v>-6.9824873999999995E-2</c:v>
                </c:pt>
                <c:pt idx="174">
                  <c:v>-0.44449025399999997</c:v>
                </c:pt>
                <c:pt idx="175">
                  <c:v>-1.8024640080000001</c:v>
                </c:pt>
                <c:pt idx="176">
                  <c:v>-5.9308209420000004</c:v>
                </c:pt>
                <c:pt idx="177">
                  <c:v>-15.576521870000001</c:v>
                </c:pt>
                <c:pt idx="178">
                  <c:v>-33.569576259999998</c:v>
                </c:pt>
                <c:pt idx="179">
                  <c:v>-60.423828129999997</c:v>
                </c:pt>
                <c:pt idx="180">
                  <c:v>-95.422111509999993</c:v>
                </c:pt>
                <c:pt idx="181">
                  <c:v>-135.35549929999999</c:v>
                </c:pt>
                <c:pt idx="182">
                  <c:v>-177.4796753</c:v>
                </c:pt>
                <c:pt idx="183">
                  <c:v>-219.38980100000001</c:v>
                </c:pt>
                <c:pt idx="184">
                  <c:v>-263.23022459999999</c:v>
                </c:pt>
                <c:pt idx="185">
                  <c:v>-263.23022459999999</c:v>
                </c:pt>
                <c:pt idx="186">
                  <c:v>-317.10675049999998</c:v>
                </c:pt>
                <c:pt idx="187">
                  <c:v>-381.33151249999997</c:v>
                </c:pt>
                <c:pt idx="188">
                  <c:v>-381.33151249999997</c:v>
                </c:pt>
                <c:pt idx="189">
                  <c:v>-449.7883301</c:v>
                </c:pt>
                <c:pt idx="190">
                  <c:v>-516.48645020000004</c:v>
                </c:pt>
                <c:pt idx="191">
                  <c:v>-569.13409420000005</c:v>
                </c:pt>
                <c:pt idx="192">
                  <c:v>-604.64196779999997</c:v>
                </c:pt>
                <c:pt idx="193">
                  <c:v>-625.91149900000005</c:v>
                </c:pt>
                <c:pt idx="194">
                  <c:v>-635.79388429999995</c:v>
                </c:pt>
                <c:pt idx="195">
                  <c:v>-635.79388429999995</c:v>
                </c:pt>
                <c:pt idx="196">
                  <c:v>-639.3612061</c:v>
                </c:pt>
                <c:pt idx="197">
                  <c:v>-641.72491460000003</c:v>
                </c:pt>
                <c:pt idx="198">
                  <c:v>-642.23577880000005</c:v>
                </c:pt>
                <c:pt idx="199">
                  <c:v>-644.6755981</c:v>
                </c:pt>
                <c:pt idx="200">
                  <c:v>-646.04608150000001</c:v>
                </c:pt>
                <c:pt idx="201">
                  <c:v>-647.15643309999996</c:v>
                </c:pt>
                <c:pt idx="202">
                  <c:v>-647.79425049999998</c:v>
                </c:pt>
                <c:pt idx="203">
                  <c:v>-647.03973389999999</c:v>
                </c:pt>
                <c:pt idx="204">
                  <c:v>-646.60327150000001</c:v>
                </c:pt>
                <c:pt idx="205">
                  <c:v>-645.44458010000005</c:v>
                </c:pt>
                <c:pt idx="206">
                  <c:v>-645.44458010000005</c:v>
                </c:pt>
                <c:pt idx="207">
                  <c:v>-644.60516359999997</c:v>
                </c:pt>
                <c:pt idx="208">
                  <c:v>-645.82049559999996</c:v>
                </c:pt>
                <c:pt idx="209">
                  <c:v>-646.59655759999998</c:v>
                </c:pt>
                <c:pt idx="210">
                  <c:v>-648.4099731</c:v>
                </c:pt>
                <c:pt idx="211">
                  <c:v>-650.67364499999996</c:v>
                </c:pt>
                <c:pt idx="212">
                  <c:v>-652.99499509999998</c:v>
                </c:pt>
                <c:pt idx="213">
                  <c:v>-654.10351560000004</c:v>
                </c:pt>
                <c:pt idx="214">
                  <c:v>-654.67266849999999</c:v>
                </c:pt>
                <c:pt idx="215">
                  <c:v>-654.98999019999997</c:v>
                </c:pt>
                <c:pt idx="216">
                  <c:v>-654.26806639999995</c:v>
                </c:pt>
                <c:pt idx="217">
                  <c:v>-654.57080080000003</c:v>
                </c:pt>
                <c:pt idx="218">
                  <c:v>-656.06170650000001</c:v>
                </c:pt>
                <c:pt idx="219">
                  <c:v>-657.16680910000002</c:v>
                </c:pt>
                <c:pt idx="220">
                  <c:v>-659.87554929999999</c:v>
                </c:pt>
                <c:pt idx="221">
                  <c:v>-660.84680179999998</c:v>
                </c:pt>
                <c:pt idx="222">
                  <c:v>-661.7521362</c:v>
                </c:pt>
                <c:pt idx="223">
                  <c:v>-661.26428220000003</c:v>
                </c:pt>
                <c:pt idx="224">
                  <c:v>-659.77313230000004</c:v>
                </c:pt>
                <c:pt idx="225">
                  <c:v>-659.07720949999998</c:v>
                </c:pt>
                <c:pt idx="226">
                  <c:v>-658.64703369999995</c:v>
                </c:pt>
                <c:pt idx="227">
                  <c:v>-659.19671630000005</c:v>
                </c:pt>
                <c:pt idx="228">
                  <c:v>-659.94445800000005</c:v>
                </c:pt>
                <c:pt idx="229">
                  <c:v>-660.6150513</c:v>
                </c:pt>
                <c:pt idx="230">
                  <c:v>-661.43646239999998</c:v>
                </c:pt>
                <c:pt idx="231">
                  <c:v>-661.53405759999998</c:v>
                </c:pt>
                <c:pt idx="232">
                  <c:v>-662.27233890000002</c:v>
                </c:pt>
                <c:pt idx="233">
                  <c:v>-661.80798340000001</c:v>
                </c:pt>
                <c:pt idx="234">
                  <c:v>-660.73632810000004</c:v>
                </c:pt>
                <c:pt idx="235">
                  <c:v>-658.66583249999996</c:v>
                </c:pt>
                <c:pt idx="236">
                  <c:v>-656.39782709999997</c:v>
                </c:pt>
                <c:pt idx="237">
                  <c:v>-653.98681639999995</c:v>
                </c:pt>
                <c:pt idx="238">
                  <c:v>-651.4978638</c:v>
                </c:pt>
                <c:pt idx="239">
                  <c:v>-648.52770999999996</c:v>
                </c:pt>
                <c:pt idx="240">
                  <c:v>-643.65881349999995</c:v>
                </c:pt>
                <c:pt idx="241">
                  <c:v>-635.40576169999997</c:v>
                </c:pt>
                <c:pt idx="242">
                  <c:v>-620.65576169999997</c:v>
                </c:pt>
                <c:pt idx="243">
                  <c:v>-599.00274660000002</c:v>
                </c:pt>
                <c:pt idx="244">
                  <c:v>-575.67938230000004</c:v>
                </c:pt>
                <c:pt idx="245">
                  <c:v>-552.37451169999997</c:v>
                </c:pt>
                <c:pt idx="246">
                  <c:v>-532.1248779</c:v>
                </c:pt>
                <c:pt idx="247">
                  <c:v>-515.07330320000005</c:v>
                </c:pt>
                <c:pt idx="248">
                  <c:v>-502.06488039999999</c:v>
                </c:pt>
                <c:pt idx="249">
                  <c:v>-493.60086059999998</c:v>
                </c:pt>
                <c:pt idx="250">
                  <c:v>-488.787262</c:v>
                </c:pt>
                <c:pt idx="251">
                  <c:v>-486.56970209999997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E-4B01-BAD3-8A5E6E79EAD8}"/>
            </c:ext>
          </c:extLst>
        </c:ser>
        <c:ser>
          <c:idx val="2"/>
          <c:order val="2"/>
          <c:tx>
            <c:strRef>
              <c:f>'Moving average 0.5 Sigma'!$M$1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0.5 Sigma'!$N$9:$N$304</c:f>
              <c:numCache>
                <c:formatCode>General</c:formatCode>
                <c:ptCount val="296"/>
                <c:pt idx="0">
                  <c:v>8.1046550999999994E-2</c:v>
                </c:pt>
                <c:pt idx="1">
                  <c:v>1.8262454269999999</c:v>
                </c:pt>
                <c:pt idx="2">
                  <c:v>8.9843130109999993</c:v>
                </c:pt>
                <c:pt idx="3">
                  <c:v>23.83283234</c:v>
                </c:pt>
                <c:pt idx="4">
                  <c:v>36.944564819999997</c:v>
                </c:pt>
                <c:pt idx="5">
                  <c:v>40.48264313</c:v>
                </c:pt>
                <c:pt idx="6">
                  <c:v>39.090747829999998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3.9786999999999997E-5</c:v>
                </c:pt>
                <c:pt idx="20">
                  <c:v>0.80235379900000003</c:v>
                </c:pt>
                <c:pt idx="21">
                  <c:v>5.8433971409999996</c:v>
                </c:pt>
                <c:pt idx="22">
                  <c:v>19.694740299999999</c:v>
                </c:pt>
                <c:pt idx="23">
                  <c:v>51.215808869999996</c:v>
                </c:pt>
                <c:pt idx="24">
                  <c:v>96.143341059999997</c:v>
                </c:pt>
                <c:pt idx="25">
                  <c:v>145.99046329999999</c:v>
                </c:pt>
                <c:pt idx="26">
                  <c:v>204.65243530000001</c:v>
                </c:pt>
                <c:pt idx="27">
                  <c:v>268.01910400000003</c:v>
                </c:pt>
                <c:pt idx="28">
                  <c:v>323.46606450000002</c:v>
                </c:pt>
                <c:pt idx="29">
                  <c:v>372.19909669999998</c:v>
                </c:pt>
                <c:pt idx="30">
                  <c:v>423.55896000000001</c:v>
                </c:pt>
                <c:pt idx="31">
                  <c:v>479.18396000000001</c:v>
                </c:pt>
                <c:pt idx="32">
                  <c:v>521.66284180000002</c:v>
                </c:pt>
                <c:pt idx="33">
                  <c:v>550.74884029999998</c:v>
                </c:pt>
                <c:pt idx="34">
                  <c:v>573.02270510000005</c:v>
                </c:pt>
                <c:pt idx="35">
                  <c:v>577.46325679999995</c:v>
                </c:pt>
                <c:pt idx="36">
                  <c:v>580.48492429999999</c:v>
                </c:pt>
                <c:pt idx="37">
                  <c:v>580.4568481</c:v>
                </c:pt>
                <c:pt idx="38">
                  <c:v>581.01580809999996</c:v>
                </c:pt>
                <c:pt idx="39">
                  <c:v>584.84356690000004</c:v>
                </c:pt>
                <c:pt idx="40">
                  <c:v>592.50311280000005</c:v>
                </c:pt>
                <c:pt idx="41">
                  <c:v>590.37652590000005</c:v>
                </c:pt>
                <c:pt idx="42">
                  <c:v>590.37652590000005</c:v>
                </c:pt>
                <c:pt idx="43">
                  <c:v>584.98974610000005</c:v>
                </c:pt>
                <c:pt idx="44">
                  <c:v>587.30487059999996</c:v>
                </c:pt>
                <c:pt idx="45">
                  <c:v>592.45916750000004</c:v>
                </c:pt>
                <c:pt idx="46">
                  <c:v>595.70581049999998</c:v>
                </c:pt>
                <c:pt idx="47">
                  <c:v>597.89160159999994</c:v>
                </c:pt>
                <c:pt idx="48">
                  <c:v>597.49395749999996</c:v>
                </c:pt>
                <c:pt idx="49">
                  <c:v>595.53253170000005</c:v>
                </c:pt>
                <c:pt idx="50">
                  <c:v>596.66552730000001</c:v>
                </c:pt>
                <c:pt idx="51">
                  <c:v>595.94000240000003</c:v>
                </c:pt>
                <c:pt idx="52">
                  <c:v>595.92077640000002</c:v>
                </c:pt>
                <c:pt idx="53">
                  <c:v>595.17181400000004</c:v>
                </c:pt>
                <c:pt idx="54">
                  <c:v>595.17181400000004</c:v>
                </c:pt>
                <c:pt idx="55">
                  <c:v>593.71740720000003</c:v>
                </c:pt>
                <c:pt idx="56">
                  <c:v>592.19970699999999</c:v>
                </c:pt>
                <c:pt idx="57">
                  <c:v>593.41546630000005</c:v>
                </c:pt>
                <c:pt idx="58">
                  <c:v>598.02856450000002</c:v>
                </c:pt>
                <c:pt idx="59">
                  <c:v>598.82568360000005</c:v>
                </c:pt>
                <c:pt idx="60">
                  <c:v>601.04589840000006</c:v>
                </c:pt>
                <c:pt idx="61">
                  <c:v>600.95343019999996</c:v>
                </c:pt>
                <c:pt idx="62">
                  <c:v>597.6133423</c:v>
                </c:pt>
                <c:pt idx="63">
                  <c:v>594.44506839999997</c:v>
                </c:pt>
                <c:pt idx="64">
                  <c:v>596.06341550000002</c:v>
                </c:pt>
                <c:pt idx="65">
                  <c:v>595.71875</c:v>
                </c:pt>
                <c:pt idx="66">
                  <c:v>593.66229250000004</c:v>
                </c:pt>
                <c:pt idx="67">
                  <c:v>593.97778319999998</c:v>
                </c:pt>
                <c:pt idx="68">
                  <c:v>603.02502440000001</c:v>
                </c:pt>
                <c:pt idx="69">
                  <c:v>607.61938480000003</c:v>
                </c:pt>
                <c:pt idx="70">
                  <c:v>604.34344480000004</c:v>
                </c:pt>
                <c:pt idx="71">
                  <c:v>600.17669679999995</c:v>
                </c:pt>
                <c:pt idx="72">
                  <c:v>599.8359375</c:v>
                </c:pt>
                <c:pt idx="73">
                  <c:v>603.24896239999998</c:v>
                </c:pt>
                <c:pt idx="74">
                  <c:v>611.36596680000002</c:v>
                </c:pt>
                <c:pt idx="75">
                  <c:v>613.7599487</c:v>
                </c:pt>
                <c:pt idx="76">
                  <c:v>615.38696289999996</c:v>
                </c:pt>
                <c:pt idx="77">
                  <c:v>620.39416500000004</c:v>
                </c:pt>
                <c:pt idx="78">
                  <c:v>625.27532959999996</c:v>
                </c:pt>
                <c:pt idx="79">
                  <c:v>626.90173340000001</c:v>
                </c:pt>
                <c:pt idx="80">
                  <c:v>621.11114499999996</c:v>
                </c:pt>
                <c:pt idx="81">
                  <c:v>616.91558840000005</c:v>
                </c:pt>
                <c:pt idx="82">
                  <c:v>617.0115356</c:v>
                </c:pt>
                <c:pt idx="83">
                  <c:v>612.73083499999996</c:v>
                </c:pt>
                <c:pt idx="84">
                  <c:v>604.87408449999998</c:v>
                </c:pt>
                <c:pt idx="85">
                  <c:v>604.87408449999998</c:v>
                </c:pt>
                <c:pt idx="86">
                  <c:v>591.46765140000002</c:v>
                </c:pt>
                <c:pt idx="87">
                  <c:v>569.50427249999996</c:v>
                </c:pt>
                <c:pt idx="88">
                  <c:v>536.00158690000001</c:v>
                </c:pt>
                <c:pt idx="89">
                  <c:v>490.20666499999999</c:v>
                </c:pt>
                <c:pt idx="90">
                  <c:v>446.75524899999999</c:v>
                </c:pt>
                <c:pt idx="91">
                  <c:v>408.07882690000002</c:v>
                </c:pt>
                <c:pt idx="92">
                  <c:v>362.01571660000002</c:v>
                </c:pt>
                <c:pt idx="93">
                  <c:v>309.64450069999998</c:v>
                </c:pt>
                <c:pt idx="94">
                  <c:v>258.11944579999999</c:v>
                </c:pt>
                <c:pt idx="95">
                  <c:v>191.81631469999999</c:v>
                </c:pt>
                <c:pt idx="96">
                  <c:v>117.1828613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-8.873967E-3</c:v>
                </c:pt>
                <c:pt idx="174">
                  <c:v>-2.520657301</c:v>
                </c:pt>
                <c:pt idx="175">
                  <c:v>-11.59051895</c:v>
                </c:pt>
                <c:pt idx="176">
                  <c:v>-33.646984099999997</c:v>
                </c:pt>
                <c:pt idx="177">
                  <c:v>-72.109107969999997</c:v>
                </c:pt>
                <c:pt idx="178">
                  <c:v>-123.7182159</c:v>
                </c:pt>
                <c:pt idx="179">
                  <c:v>-182.8326721</c:v>
                </c:pt>
                <c:pt idx="180">
                  <c:v>-245.54466249999999</c:v>
                </c:pt>
                <c:pt idx="181">
                  <c:v>-299.75930790000001</c:v>
                </c:pt>
                <c:pt idx="182">
                  <c:v>-349.8230896</c:v>
                </c:pt>
                <c:pt idx="183">
                  <c:v>-349.8230896</c:v>
                </c:pt>
                <c:pt idx="184">
                  <c:v>-403.3963013</c:v>
                </c:pt>
                <c:pt idx="185">
                  <c:v>-458.18411250000003</c:v>
                </c:pt>
                <c:pt idx="186">
                  <c:v>-508.72512819999997</c:v>
                </c:pt>
                <c:pt idx="187">
                  <c:v>-554.69091800000001</c:v>
                </c:pt>
                <c:pt idx="188">
                  <c:v>-591.99664310000003</c:v>
                </c:pt>
                <c:pt idx="189">
                  <c:v>-613.69750980000003</c:v>
                </c:pt>
                <c:pt idx="190">
                  <c:v>-621.78582759999995</c:v>
                </c:pt>
                <c:pt idx="191">
                  <c:v>-630.83178710000004</c:v>
                </c:pt>
                <c:pt idx="192">
                  <c:v>-632.99450679999995</c:v>
                </c:pt>
                <c:pt idx="193">
                  <c:v>-631.75036620000003</c:v>
                </c:pt>
                <c:pt idx="194">
                  <c:v>-632.30407709999997</c:v>
                </c:pt>
                <c:pt idx="195">
                  <c:v>-640.05407709999997</c:v>
                </c:pt>
                <c:pt idx="196">
                  <c:v>-647.4492798</c:v>
                </c:pt>
                <c:pt idx="197">
                  <c:v>-645.63226320000001</c:v>
                </c:pt>
                <c:pt idx="198">
                  <c:v>-640.20678710000004</c:v>
                </c:pt>
                <c:pt idx="199">
                  <c:v>-640.20678710000004</c:v>
                </c:pt>
                <c:pt idx="200">
                  <c:v>-637.88177489999998</c:v>
                </c:pt>
                <c:pt idx="201">
                  <c:v>-638.14257810000004</c:v>
                </c:pt>
                <c:pt idx="202">
                  <c:v>-634.39196779999997</c:v>
                </c:pt>
                <c:pt idx="203">
                  <c:v>-631.60711670000001</c:v>
                </c:pt>
                <c:pt idx="204">
                  <c:v>-630.91827390000003</c:v>
                </c:pt>
                <c:pt idx="205">
                  <c:v>-636.17834470000003</c:v>
                </c:pt>
                <c:pt idx="206">
                  <c:v>-640.0490112</c:v>
                </c:pt>
                <c:pt idx="207">
                  <c:v>-640.52587889999995</c:v>
                </c:pt>
                <c:pt idx="208">
                  <c:v>-638.76477050000005</c:v>
                </c:pt>
                <c:pt idx="209">
                  <c:v>-638.83056639999995</c:v>
                </c:pt>
                <c:pt idx="210">
                  <c:v>-637.42205809999996</c:v>
                </c:pt>
                <c:pt idx="211">
                  <c:v>-636.30932619999999</c:v>
                </c:pt>
                <c:pt idx="212">
                  <c:v>-637.37237549999998</c:v>
                </c:pt>
                <c:pt idx="213">
                  <c:v>-638.74359130000005</c:v>
                </c:pt>
                <c:pt idx="214">
                  <c:v>-637.23999019999997</c:v>
                </c:pt>
                <c:pt idx="215">
                  <c:v>-635.79016109999998</c:v>
                </c:pt>
                <c:pt idx="216">
                  <c:v>-637.98791500000004</c:v>
                </c:pt>
                <c:pt idx="217">
                  <c:v>-638.11413570000002</c:v>
                </c:pt>
                <c:pt idx="218">
                  <c:v>-638.05133060000003</c:v>
                </c:pt>
                <c:pt idx="219">
                  <c:v>-639.14282230000003</c:v>
                </c:pt>
                <c:pt idx="220">
                  <c:v>-647.03863530000001</c:v>
                </c:pt>
                <c:pt idx="221">
                  <c:v>-651.36444089999998</c:v>
                </c:pt>
                <c:pt idx="222">
                  <c:v>-645.45874019999997</c:v>
                </c:pt>
                <c:pt idx="223">
                  <c:v>-640.86712650000004</c:v>
                </c:pt>
                <c:pt idx="224">
                  <c:v>-642.5880737</c:v>
                </c:pt>
                <c:pt idx="225">
                  <c:v>-647.43475339999998</c:v>
                </c:pt>
                <c:pt idx="226">
                  <c:v>-647.69287110000005</c:v>
                </c:pt>
                <c:pt idx="227">
                  <c:v>-639.04803470000002</c:v>
                </c:pt>
                <c:pt idx="228">
                  <c:v>-631.86865230000001</c:v>
                </c:pt>
                <c:pt idx="229">
                  <c:v>-631.52905269999997</c:v>
                </c:pt>
                <c:pt idx="230">
                  <c:v>-632.97338869999999</c:v>
                </c:pt>
                <c:pt idx="231">
                  <c:v>-631.08544919999997</c:v>
                </c:pt>
                <c:pt idx="232">
                  <c:v>-630.93829349999999</c:v>
                </c:pt>
                <c:pt idx="233">
                  <c:v>-636.40618900000004</c:v>
                </c:pt>
                <c:pt idx="234">
                  <c:v>-640.14929199999995</c:v>
                </c:pt>
                <c:pt idx="235">
                  <c:v>-641.14874269999996</c:v>
                </c:pt>
                <c:pt idx="236">
                  <c:v>-638.56927489999998</c:v>
                </c:pt>
                <c:pt idx="237">
                  <c:v>-633.02301030000001</c:v>
                </c:pt>
                <c:pt idx="238">
                  <c:v>-633.02301030000001</c:v>
                </c:pt>
                <c:pt idx="239">
                  <c:v>-618.13110349999999</c:v>
                </c:pt>
                <c:pt idx="240">
                  <c:v>-592.63012700000002</c:v>
                </c:pt>
                <c:pt idx="241">
                  <c:v>-560.15686040000003</c:v>
                </c:pt>
                <c:pt idx="242">
                  <c:v>-524.6056519</c:v>
                </c:pt>
                <c:pt idx="243">
                  <c:v>-486.71856689999998</c:v>
                </c:pt>
                <c:pt idx="244">
                  <c:v>-438.14813229999999</c:v>
                </c:pt>
                <c:pt idx="245">
                  <c:v>-375.28695679999998</c:v>
                </c:pt>
                <c:pt idx="246">
                  <c:v>-314.83404539999998</c:v>
                </c:pt>
                <c:pt idx="247">
                  <c:v>-263.7669373</c:v>
                </c:pt>
                <c:pt idx="248">
                  <c:v>-224.50737000000001</c:v>
                </c:pt>
                <c:pt idx="249">
                  <c:v>-165.31855770000001</c:v>
                </c:pt>
                <c:pt idx="250">
                  <c:v>-97.365478519999996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E-4B01-BAD3-8A5E6E79EAD8}"/>
            </c:ext>
          </c:extLst>
        </c:ser>
        <c:ser>
          <c:idx val="3"/>
          <c:order val="3"/>
          <c:tx>
            <c:strRef>
              <c:f>'Moving average 0.5 Sigma'!$S$1</c:f>
              <c:strCache>
                <c:ptCount val="1"/>
                <c:pt idx="0">
                  <c:v>5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 0.5 Sigma'!$T$9:$T$307</c:f>
              <c:numCache>
                <c:formatCode>General</c:formatCode>
                <c:ptCount val="299"/>
                <c:pt idx="0">
                  <c:v>7.2322630879999998</c:v>
                </c:pt>
                <c:pt idx="1">
                  <c:v>31.284696579999999</c:v>
                </c:pt>
                <c:pt idx="2">
                  <c:v>42.435245510000001</c:v>
                </c:pt>
                <c:pt idx="3">
                  <c:v>56.546924590000003</c:v>
                </c:pt>
                <c:pt idx="4">
                  <c:v>36.861843110000002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1.367591977</c:v>
                </c:pt>
                <c:pt idx="20">
                  <c:v>26.835060120000001</c:v>
                </c:pt>
                <c:pt idx="21">
                  <c:v>49.940685270000003</c:v>
                </c:pt>
                <c:pt idx="22">
                  <c:v>101.4215317</c:v>
                </c:pt>
                <c:pt idx="23">
                  <c:v>152.39427190000001</c:v>
                </c:pt>
                <c:pt idx="24">
                  <c:v>204.1719971</c:v>
                </c:pt>
                <c:pt idx="25">
                  <c:v>261.10797120000001</c:v>
                </c:pt>
                <c:pt idx="26">
                  <c:v>320.41018680000002</c:v>
                </c:pt>
                <c:pt idx="27">
                  <c:v>366.41946410000003</c:v>
                </c:pt>
                <c:pt idx="28">
                  <c:v>419.65921020000002</c:v>
                </c:pt>
                <c:pt idx="29">
                  <c:v>419.65921020000002</c:v>
                </c:pt>
                <c:pt idx="30">
                  <c:v>476.90148929999998</c:v>
                </c:pt>
                <c:pt idx="31">
                  <c:v>476.90148929999998</c:v>
                </c:pt>
                <c:pt idx="32">
                  <c:v>511.72882079999999</c:v>
                </c:pt>
                <c:pt idx="33">
                  <c:v>554.03735349999999</c:v>
                </c:pt>
                <c:pt idx="34">
                  <c:v>578.5664673</c:v>
                </c:pt>
                <c:pt idx="35">
                  <c:v>586.22137450000002</c:v>
                </c:pt>
                <c:pt idx="36">
                  <c:v>577.27606200000002</c:v>
                </c:pt>
                <c:pt idx="37">
                  <c:v>585.53118900000004</c:v>
                </c:pt>
                <c:pt idx="38">
                  <c:v>577.71142580000003</c:v>
                </c:pt>
                <c:pt idx="39">
                  <c:v>581.16668700000002</c:v>
                </c:pt>
                <c:pt idx="40">
                  <c:v>584.51306150000005</c:v>
                </c:pt>
                <c:pt idx="41">
                  <c:v>585.19049070000005</c:v>
                </c:pt>
                <c:pt idx="42">
                  <c:v>589.63543700000002</c:v>
                </c:pt>
                <c:pt idx="43">
                  <c:v>589.1775513</c:v>
                </c:pt>
                <c:pt idx="44">
                  <c:v>587.84283449999998</c:v>
                </c:pt>
                <c:pt idx="45">
                  <c:v>593.02172849999999</c:v>
                </c:pt>
                <c:pt idx="46">
                  <c:v>589.55810550000001</c:v>
                </c:pt>
                <c:pt idx="47">
                  <c:v>574.14422609999997</c:v>
                </c:pt>
                <c:pt idx="48">
                  <c:v>595.12945560000003</c:v>
                </c:pt>
                <c:pt idx="49">
                  <c:v>585.59954830000004</c:v>
                </c:pt>
                <c:pt idx="50">
                  <c:v>591.15551760000005</c:v>
                </c:pt>
                <c:pt idx="51">
                  <c:v>605.73681639999995</c:v>
                </c:pt>
                <c:pt idx="52">
                  <c:v>610.3280029</c:v>
                </c:pt>
                <c:pt idx="53">
                  <c:v>616.71411130000001</c:v>
                </c:pt>
                <c:pt idx="54">
                  <c:v>619.98388669999997</c:v>
                </c:pt>
                <c:pt idx="55">
                  <c:v>612.00146480000001</c:v>
                </c:pt>
                <c:pt idx="56">
                  <c:v>610.63482669999996</c:v>
                </c:pt>
                <c:pt idx="57">
                  <c:v>608.44970699999999</c:v>
                </c:pt>
                <c:pt idx="58">
                  <c:v>607.73071289999996</c:v>
                </c:pt>
                <c:pt idx="59">
                  <c:v>610.97485349999999</c:v>
                </c:pt>
                <c:pt idx="60">
                  <c:v>630.20812990000002</c:v>
                </c:pt>
                <c:pt idx="61">
                  <c:v>611.62939449999999</c:v>
                </c:pt>
                <c:pt idx="62">
                  <c:v>611.62939449999999</c:v>
                </c:pt>
                <c:pt idx="63">
                  <c:v>616.12945560000003</c:v>
                </c:pt>
                <c:pt idx="64">
                  <c:v>615.64727779999998</c:v>
                </c:pt>
                <c:pt idx="65">
                  <c:v>615.47161870000002</c:v>
                </c:pt>
                <c:pt idx="66">
                  <c:v>624.21264650000001</c:v>
                </c:pt>
                <c:pt idx="67">
                  <c:v>605.43823239999995</c:v>
                </c:pt>
                <c:pt idx="68">
                  <c:v>604.90618900000004</c:v>
                </c:pt>
                <c:pt idx="69">
                  <c:v>605.7302856</c:v>
                </c:pt>
                <c:pt idx="70">
                  <c:v>609.56195070000001</c:v>
                </c:pt>
                <c:pt idx="71">
                  <c:v>589.46057129999997</c:v>
                </c:pt>
                <c:pt idx="72">
                  <c:v>598.50305179999998</c:v>
                </c:pt>
                <c:pt idx="73">
                  <c:v>629.91558840000005</c:v>
                </c:pt>
                <c:pt idx="74">
                  <c:v>606.75604250000004</c:v>
                </c:pt>
                <c:pt idx="75">
                  <c:v>611.1209106</c:v>
                </c:pt>
                <c:pt idx="76">
                  <c:v>611.1209106</c:v>
                </c:pt>
                <c:pt idx="77">
                  <c:v>616.47424320000005</c:v>
                </c:pt>
                <c:pt idx="78">
                  <c:v>616.47424320000005</c:v>
                </c:pt>
                <c:pt idx="79">
                  <c:v>606.72051999999996</c:v>
                </c:pt>
                <c:pt idx="80">
                  <c:v>606.72051999999996</c:v>
                </c:pt>
                <c:pt idx="81">
                  <c:v>605.18127440000001</c:v>
                </c:pt>
                <c:pt idx="82">
                  <c:v>605.18127440000001</c:v>
                </c:pt>
                <c:pt idx="83">
                  <c:v>609.06756589999998</c:v>
                </c:pt>
                <c:pt idx="84">
                  <c:v>602.41247559999999</c:v>
                </c:pt>
                <c:pt idx="85">
                  <c:v>612.5001221</c:v>
                </c:pt>
                <c:pt idx="86">
                  <c:v>606.89318849999995</c:v>
                </c:pt>
                <c:pt idx="87">
                  <c:v>598.63934329999995</c:v>
                </c:pt>
                <c:pt idx="88">
                  <c:v>571.11749269999996</c:v>
                </c:pt>
                <c:pt idx="89">
                  <c:v>541.16564940000001</c:v>
                </c:pt>
                <c:pt idx="90">
                  <c:v>515.34692380000001</c:v>
                </c:pt>
                <c:pt idx="91">
                  <c:v>467.86523440000002</c:v>
                </c:pt>
                <c:pt idx="92">
                  <c:v>420.37551880000001</c:v>
                </c:pt>
                <c:pt idx="93">
                  <c:v>364.91528319999998</c:v>
                </c:pt>
                <c:pt idx="94">
                  <c:v>289.35256959999998</c:v>
                </c:pt>
                <c:pt idx="95">
                  <c:v>230.89727780000001</c:v>
                </c:pt>
                <c:pt idx="96">
                  <c:v>156.0350952</c:v>
                </c:pt>
                <c:pt idx="97">
                  <c:v>99.659950260000002</c:v>
                </c:pt>
                <c:pt idx="98">
                  <c:v>37.789001460000001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-2.5247600000000001E-4</c:v>
                </c:pt>
                <c:pt idx="176">
                  <c:v>-2.8619003300000001</c:v>
                </c:pt>
                <c:pt idx="177">
                  <c:v>-37.593463900000003</c:v>
                </c:pt>
                <c:pt idx="178">
                  <c:v>-87.249580379999998</c:v>
                </c:pt>
                <c:pt idx="179">
                  <c:v>-135.54573060000001</c:v>
                </c:pt>
                <c:pt idx="180">
                  <c:v>-188.0748596</c:v>
                </c:pt>
                <c:pt idx="181">
                  <c:v>-248.31481930000001</c:v>
                </c:pt>
                <c:pt idx="182">
                  <c:v>-308.03704829999998</c:v>
                </c:pt>
                <c:pt idx="183">
                  <c:v>-359.96176150000002</c:v>
                </c:pt>
                <c:pt idx="184">
                  <c:v>-414.82012939999998</c:v>
                </c:pt>
                <c:pt idx="185">
                  <c:v>-414.82012939999998</c:v>
                </c:pt>
                <c:pt idx="186">
                  <c:v>-481.98382570000001</c:v>
                </c:pt>
                <c:pt idx="187">
                  <c:v>-549.38305660000003</c:v>
                </c:pt>
                <c:pt idx="188">
                  <c:v>-582.9744263</c:v>
                </c:pt>
                <c:pt idx="189">
                  <c:v>-642.13995360000001</c:v>
                </c:pt>
                <c:pt idx="190">
                  <c:v>-622.08227539999996</c:v>
                </c:pt>
                <c:pt idx="191">
                  <c:v>-639.42083739999998</c:v>
                </c:pt>
                <c:pt idx="192">
                  <c:v>-628.92602539999996</c:v>
                </c:pt>
                <c:pt idx="193">
                  <c:v>-619.56542969999998</c:v>
                </c:pt>
                <c:pt idx="194">
                  <c:v>-610.1912231</c:v>
                </c:pt>
                <c:pt idx="195">
                  <c:v>-642.70318599999996</c:v>
                </c:pt>
                <c:pt idx="196">
                  <c:v>-629.62182619999999</c:v>
                </c:pt>
                <c:pt idx="197">
                  <c:v>-625.80249019999997</c:v>
                </c:pt>
                <c:pt idx="198">
                  <c:v>-619.9179077</c:v>
                </c:pt>
                <c:pt idx="199">
                  <c:v>-625.02307129999997</c:v>
                </c:pt>
                <c:pt idx="200">
                  <c:v>-630.65142820000005</c:v>
                </c:pt>
                <c:pt idx="201">
                  <c:v>-606.99719240000002</c:v>
                </c:pt>
                <c:pt idx="202">
                  <c:v>-623.92163089999997</c:v>
                </c:pt>
                <c:pt idx="203">
                  <c:v>-623.92163089999997</c:v>
                </c:pt>
                <c:pt idx="204">
                  <c:v>-622.35955809999996</c:v>
                </c:pt>
                <c:pt idx="205">
                  <c:v>-605.99212650000004</c:v>
                </c:pt>
                <c:pt idx="206">
                  <c:v>-624.50036620000003</c:v>
                </c:pt>
                <c:pt idx="207">
                  <c:v>-630.33642580000003</c:v>
                </c:pt>
                <c:pt idx="208">
                  <c:v>-629.03143309999996</c:v>
                </c:pt>
                <c:pt idx="209">
                  <c:v>-629.03143309999996</c:v>
                </c:pt>
                <c:pt idx="210">
                  <c:v>-632.32513429999995</c:v>
                </c:pt>
                <c:pt idx="211">
                  <c:v>-626.42242429999999</c:v>
                </c:pt>
                <c:pt idx="212">
                  <c:v>-613.57690430000002</c:v>
                </c:pt>
                <c:pt idx="213">
                  <c:v>-620.44104000000004</c:v>
                </c:pt>
                <c:pt idx="214">
                  <c:v>-622.2032471</c:v>
                </c:pt>
                <c:pt idx="215">
                  <c:v>-623.2147827</c:v>
                </c:pt>
                <c:pt idx="216">
                  <c:v>-631.98950200000002</c:v>
                </c:pt>
                <c:pt idx="217">
                  <c:v>-613.79840090000005</c:v>
                </c:pt>
                <c:pt idx="218">
                  <c:v>-620.95214840000006</c:v>
                </c:pt>
                <c:pt idx="219">
                  <c:v>-631.48187259999997</c:v>
                </c:pt>
                <c:pt idx="220">
                  <c:v>-618.48852539999996</c:v>
                </c:pt>
                <c:pt idx="221">
                  <c:v>-630.55383300000005</c:v>
                </c:pt>
                <c:pt idx="222">
                  <c:v>-630.17779540000004</c:v>
                </c:pt>
                <c:pt idx="223">
                  <c:v>-616.82171630000005</c:v>
                </c:pt>
                <c:pt idx="224">
                  <c:v>-634.00524900000005</c:v>
                </c:pt>
                <c:pt idx="225">
                  <c:v>-616.49700929999995</c:v>
                </c:pt>
                <c:pt idx="226">
                  <c:v>-633.5430298</c:v>
                </c:pt>
                <c:pt idx="227">
                  <c:v>-628.26556400000004</c:v>
                </c:pt>
                <c:pt idx="228">
                  <c:v>-621.64233400000001</c:v>
                </c:pt>
                <c:pt idx="229">
                  <c:v>-620.49768070000005</c:v>
                </c:pt>
                <c:pt idx="230">
                  <c:v>-620.40130620000002</c:v>
                </c:pt>
                <c:pt idx="231">
                  <c:v>-621.7306519</c:v>
                </c:pt>
                <c:pt idx="232">
                  <c:v>-630.15246579999996</c:v>
                </c:pt>
                <c:pt idx="233">
                  <c:v>-630.72100829999999</c:v>
                </c:pt>
                <c:pt idx="234">
                  <c:v>-625.79852289999997</c:v>
                </c:pt>
                <c:pt idx="235">
                  <c:v>-628.24877930000002</c:v>
                </c:pt>
                <c:pt idx="236">
                  <c:v>-628.28808590000006</c:v>
                </c:pt>
                <c:pt idx="237">
                  <c:v>-623.24322510000002</c:v>
                </c:pt>
                <c:pt idx="238">
                  <c:v>-620.77294919999997</c:v>
                </c:pt>
                <c:pt idx="239">
                  <c:v>-620.70343019999996</c:v>
                </c:pt>
                <c:pt idx="240">
                  <c:v>-589.22692870000003</c:v>
                </c:pt>
                <c:pt idx="241">
                  <c:v>-564.09899900000005</c:v>
                </c:pt>
                <c:pt idx="242">
                  <c:v>-564.09899900000005</c:v>
                </c:pt>
                <c:pt idx="243">
                  <c:v>-534.72015380000005</c:v>
                </c:pt>
                <c:pt idx="244">
                  <c:v>-534.72015380000005</c:v>
                </c:pt>
                <c:pt idx="245">
                  <c:v>-498.3927612</c:v>
                </c:pt>
                <c:pt idx="246">
                  <c:v>-460.1385803</c:v>
                </c:pt>
                <c:pt idx="247">
                  <c:v>-460.1385803</c:v>
                </c:pt>
                <c:pt idx="248">
                  <c:v>-405.79574580000002</c:v>
                </c:pt>
                <c:pt idx="249">
                  <c:v>-405.79574580000002</c:v>
                </c:pt>
                <c:pt idx="250">
                  <c:v>-343.48135380000002</c:v>
                </c:pt>
                <c:pt idx="251">
                  <c:v>-343.48135380000002</c:v>
                </c:pt>
                <c:pt idx="252">
                  <c:v>-289.86679079999999</c:v>
                </c:pt>
                <c:pt idx="253">
                  <c:v>-198.7985535</c:v>
                </c:pt>
                <c:pt idx="254">
                  <c:v>-109.0975189</c:v>
                </c:pt>
                <c:pt idx="255">
                  <c:v>-62.085277560000002</c:v>
                </c:pt>
                <c:pt idx="256">
                  <c:v>-46.868705749999997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E-4B01-BAD3-8A5E6E79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97296"/>
        <c:axId val="723697656"/>
      </c:lineChart>
      <c:catAx>
        <c:axId val="7236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7656"/>
        <c:crosses val="autoZero"/>
        <c:auto val="1"/>
        <c:lblAlgn val="ctr"/>
        <c:lblOffset val="100"/>
        <c:noMultiLvlLbl val="0"/>
      </c:catAx>
      <c:valAx>
        <c:axId val="7236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LP Filter'!$A$1</c:f>
              <c:strCache>
                <c:ptCount val="1"/>
                <c:pt idx="0">
                  <c:v>3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Filter'!$B$13:$B$305</c:f>
              <c:numCache>
                <c:formatCode>General</c:formatCode>
                <c:ptCount val="293"/>
                <c:pt idx="0">
                  <c:v>1.1951812509999999</c:v>
                </c:pt>
                <c:pt idx="1">
                  <c:v>7.184072971</c:v>
                </c:pt>
                <c:pt idx="2">
                  <c:v>21.505893709999999</c:v>
                </c:pt>
                <c:pt idx="3">
                  <c:v>36.346794129999999</c:v>
                </c:pt>
                <c:pt idx="4">
                  <c:v>40.630424499999997</c:v>
                </c:pt>
                <c:pt idx="5">
                  <c:v>40.630424499999997</c:v>
                </c:pt>
                <c:pt idx="6">
                  <c:v>34.151100159999999</c:v>
                </c:pt>
                <c:pt idx="7">
                  <c:v>17.04070282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0.84054857500000002</c:v>
                </c:pt>
                <c:pt idx="21">
                  <c:v>0.84054857500000002</c:v>
                </c:pt>
                <c:pt idx="22">
                  <c:v>5.6123933790000002</c:v>
                </c:pt>
                <c:pt idx="23">
                  <c:v>17.052982329999999</c:v>
                </c:pt>
                <c:pt idx="24">
                  <c:v>40.443740839999997</c:v>
                </c:pt>
                <c:pt idx="25">
                  <c:v>77.584327700000003</c:v>
                </c:pt>
                <c:pt idx="26">
                  <c:v>124.18218229999999</c:v>
                </c:pt>
                <c:pt idx="27">
                  <c:v>180.0545807</c:v>
                </c:pt>
                <c:pt idx="28">
                  <c:v>237.1682587</c:v>
                </c:pt>
                <c:pt idx="29">
                  <c:v>287.4924011</c:v>
                </c:pt>
                <c:pt idx="30">
                  <c:v>335.7012939</c:v>
                </c:pt>
                <c:pt idx="31">
                  <c:v>384.36590580000001</c:v>
                </c:pt>
                <c:pt idx="32">
                  <c:v>436.06225590000003</c:v>
                </c:pt>
                <c:pt idx="33">
                  <c:v>480.78802489999998</c:v>
                </c:pt>
                <c:pt idx="34">
                  <c:v>518.20361330000003</c:v>
                </c:pt>
                <c:pt idx="35">
                  <c:v>533.36749269999996</c:v>
                </c:pt>
                <c:pt idx="36">
                  <c:v>532.64044190000004</c:v>
                </c:pt>
                <c:pt idx="37">
                  <c:v>541.23132320000002</c:v>
                </c:pt>
                <c:pt idx="38">
                  <c:v>549.19256589999998</c:v>
                </c:pt>
                <c:pt idx="39">
                  <c:v>558.33251949999999</c:v>
                </c:pt>
                <c:pt idx="40">
                  <c:v>569.80316159999995</c:v>
                </c:pt>
                <c:pt idx="41">
                  <c:v>562.98760990000005</c:v>
                </c:pt>
                <c:pt idx="42">
                  <c:v>555.92547609999997</c:v>
                </c:pt>
                <c:pt idx="43">
                  <c:v>553.27703859999997</c:v>
                </c:pt>
                <c:pt idx="44">
                  <c:v>552.80761719999998</c:v>
                </c:pt>
                <c:pt idx="45">
                  <c:v>558.36029050000002</c:v>
                </c:pt>
                <c:pt idx="46">
                  <c:v>554.3592529</c:v>
                </c:pt>
                <c:pt idx="47">
                  <c:v>549.55200200000002</c:v>
                </c:pt>
                <c:pt idx="48">
                  <c:v>556.45764159999999</c:v>
                </c:pt>
                <c:pt idx="49">
                  <c:v>561.28796390000002</c:v>
                </c:pt>
                <c:pt idx="50">
                  <c:v>561.28796390000002</c:v>
                </c:pt>
                <c:pt idx="51">
                  <c:v>562.04650879999997</c:v>
                </c:pt>
                <c:pt idx="52">
                  <c:v>562.04650879999997</c:v>
                </c:pt>
                <c:pt idx="53">
                  <c:v>563.80645749999996</c:v>
                </c:pt>
                <c:pt idx="54">
                  <c:v>565.96734619999995</c:v>
                </c:pt>
                <c:pt idx="55">
                  <c:v>562.21911620000003</c:v>
                </c:pt>
                <c:pt idx="56">
                  <c:v>556.01593019999996</c:v>
                </c:pt>
                <c:pt idx="57">
                  <c:v>556.15075679999995</c:v>
                </c:pt>
                <c:pt idx="58">
                  <c:v>565.88116460000003</c:v>
                </c:pt>
                <c:pt idx="59">
                  <c:v>571.9865112</c:v>
                </c:pt>
                <c:pt idx="60">
                  <c:v>565.35668950000002</c:v>
                </c:pt>
                <c:pt idx="61">
                  <c:v>554.45416260000002</c:v>
                </c:pt>
                <c:pt idx="62">
                  <c:v>553.30187990000002</c:v>
                </c:pt>
                <c:pt idx="63">
                  <c:v>562.77319339999997</c:v>
                </c:pt>
                <c:pt idx="64">
                  <c:v>572.1268311</c:v>
                </c:pt>
                <c:pt idx="65">
                  <c:v>572.1268311</c:v>
                </c:pt>
                <c:pt idx="66">
                  <c:v>574.01635739999995</c:v>
                </c:pt>
                <c:pt idx="67">
                  <c:v>568.46563719999995</c:v>
                </c:pt>
                <c:pt idx="68">
                  <c:v>568.5626221</c:v>
                </c:pt>
                <c:pt idx="69">
                  <c:v>573.9509888</c:v>
                </c:pt>
                <c:pt idx="70">
                  <c:v>569.93872069999998</c:v>
                </c:pt>
                <c:pt idx="71">
                  <c:v>572.86395259999995</c:v>
                </c:pt>
                <c:pt idx="72">
                  <c:v>581.08227539999996</c:v>
                </c:pt>
                <c:pt idx="73">
                  <c:v>574.93347170000004</c:v>
                </c:pt>
                <c:pt idx="74">
                  <c:v>568.30700679999995</c:v>
                </c:pt>
                <c:pt idx="75">
                  <c:v>571.40234380000004</c:v>
                </c:pt>
                <c:pt idx="76">
                  <c:v>570.00573729999996</c:v>
                </c:pt>
                <c:pt idx="77">
                  <c:v>567.82867429999999</c:v>
                </c:pt>
                <c:pt idx="78">
                  <c:v>574.81677249999996</c:v>
                </c:pt>
                <c:pt idx="79">
                  <c:v>576.89978029999997</c:v>
                </c:pt>
                <c:pt idx="80">
                  <c:v>566.94854740000005</c:v>
                </c:pt>
                <c:pt idx="81">
                  <c:v>561.81176760000005</c:v>
                </c:pt>
                <c:pt idx="82">
                  <c:v>563.07061769999996</c:v>
                </c:pt>
                <c:pt idx="83">
                  <c:v>565.98535159999994</c:v>
                </c:pt>
                <c:pt idx="84">
                  <c:v>572.91583249999996</c:v>
                </c:pt>
                <c:pt idx="85">
                  <c:v>574.25244139999995</c:v>
                </c:pt>
                <c:pt idx="86">
                  <c:v>560.04711910000003</c:v>
                </c:pt>
                <c:pt idx="87">
                  <c:v>534.52886960000001</c:v>
                </c:pt>
                <c:pt idx="88">
                  <c:v>506.5154114</c:v>
                </c:pt>
                <c:pt idx="89">
                  <c:v>483.88760380000002</c:v>
                </c:pt>
                <c:pt idx="90">
                  <c:v>455.00238039999999</c:v>
                </c:pt>
                <c:pt idx="91">
                  <c:v>413.5303955</c:v>
                </c:pt>
                <c:pt idx="92">
                  <c:v>357.18923949999999</c:v>
                </c:pt>
                <c:pt idx="93">
                  <c:v>295.87539670000001</c:v>
                </c:pt>
                <c:pt idx="94">
                  <c:v>221.67207339999999</c:v>
                </c:pt>
                <c:pt idx="95">
                  <c:v>147.42422490000001</c:v>
                </c:pt>
                <c:pt idx="96">
                  <c:v>86.898567200000002</c:v>
                </c:pt>
                <c:pt idx="97">
                  <c:v>41.842243189999998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-41.256156920000002</c:v>
                </c:pt>
                <c:pt idx="176">
                  <c:v>-0.138933271</c:v>
                </c:pt>
                <c:pt idx="177">
                  <c:v>-6.0371794699999999</c:v>
                </c:pt>
                <c:pt idx="178">
                  <c:v>-29.013252260000002</c:v>
                </c:pt>
                <c:pt idx="179">
                  <c:v>-72.009559629999998</c:v>
                </c:pt>
                <c:pt idx="180">
                  <c:v>-126.0806808</c:v>
                </c:pt>
                <c:pt idx="181">
                  <c:v>-183.87168879999999</c:v>
                </c:pt>
                <c:pt idx="182">
                  <c:v>-244.9511871</c:v>
                </c:pt>
                <c:pt idx="183">
                  <c:v>-301.68646239999998</c:v>
                </c:pt>
                <c:pt idx="184">
                  <c:v>-352.71380620000002</c:v>
                </c:pt>
                <c:pt idx="185">
                  <c:v>-403.72335820000001</c:v>
                </c:pt>
                <c:pt idx="186">
                  <c:v>-456.76419069999997</c:v>
                </c:pt>
                <c:pt idx="187">
                  <c:v>-510.55352779999998</c:v>
                </c:pt>
                <c:pt idx="188">
                  <c:v>-545.00128170000005</c:v>
                </c:pt>
                <c:pt idx="189">
                  <c:v>-570.83557129999997</c:v>
                </c:pt>
                <c:pt idx="190">
                  <c:v>-593.8341064</c:v>
                </c:pt>
                <c:pt idx="191">
                  <c:v>-603.77996829999995</c:v>
                </c:pt>
                <c:pt idx="192">
                  <c:v>-605.42163089999997</c:v>
                </c:pt>
                <c:pt idx="193">
                  <c:v>-600.68231200000002</c:v>
                </c:pt>
                <c:pt idx="194">
                  <c:v>-600.46356200000002</c:v>
                </c:pt>
                <c:pt idx="195">
                  <c:v>-603.15191649999997</c:v>
                </c:pt>
                <c:pt idx="196">
                  <c:v>-598.20758060000003</c:v>
                </c:pt>
                <c:pt idx="197">
                  <c:v>-598.34661870000002</c:v>
                </c:pt>
                <c:pt idx="198">
                  <c:v>-605.37078859999997</c:v>
                </c:pt>
                <c:pt idx="199">
                  <c:v>-607.25140380000005</c:v>
                </c:pt>
                <c:pt idx="200">
                  <c:v>-609.79101560000004</c:v>
                </c:pt>
                <c:pt idx="201">
                  <c:v>-612.32989499999996</c:v>
                </c:pt>
                <c:pt idx="202">
                  <c:v>-609.45367429999999</c:v>
                </c:pt>
                <c:pt idx="203">
                  <c:v>-606.87847899999997</c:v>
                </c:pt>
                <c:pt idx="204">
                  <c:v>-612.97637940000004</c:v>
                </c:pt>
                <c:pt idx="205">
                  <c:v>-617.97192380000001</c:v>
                </c:pt>
                <c:pt idx="206">
                  <c:v>-610.27777100000003</c:v>
                </c:pt>
                <c:pt idx="207">
                  <c:v>-610.51025389999995</c:v>
                </c:pt>
                <c:pt idx="208">
                  <c:v>-615.23925780000002</c:v>
                </c:pt>
                <c:pt idx="209">
                  <c:v>-614.95629880000001</c:v>
                </c:pt>
                <c:pt idx="210">
                  <c:v>-614.09826659999999</c:v>
                </c:pt>
                <c:pt idx="211">
                  <c:v>-618.28186040000003</c:v>
                </c:pt>
                <c:pt idx="212">
                  <c:v>-614.98693849999995</c:v>
                </c:pt>
                <c:pt idx="213">
                  <c:v>-610.07305910000002</c:v>
                </c:pt>
                <c:pt idx="214">
                  <c:v>-612.88336179999999</c:v>
                </c:pt>
                <c:pt idx="215">
                  <c:v>-614.95764159999999</c:v>
                </c:pt>
                <c:pt idx="216">
                  <c:v>-610.0721436</c:v>
                </c:pt>
                <c:pt idx="217">
                  <c:v>-604.21228029999997</c:v>
                </c:pt>
                <c:pt idx="218">
                  <c:v>-606.31616210000004</c:v>
                </c:pt>
                <c:pt idx="219">
                  <c:v>-606.90319820000002</c:v>
                </c:pt>
                <c:pt idx="220">
                  <c:v>-607.98333739999998</c:v>
                </c:pt>
                <c:pt idx="221">
                  <c:v>-607.98333739999998</c:v>
                </c:pt>
                <c:pt idx="222">
                  <c:v>-605.83911130000001</c:v>
                </c:pt>
                <c:pt idx="223">
                  <c:v>-606.99908449999998</c:v>
                </c:pt>
                <c:pt idx="224">
                  <c:v>-609.29534909999995</c:v>
                </c:pt>
                <c:pt idx="225">
                  <c:v>-609.29534909999995</c:v>
                </c:pt>
                <c:pt idx="226">
                  <c:v>-602.06896970000003</c:v>
                </c:pt>
                <c:pt idx="227">
                  <c:v>-602.44018549999998</c:v>
                </c:pt>
                <c:pt idx="228">
                  <c:v>-606.07727050000005</c:v>
                </c:pt>
                <c:pt idx="229">
                  <c:v>-606.55145259999995</c:v>
                </c:pt>
                <c:pt idx="230">
                  <c:v>-614.09368900000004</c:v>
                </c:pt>
                <c:pt idx="231">
                  <c:v>-617.41882320000002</c:v>
                </c:pt>
                <c:pt idx="232">
                  <c:v>-618.2049561</c:v>
                </c:pt>
                <c:pt idx="233">
                  <c:v>-618.2049561</c:v>
                </c:pt>
                <c:pt idx="234">
                  <c:v>-616.39147949999995</c:v>
                </c:pt>
                <c:pt idx="235">
                  <c:v>-606.32965090000005</c:v>
                </c:pt>
                <c:pt idx="236">
                  <c:v>-613.10449219999998</c:v>
                </c:pt>
                <c:pt idx="237">
                  <c:v>-626.68951419999996</c:v>
                </c:pt>
                <c:pt idx="238">
                  <c:v>-627.1758423</c:v>
                </c:pt>
                <c:pt idx="239">
                  <c:v>-620.54626459999997</c:v>
                </c:pt>
                <c:pt idx="240">
                  <c:v>-601.76763919999996</c:v>
                </c:pt>
                <c:pt idx="241">
                  <c:v>-578.65020749999996</c:v>
                </c:pt>
                <c:pt idx="242">
                  <c:v>-556.37548830000003</c:v>
                </c:pt>
                <c:pt idx="243">
                  <c:v>-532.29516599999999</c:v>
                </c:pt>
                <c:pt idx="244">
                  <c:v>-493.1204224</c:v>
                </c:pt>
                <c:pt idx="245">
                  <c:v>-441.71511839999999</c:v>
                </c:pt>
                <c:pt idx="246">
                  <c:v>-387.55688479999998</c:v>
                </c:pt>
                <c:pt idx="247">
                  <c:v>-321.86770630000001</c:v>
                </c:pt>
                <c:pt idx="248">
                  <c:v>-245.75910949999999</c:v>
                </c:pt>
                <c:pt idx="249">
                  <c:v>-166.92160029999999</c:v>
                </c:pt>
                <c:pt idx="250">
                  <c:v>-96.222373959999999</c:v>
                </c:pt>
                <c:pt idx="251">
                  <c:v>-46.887512209999997</c:v>
                </c:pt>
                <c:pt idx="252">
                  <c:v>-19.340612409999999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9-4FEE-B0FB-741CE6B2892E}"/>
            </c:ext>
          </c:extLst>
        </c:ser>
        <c:ser>
          <c:idx val="1"/>
          <c:order val="1"/>
          <c:tx>
            <c:strRef>
              <c:f>'Moving Average LP Filter'!$G$1</c:f>
              <c:strCache>
                <c:ptCount val="1"/>
                <c:pt idx="0">
                  <c:v>30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Filter'!$H$9:$H$306</c:f>
              <c:numCache>
                <c:formatCode>General</c:formatCode>
                <c:ptCount val="298"/>
                <c:pt idx="0">
                  <c:v>0.40778648899999997</c:v>
                </c:pt>
                <c:pt idx="1">
                  <c:v>4.4888315199999997</c:v>
                </c:pt>
                <c:pt idx="2">
                  <c:v>17.393346789999999</c:v>
                </c:pt>
                <c:pt idx="3">
                  <c:v>33.073688509999997</c:v>
                </c:pt>
                <c:pt idx="4">
                  <c:v>42.48678589</c:v>
                </c:pt>
                <c:pt idx="5">
                  <c:v>37.603702550000001</c:v>
                </c:pt>
                <c:pt idx="6">
                  <c:v>23.73837662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6.1222769999999998E-3</c:v>
                </c:pt>
                <c:pt idx="20">
                  <c:v>2.1978766919999999</c:v>
                </c:pt>
                <c:pt idx="21">
                  <c:v>12.56127167</c:v>
                </c:pt>
                <c:pt idx="22">
                  <c:v>35.597156519999999</c:v>
                </c:pt>
                <c:pt idx="23">
                  <c:v>72.4575119</c:v>
                </c:pt>
                <c:pt idx="24">
                  <c:v>117.66674039999999</c:v>
                </c:pt>
                <c:pt idx="25">
                  <c:v>167.0923157</c:v>
                </c:pt>
                <c:pt idx="26">
                  <c:v>221.82623290000001</c:v>
                </c:pt>
                <c:pt idx="27">
                  <c:v>275.27029420000002</c:v>
                </c:pt>
                <c:pt idx="28">
                  <c:v>328.3341064</c:v>
                </c:pt>
                <c:pt idx="29">
                  <c:v>379.15777589999999</c:v>
                </c:pt>
                <c:pt idx="30">
                  <c:v>423.87603760000002</c:v>
                </c:pt>
                <c:pt idx="31">
                  <c:v>468.09274290000002</c:v>
                </c:pt>
                <c:pt idx="32">
                  <c:v>504.2032471</c:v>
                </c:pt>
                <c:pt idx="33">
                  <c:v>525.92431639999995</c:v>
                </c:pt>
                <c:pt idx="34">
                  <c:v>539.01043700000002</c:v>
                </c:pt>
                <c:pt idx="35">
                  <c:v>537.16503909999994</c:v>
                </c:pt>
                <c:pt idx="36">
                  <c:v>532.92163089999997</c:v>
                </c:pt>
                <c:pt idx="37">
                  <c:v>538.40356450000002</c:v>
                </c:pt>
                <c:pt idx="38">
                  <c:v>549.03179929999999</c:v>
                </c:pt>
                <c:pt idx="39">
                  <c:v>552.50744629999997</c:v>
                </c:pt>
                <c:pt idx="40">
                  <c:v>552.45465090000005</c:v>
                </c:pt>
                <c:pt idx="41">
                  <c:v>557.59655759999998</c:v>
                </c:pt>
                <c:pt idx="42">
                  <c:v>561.6541138</c:v>
                </c:pt>
                <c:pt idx="43">
                  <c:v>564.1679077</c:v>
                </c:pt>
                <c:pt idx="44">
                  <c:v>553.48626709999996</c:v>
                </c:pt>
                <c:pt idx="45">
                  <c:v>550.39202880000005</c:v>
                </c:pt>
                <c:pt idx="46">
                  <c:v>560.04663089999997</c:v>
                </c:pt>
                <c:pt idx="47">
                  <c:v>569.2459106</c:v>
                </c:pt>
                <c:pt idx="48">
                  <c:v>560.98962400000005</c:v>
                </c:pt>
                <c:pt idx="49">
                  <c:v>559.62347409999995</c:v>
                </c:pt>
                <c:pt idx="50">
                  <c:v>566.65563959999997</c:v>
                </c:pt>
                <c:pt idx="51">
                  <c:v>565.38995360000001</c:v>
                </c:pt>
                <c:pt idx="52">
                  <c:v>562.91693120000002</c:v>
                </c:pt>
                <c:pt idx="53">
                  <c:v>557.68914789999997</c:v>
                </c:pt>
                <c:pt idx="54">
                  <c:v>557.8887939</c:v>
                </c:pt>
                <c:pt idx="55">
                  <c:v>560.81140140000002</c:v>
                </c:pt>
                <c:pt idx="56">
                  <c:v>555.28057860000001</c:v>
                </c:pt>
                <c:pt idx="57">
                  <c:v>563.65515140000002</c:v>
                </c:pt>
                <c:pt idx="58">
                  <c:v>565.93615720000003</c:v>
                </c:pt>
                <c:pt idx="59">
                  <c:v>561.45507810000004</c:v>
                </c:pt>
                <c:pt idx="60">
                  <c:v>555.58923340000001</c:v>
                </c:pt>
                <c:pt idx="61">
                  <c:v>548.04681400000004</c:v>
                </c:pt>
                <c:pt idx="62">
                  <c:v>551.81781009999997</c:v>
                </c:pt>
                <c:pt idx="63">
                  <c:v>571.17578130000004</c:v>
                </c:pt>
                <c:pt idx="64">
                  <c:v>573.76824950000002</c:v>
                </c:pt>
                <c:pt idx="65">
                  <c:v>567.65319820000002</c:v>
                </c:pt>
                <c:pt idx="66">
                  <c:v>557.97528079999995</c:v>
                </c:pt>
                <c:pt idx="67">
                  <c:v>549.85510250000004</c:v>
                </c:pt>
                <c:pt idx="68">
                  <c:v>549.85510250000004</c:v>
                </c:pt>
                <c:pt idx="69">
                  <c:v>565.54394530000002</c:v>
                </c:pt>
                <c:pt idx="70">
                  <c:v>573.96759029999998</c:v>
                </c:pt>
                <c:pt idx="71">
                  <c:v>571.39672849999999</c:v>
                </c:pt>
                <c:pt idx="72">
                  <c:v>576.28515630000004</c:v>
                </c:pt>
                <c:pt idx="73">
                  <c:v>569.37341309999999</c:v>
                </c:pt>
                <c:pt idx="74">
                  <c:v>557.20983890000002</c:v>
                </c:pt>
                <c:pt idx="75">
                  <c:v>557.20983890000002</c:v>
                </c:pt>
                <c:pt idx="76">
                  <c:v>561.4650269</c:v>
                </c:pt>
                <c:pt idx="77">
                  <c:v>568.7518311</c:v>
                </c:pt>
                <c:pt idx="78">
                  <c:v>573.39318849999995</c:v>
                </c:pt>
                <c:pt idx="79">
                  <c:v>567.80798340000001</c:v>
                </c:pt>
                <c:pt idx="80">
                  <c:v>567.83789060000004</c:v>
                </c:pt>
                <c:pt idx="81">
                  <c:v>567.6463013</c:v>
                </c:pt>
                <c:pt idx="82">
                  <c:v>565.7911987</c:v>
                </c:pt>
                <c:pt idx="83">
                  <c:v>563.37176509999995</c:v>
                </c:pt>
                <c:pt idx="84">
                  <c:v>554.91217040000004</c:v>
                </c:pt>
                <c:pt idx="85">
                  <c:v>527.98742679999998</c:v>
                </c:pt>
                <c:pt idx="86">
                  <c:v>495.62725829999999</c:v>
                </c:pt>
                <c:pt idx="87">
                  <c:v>464.5662231</c:v>
                </c:pt>
                <c:pt idx="88">
                  <c:v>420.26214599999997</c:v>
                </c:pt>
                <c:pt idx="89">
                  <c:v>365.05267329999998</c:v>
                </c:pt>
                <c:pt idx="90">
                  <c:v>307.0058899</c:v>
                </c:pt>
                <c:pt idx="91">
                  <c:v>242.97161869999999</c:v>
                </c:pt>
                <c:pt idx="92">
                  <c:v>173.69883730000001</c:v>
                </c:pt>
                <c:pt idx="93">
                  <c:v>107.6806641</c:v>
                </c:pt>
                <c:pt idx="94">
                  <c:v>53.328102110000003</c:v>
                </c:pt>
                <c:pt idx="95">
                  <c:v>21.115610119999999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-0.71073973199999996</c:v>
                </c:pt>
                <c:pt idx="173">
                  <c:v>-7.7556571959999996</c:v>
                </c:pt>
                <c:pt idx="174">
                  <c:v>-28.37942314</c:v>
                </c:pt>
                <c:pt idx="175">
                  <c:v>-64.392303470000002</c:v>
                </c:pt>
                <c:pt idx="176">
                  <c:v>-112.0903778</c:v>
                </c:pt>
                <c:pt idx="177">
                  <c:v>-171.7618713</c:v>
                </c:pt>
                <c:pt idx="178">
                  <c:v>-232.28796389999999</c:v>
                </c:pt>
                <c:pt idx="179">
                  <c:v>-293.31701659999999</c:v>
                </c:pt>
                <c:pt idx="180">
                  <c:v>-348.3235474</c:v>
                </c:pt>
                <c:pt idx="181">
                  <c:v>-393.8244019</c:v>
                </c:pt>
                <c:pt idx="182">
                  <c:v>-444.24169920000003</c:v>
                </c:pt>
                <c:pt idx="183">
                  <c:v>-493.7302856</c:v>
                </c:pt>
                <c:pt idx="184">
                  <c:v>-527.30590819999998</c:v>
                </c:pt>
                <c:pt idx="185">
                  <c:v>-550.58349610000005</c:v>
                </c:pt>
                <c:pt idx="186">
                  <c:v>-568.37194820000002</c:v>
                </c:pt>
                <c:pt idx="187">
                  <c:v>-586.49249269999996</c:v>
                </c:pt>
                <c:pt idx="188">
                  <c:v>-594.85363770000004</c:v>
                </c:pt>
                <c:pt idx="189">
                  <c:v>-593.42834470000003</c:v>
                </c:pt>
                <c:pt idx="190">
                  <c:v>-598.69964600000003</c:v>
                </c:pt>
                <c:pt idx="191">
                  <c:v>-610.39648439999996</c:v>
                </c:pt>
                <c:pt idx="192">
                  <c:v>-606.02008060000003</c:v>
                </c:pt>
                <c:pt idx="193">
                  <c:v>-606.02008060000003</c:v>
                </c:pt>
                <c:pt idx="194">
                  <c:v>-597.48022460000004</c:v>
                </c:pt>
                <c:pt idx="195">
                  <c:v>-593.64166260000002</c:v>
                </c:pt>
                <c:pt idx="196">
                  <c:v>-598.84551999999996</c:v>
                </c:pt>
                <c:pt idx="197">
                  <c:v>-601.70788570000002</c:v>
                </c:pt>
                <c:pt idx="198">
                  <c:v>-597.21636960000001</c:v>
                </c:pt>
                <c:pt idx="199">
                  <c:v>-597.41729740000005</c:v>
                </c:pt>
                <c:pt idx="200">
                  <c:v>-601.11993410000002</c:v>
                </c:pt>
                <c:pt idx="201">
                  <c:v>-605.02288820000001</c:v>
                </c:pt>
                <c:pt idx="202">
                  <c:v>-605.33325200000002</c:v>
                </c:pt>
                <c:pt idx="203">
                  <c:v>-606.14544679999995</c:v>
                </c:pt>
                <c:pt idx="204">
                  <c:v>-609.68804929999999</c:v>
                </c:pt>
                <c:pt idx="205">
                  <c:v>-611.58142090000001</c:v>
                </c:pt>
                <c:pt idx="206">
                  <c:v>-597.61889650000001</c:v>
                </c:pt>
                <c:pt idx="207">
                  <c:v>-596.12725829999999</c:v>
                </c:pt>
                <c:pt idx="208">
                  <c:v>-598.17285159999994</c:v>
                </c:pt>
                <c:pt idx="209">
                  <c:v>-608.62762450000002</c:v>
                </c:pt>
                <c:pt idx="210">
                  <c:v>-610.46197510000002</c:v>
                </c:pt>
                <c:pt idx="211">
                  <c:v>-611.29711910000003</c:v>
                </c:pt>
                <c:pt idx="212">
                  <c:v>-604.39764400000001</c:v>
                </c:pt>
                <c:pt idx="213">
                  <c:v>-602.21936040000003</c:v>
                </c:pt>
                <c:pt idx="214">
                  <c:v>-617.37377930000002</c:v>
                </c:pt>
                <c:pt idx="215">
                  <c:v>-608.02038570000002</c:v>
                </c:pt>
                <c:pt idx="216">
                  <c:v>-604.35260010000002</c:v>
                </c:pt>
                <c:pt idx="217">
                  <c:v>-603.48034670000004</c:v>
                </c:pt>
                <c:pt idx="218">
                  <c:v>-605.64611820000005</c:v>
                </c:pt>
                <c:pt idx="219">
                  <c:v>-602.29064940000001</c:v>
                </c:pt>
                <c:pt idx="220">
                  <c:v>-601.13861080000004</c:v>
                </c:pt>
                <c:pt idx="221">
                  <c:v>-605.27215579999995</c:v>
                </c:pt>
                <c:pt idx="222">
                  <c:v>-610.4549561</c:v>
                </c:pt>
                <c:pt idx="223">
                  <c:v>-611.60327150000001</c:v>
                </c:pt>
                <c:pt idx="224">
                  <c:v>-609.20898439999996</c:v>
                </c:pt>
                <c:pt idx="225">
                  <c:v>-603.80334470000003</c:v>
                </c:pt>
                <c:pt idx="226">
                  <c:v>-609.35882570000001</c:v>
                </c:pt>
                <c:pt idx="227">
                  <c:v>-605.97564699999998</c:v>
                </c:pt>
                <c:pt idx="228">
                  <c:v>-599.05920409999999</c:v>
                </c:pt>
                <c:pt idx="229">
                  <c:v>-603.22766109999998</c:v>
                </c:pt>
                <c:pt idx="230">
                  <c:v>-610.28057860000001</c:v>
                </c:pt>
                <c:pt idx="231">
                  <c:v>-613.13256839999997</c:v>
                </c:pt>
                <c:pt idx="232">
                  <c:v>-610.46618650000005</c:v>
                </c:pt>
                <c:pt idx="233">
                  <c:v>-600.11303710000004</c:v>
                </c:pt>
                <c:pt idx="234">
                  <c:v>-588.11962889999995</c:v>
                </c:pt>
                <c:pt idx="235">
                  <c:v>-559.09204099999999</c:v>
                </c:pt>
                <c:pt idx="236">
                  <c:v>-550.47424320000005</c:v>
                </c:pt>
                <c:pt idx="237">
                  <c:v>-521.16992189999996</c:v>
                </c:pt>
                <c:pt idx="238">
                  <c:v>-488.54913329999999</c:v>
                </c:pt>
                <c:pt idx="239">
                  <c:v>-454.25967409999998</c:v>
                </c:pt>
                <c:pt idx="240">
                  <c:v>-389.42538450000001</c:v>
                </c:pt>
                <c:pt idx="241">
                  <c:v>-320.3869019</c:v>
                </c:pt>
                <c:pt idx="242">
                  <c:v>-251.34571840000001</c:v>
                </c:pt>
                <c:pt idx="243">
                  <c:v>-181.1749725</c:v>
                </c:pt>
                <c:pt idx="244">
                  <c:v>-109.5441818</c:v>
                </c:pt>
                <c:pt idx="245">
                  <c:v>-50.016967770000001</c:v>
                </c:pt>
                <c:pt idx="246">
                  <c:v>-22.78223419</c:v>
                </c:pt>
                <c:pt idx="247">
                  <c:v>-12.82728958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9-4FEE-B0FB-741CE6B2892E}"/>
            </c:ext>
          </c:extLst>
        </c:ser>
        <c:ser>
          <c:idx val="2"/>
          <c:order val="2"/>
          <c:tx>
            <c:strRef>
              <c:f>'Moving Average LP Filter'!$M$1</c:f>
              <c:strCache>
                <c:ptCount val="1"/>
                <c:pt idx="0">
                  <c:v>0.3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Filter'!$N$10:$N$302</c:f>
              <c:numCache>
                <c:formatCode>General</c:formatCode>
                <c:ptCount val="293"/>
                <c:pt idx="0">
                  <c:v>1.6026671999999999E-2</c:v>
                </c:pt>
                <c:pt idx="1">
                  <c:v>1.221005678</c:v>
                </c:pt>
                <c:pt idx="2">
                  <c:v>7.5313143729999998</c:v>
                </c:pt>
                <c:pt idx="3">
                  <c:v>20.90360832</c:v>
                </c:pt>
                <c:pt idx="4">
                  <c:v>33.865543369999997</c:v>
                </c:pt>
                <c:pt idx="5">
                  <c:v>39.883926389999999</c:v>
                </c:pt>
                <c:pt idx="6">
                  <c:v>36.123291020000003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-1087.542236</c:v>
                </c:pt>
                <c:pt idx="21">
                  <c:v>-828.48986820000005</c:v>
                </c:pt>
                <c:pt idx="22">
                  <c:v>10.382414819999999</c:v>
                </c:pt>
                <c:pt idx="23">
                  <c:v>71.567008970000003</c:v>
                </c:pt>
                <c:pt idx="24">
                  <c:v>71.567008970000003</c:v>
                </c:pt>
                <c:pt idx="25">
                  <c:v>46.663620000000002</c:v>
                </c:pt>
                <c:pt idx="26">
                  <c:v>77.259109499999994</c:v>
                </c:pt>
                <c:pt idx="27">
                  <c:v>127.0095596</c:v>
                </c:pt>
                <c:pt idx="28">
                  <c:v>181.1601105</c:v>
                </c:pt>
                <c:pt idx="29">
                  <c:v>237.5877533</c:v>
                </c:pt>
                <c:pt idx="30">
                  <c:v>289.71145630000001</c:v>
                </c:pt>
                <c:pt idx="31">
                  <c:v>337.90182499999997</c:v>
                </c:pt>
                <c:pt idx="32">
                  <c:v>386.7813721</c:v>
                </c:pt>
                <c:pt idx="33">
                  <c:v>436.78506470000002</c:v>
                </c:pt>
                <c:pt idx="34">
                  <c:v>488.11157229999998</c:v>
                </c:pt>
                <c:pt idx="35">
                  <c:v>523.9022827</c:v>
                </c:pt>
                <c:pt idx="36">
                  <c:v>540.12304689999996</c:v>
                </c:pt>
                <c:pt idx="37">
                  <c:v>546.09069820000002</c:v>
                </c:pt>
                <c:pt idx="38">
                  <c:v>547.07781980000004</c:v>
                </c:pt>
                <c:pt idx="39">
                  <c:v>553.35900879999997</c:v>
                </c:pt>
                <c:pt idx="40">
                  <c:v>553.796875</c:v>
                </c:pt>
                <c:pt idx="41">
                  <c:v>549.93664550000005</c:v>
                </c:pt>
                <c:pt idx="42">
                  <c:v>555.49383539999997</c:v>
                </c:pt>
                <c:pt idx="43">
                  <c:v>558.2302856</c:v>
                </c:pt>
                <c:pt idx="44">
                  <c:v>555.48663329999999</c:v>
                </c:pt>
                <c:pt idx="45">
                  <c:v>556.59454349999999</c:v>
                </c:pt>
                <c:pt idx="46">
                  <c:v>555.97454830000004</c:v>
                </c:pt>
                <c:pt idx="47">
                  <c:v>554.81225589999997</c:v>
                </c:pt>
                <c:pt idx="48">
                  <c:v>569.59277340000006</c:v>
                </c:pt>
                <c:pt idx="49">
                  <c:v>582.05718990000003</c:v>
                </c:pt>
                <c:pt idx="50">
                  <c:v>582.41082759999995</c:v>
                </c:pt>
                <c:pt idx="51">
                  <c:v>580.99127199999998</c:v>
                </c:pt>
                <c:pt idx="52">
                  <c:v>582.74847409999995</c:v>
                </c:pt>
                <c:pt idx="53">
                  <c:v>586.23400879999997</c:v>
                </c:pt>
                <c:pt idx="54">
                  <c:v>585.82769780000001</c:v>
                </c:pt>
                <c:pt idx="55">
                  <c:v>580.8497314</c:v>
                </c:pt>
                <c:pt idx="56">
                  <c:v>568.92602539999996</c:v>
                </c:pt>
                <c:pt idx="57">
                  <c:v>555.45727539999996</c:v>
                </c:pt>
                <c:pt idx="58">
                  <c:v>556.28576659999999</c:v>
                </c:pt>
                <c:pt idx="59">
                  <c:v>570.35443120000002</c:v>
                </c:pt>
                <c:pt idx="60">
                  <c:v>570.78149410000003</c:v>
                </c:pt>
                <c:pt idx="61">
                  <c:v>577.73736570000005</c:v>
                </c:pt>
                <c:pt idx="62">
                  <c:v>598.32000730000004</c:v>
                </c:pt>
                <c:pt idx="63">
                  <c:v>609.46728519999999</c:v>
                </c:pt>
                <c:pt idx="64">
                  <c:v>600.42675780000002</c:v>
                </c:pt>
                <c:pt idx="65">
                  <c:v>571.91174320000005</c:v>
                </c:pt>
                <c:pt idx="66">
                  <c:v>550.20166019999999</c:v>
                </c:pt>
                <c:pt idx="67">
                  <c:v>557.86981200000002</c:v>
                </c:pt>
                <c:pt idx="68">
                  <c:v>570.10681150000005</c:v>
                </c:pt>
                <c:pt idx="69">
                  <c:v>572.89758300000005</c:v>
                </c:pt>
                <c:pt idx="70">
                  <c:v>579.6876221</c:v>
                </c:pt>
                <c:pt idx="71">
                  <c:v>583.34094240000002</c:v>
                </c:pt>
                <c:pt idx="72">
                  <c:v>579.17230219999999</c:v>
                </c:pt>
                <c:pt idx="73">
                  <c:v>571.8634644</c:v>
                </c:pt>
                <c:pt idx="74">
                  <c:v>574.77282709999997</c:v>
                </c:pt>
                <c:pt idx="75">
                  <c:v>590.44464110000001</c:v>
                </c:pt>
                <c:pt idx="76">
                  <c:v>596.60791019999999</c:v>
                </c:pt>
                <c:pt idx="77">
                  <c:v>588.61260990000005</c:v>
                </c:pt>
                <c:pt idx="78">
                  <c:v>580.70373540000003</c:v>
                </c:pt>
                <c:pt idx="79">
                  <c:v>574.75897220000002</c:v>
                </c:pt>
                <c:pt idx="80">
                  <c:v>572.67718509999997</c:v>
                </c:pt>
                <c:pt idx="81">
                  <c:v>572.67718509999997</c:v>
                </c:pt>
                <c:pt idx="82">
                  <c:v>584.45190430000002</c:v>
                </c:pt>
                <c:pt idx="83">
                  <c:v>605.98297119999995</c:v>
                </c:pt>
                <c:pt idx="84">
                  <c:v>601.61645510000005</c:v>
                </c:pt>
                <c:pt idx="85">
                  <c:v>579.35644530000002</c:v>
                </c:pt>
                <c:pt idx="86">
                  <c:v>558.93524170000001</c:v>
                </c:pt>
                <c:pt idx="87">
                  <c:v>525.53228760000002</c:v>
                </c:pt>
                <c:pt idx="88">
                  <c:v>480.36569209999999</c:v>
                </c:pt>
                <c:pt idx="89">
                  <c:v>431.50054929999999</c:v>
                </c:pt>
                <c:pt idx="90">
                  <c:v>384.92773440000002</c:v>
                </c:pt>
                <c:pt idx="91">
                  <c:v>335.91687009999998</c:v>
                </c:pt>
                <c:pt idx="92">
                  <c:v>275.94653319999998</c:v>
                </c:pt>
                <c:pt idx="93">
                  <c:v>275.94653319999998</c:v>
                </c:pt>
                <c:pt idx="94">
                  <c:v>206.3469849</c:v>
                </c:pt>
                <c:pt idx="95">
                  <c:v>136.47016909999999</c:v>
                </c:pt>
                <c:pt idx="96">
                  <c:v>77.900260930000002</c:v>
                </c:pt>
                <c:pt idx="97">
                  <c:v>40.064147949999999</c:v>
                </c:pt>
                <c:pt idx="98">
                  <c:v>19.026248930000001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-192.67120360000001</c:v>
                </c:pt>
                <c:pt idx="172">
                  <c:v>-787.92468259999998</c:v>
                </c:pt>
                <c:pt idx="173">
                  <c:v>-67.260742190000002</c:v>
                </c:pt>
                <c:pt idx="174">
                  <c:v>31.362060549999999</c:v>
                </c:pt>
                <c:pt idx="175">
                  <c:v>-27.70150185</c:v>
                </c:pt>
                <c:pt idx="176">
                  <c:v>-78.039505000000005</c:v>
                </c:pt>
                <c:pt idx="177">
                  <c:v>-129.1502686</c:v>
                </c:pt>
                <c:pt idx="178">
                  <c:v>-183.1879883</c:v>
                </c:pt>
                <c:pt idx="179">
                  <c:v>-241.2114105</c:v>
                </c:pt>
                <c:pt idx="180">
                  <c:v>-301.30453490000002</c:v>
                </c:pt>
                <c:pt idx="181">
                  <c:v>-355.3037109</c:v>
                </c:pt>
                <c:pt idx="182">
                  <c:v>-404.92086790000002</c:v>
                </c:pt>
                <c:pt idx="183">
                  <c:v>-459.72766109999998</c:v>
                </c:pt>
                <c:pt idx="184">
                  <c:v>-510.86071779999997</c:v>
                </c:pt>
                <c:pt idx="185">
                  <c:v>-550.8068237</c:v>
                </c:pt>
                <c:pt idx="186">
                  <c:v>-581.9883423</c:v>
                </c:pt>
                <c:pt idx="187">
                  <c:v>-603.34912110000005</c:v>
                </c:pt>
                <c:pt idx="188">
                  <c:v>-612.50256349999995</c:v>
                </c:pt>
                <c:pt idx="189">
                  <c:v>-610.65869139999995</c:v>
                </c:pt>
                <c:pt idx="190">
                  <c:v>-608.34246829999995</c:v>
                </c:pt>
                <c:pt idx="191">
                  <c:v>-617.91729740000005</c:v>
                </c:pt>
                <c:pt idx="192">
                  <c:v>-619.89807129999997</c:v>
                </c:pt>
                <c:pt idx="193">
                  <c:v>-603.21588129999998</c:v>
                </c:pt>
                <c:pt idx="194">
                  <c:v>-597.56707759999995</c:v>
                </c:pt>
                <c:pt idx="195">
                  <c:v>-597.56707759999995</c:v>
                </c:pt>
                <c:pt idx="196">
                  <c:v>-608.60449219999998</c:v>
                </c:pt>
                <c:pt idx="197">
                  <c:v>-619.11523439999996</c:v>
                </c:pt>
                <c:pt idx="198">
                  <c:v>-626.48687740000003</c:v>
                </c:pt>
                <c:pt idx="199">
                  <c:v>-625.25634769999999</c:v>
                </c:pt>
                <c:pt idx="200">
                  <c:v>-618.12017820000005</c:v>
                </c:pt>
                <c:pt idx="201">
                  <c:v>-615.62756349999995</c:v>
                </c:pt>
                <c:pt idx="202">
                  <c:v>-611.5352173</c:v>
                </c:pt>
                <c:pt idx="203">
                  <c:v>-606.01660159999994</c:v>
                </c:pt>
                <c:pt idx="204">
                  <c:v>-607.6228638</c:v>
                </c:pt>
                <c:pt idx="205">
                  <c:v>-610.74841309999999</c:v>
                </c:pt>
                <c:pt idx="206">
                  <c:v>-611.63397220000002</c:v>
                </c:pt>
                <c:pt idx="207">
                  <c:v>-612.17498780000005</c:v>
                </c:pt>
                <c:pt idx="208">
                  <c:v>-610.07312009999998</c:v>
                </c:pt>
                <c:pt idx="209">
                  <c:v>-608.26422119999995</c:v>
                </c:pt>
                <c:pt idx="210">
                  <c:v>-612.72930910000002</c:v>
                </c:pt>
                <c:pt idx="211">
                  <c:v>-615.78033449999998</c:v>
                </c:pt>
                <c:pt idx="212">
                  <c:v>-614.60046390000002</c:v>
                </c:pt>
                <c:pt idx="213">
                  <c:v>-608.97051999999996</c:v>
                </c:pt>
                <c:pt idx="214">
                  <c:v>-604.91229250000004</c:v>
                </c:pt>
                <c:pt idx="215">
                  <c:v>-606.76123050000001</c:v>
                </c:pt>
                <c:pt idx="216">
                  <c:v>-606.23901369999999</c:v>
                </c:pt>
                <c:pt idx="217">
                  <c:v>-607.49023439999996</c:v>
                </c:pt>
                <c:pt idx="218">
                  <c:v>-608.88452150000001</c:v>
                </c:pt>
                <c:pt idx="219">
                  <c:v>-606.77282709999997</c:v>
                </c:pt>
                <c:pt idx="220">
                  <c:v>-606.64477539999996</c:v>
                </c:pt>
                <c:pt idx="221">
                  <c:v>-613.47338869999999</c:v>
                </c:pt>
                <c:pt idx="222">
                  <c:v>-619.07489009999995</c:v>
                </c:pt>
                <c:pt idx="223">
                  <c:v>-619.9415894</c:v>
                </c:pt>
                <c:pt idx="224">
                  <c:v>-626.27215579999995</c:v>
                </c:pt>
                <c:pt idx="225">
                  <c:v>-628.16156009999997</c:v>
                </c:pt>
                <c:pt idx="226">
                  <c:v>-618.7833862</c:v>
                </c:pt>
                <c:pt idx="227">
                  <c:v>-608.14331049999998</c:v>
                </c:pt>
                <c:pt idx="228">
                  <c:v>-603.91497800000002</c:v>
                </c:pt>
                <c:pt idx="229">
                  <c:v>-605.48852539999996</c:v>
                </c:pt>
                <c:pt idx="230">
                  <c:v>-606.25665279999998</c:v>
                </c:pt>
                <c:pt idx="231">
                  <c:v>-607.22576900000001</c:v>
                </c:pt>
                <c:pt idx="232">
                  <c:v>-608.19604489999995</c:v>
                </c:pt>
                <c:pt idx="233">
                  <c:v>-612.82733150000001</c:v>
                </c:pt>
                <c:pt idx="234">
                  <c:v>-616.23901369999999</c:v>
                </c:pt>
                <c:pt idx="235">
                  <c:v>-606.69079590000001</c:v>
                </c:pt>
                <c:pt idx="236">
                  <c:v>-588.66430660000003</c:v>
                </c:pt>
                <c:pt idx="237">
                  <c:v>-567.2521362</c:v>
                </c:pt>
                <c:pt idx="238">
                  <c:v>-534.49066159999995</c:v>
                </c:pt>
                <c:pt idx="239">
                  <c:v>-493.92617799999999</c:v>
                </c:pt>
                <c:pt idx="240">
                  <c:v>-456.9674377</c:v>
                </c:pt>
                <c:pt idx="241">
                  <c:v>-409.56387330000001</c:v>
                </c:pt>
                <c:pt idx="242">
                  <c:v>-342.8944702</c:v>
                </c:pt>
                <c:pt idx="243">
                  <c:v>-262.56878660000001</c:v>
                </c:pt>
                <c:pt idx="244">
                  <c:v>-176.3468933</c:v>
                </c:pt>
                <c:pt idx="245">
                  <c:v>-100.5344315</c:v>
                </c:pt>
                <c:pt idx="246">
                  <c:v>-48.280754090000002</c:v>
                </c:pt>
                <c:pt idx="247">
                  <c:v>-19.728427889999999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9-4FEE-B0FB-741CE6B2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15688"/>
        <c:axId val="687814248"/>
      </c:lineChart>
      <c:catAx>
        <c:axId val="68781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4248"/>
        <c:crosses val="autoZero"/>
        <c:auto val="1"/>
        <c:lblAlgn val="ctr"/>
        <c:lblOffset val="100"/>
        <c:noMultiLvlLbl val="0"/>
      </c:catAx>
      <c:valAx>
        <c:axId val="6878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LP 1 sec buffer'!$A$1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1 sec buffer'!$B$11:$B$303</c:f>
              <c:numCache>
                <c:formatCode>General</c:formatCode>
                <c:ptCount val="293"/>
                <c:pt idx="0">
                  <c:v>1.5478251E-2</c:v>
                </c:pt>
                <c:pt idx="1">
                  <c:v>2.1095745560000001</c:v>
                </c:pt>
                <c:pt idx="2">
                  <c:v>11.408630369999999</c:v>
                </c:pt>
                <c:pt idx="3">
                  <c:v>11.408630369999999</c:v>
                </c:pt>
                <c:pt idx="4">
                  <c:v>28.849519730000001</c:v>
                </c:pt>
                <c:pt idx="5">
                  <c:v>28.849519730000001</c:v>
                </c:pt>
                <c:pt idx="6">
                  <c:v>39.539493559999997</c:v>
                </c:pt>
                <c:pt idx="7">
                  <c:v>34.746524809999997</c:v>
                </c:pt>
                <c:pt idx="8">
                  <c:v>21.98684883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2.8708999999999999E-5</c:v>
                </c:pt>
                <c:pt idx="22">
                  <c:v>0.66801202299999995</c:v>
                </c:pt>
                <c:pt idx="23">
                  <c:v>7.9102463719999996</c:v>
                </c:pt>
                <c:pt idx="24">
                  <c:v>26.189622880000002</c:v>
                </c:pt>
                <c:pt idx="25">
                  <c:v>55.943630220000003</c:v>
                </c:pt>
                <c:pt idx="26">
                  <c:v>98.802307130000003</c:v>
                </c:pt>
                <c:pt idx="27">
                  <c:v>148.01123050000001</c:v>
                </c:pt>
                <c:pt idx="28">
                  <c:v>198.3066254</c:v>
                </c:pt>
                <c:pt idx="29">
                  <c:v>251.63668820000001</c:v>
                </c:pt>
                <c:pt idx="30">
                  <c:v>302.31265259999998</c:v>
                </c:pt>
                <c:pt idx="31">
                  <c:v>353.23611449999999</c:v>
                </c:pt>
                <c:pt idx="32">
                  <c:v>409.77798460000002</c:v>
                </c:pt>
                <c:pt idx="33">
                  <c:v>465.7071838</c:v>
                </c:pt>
                <c:pt idx="34">
                  <c:v>507.07778930000001</c:v>
                </c:pt>
                <c:pt idx="35">
                  <c:v>528.09735109999997</c:v>
                </c:pt>
                <c:pt idx="36">
                  <c:v>528.09735109999997</c:v>
                </c:pt>
                <c:pt idx="37">
                  <c:v>531.90557860000001</c:v>
                </c:pt>
                <c:pt idx="38">
                  <c:v>527.7890625</c:v>
                </c:pt>
                <c:pt idx="39">
                  <c:v>526.86755370000003</c:v>
                </c:pt>
                <c:pt idx="40">
                  <c:v>528.14929199999995</c:v>
                </c:pt>
                <c:pt idx="41">
                  <c:v>539.92071529999998</c:v>
                </c:pt>
                <c:pt idx="42">
                  <c:v>551.61254880000001</c:v>
                </c:pt>
                <c:pt idx="43">
                  <c:v>546.73168950000002</c:v>
                </c:pt>
                <c:pt idx="44">
                  <c:v>559.99645999999996</c:v>
                </c:pt>
                <c:pt idx="45">
                  <c:v>563.67974849999996</c:v>
                </c:pt>
                <c:pt idx="46">
                  <c:v>560.34515380000005</c:v>
                </c:pt>
                <c:pt idx="47">
                  <c:v>544.52301030000001</c:v>
                </c:pt>
                <c:pt idx="48">
                  <c:v>550.72814940000001</c:v>
                </c:pt>
                <c:pt idx="49">
                  <c:v>548.04931639999995</c:v>
                </c:pt>
                <c:pt idx="50">
                  <c:v>536.52404790000003</c:v>
                </c:pt>
                <c:pt idx="51">
                  <c:v>533.38140869999995</c:v>
                </c:pt>
                <c:pt idx="52">
                  <c:v>544.02972409999995</c:v>
                </c:pt>
                <c:pt idx="53">
                  <c:v>558.37060550000001</c:v>
                </c:pt>
                <c:pt idx="54">
                  <c:v>549.3494263</c:v>
                </c:pt>
                <c:pt idx="55">
                  <c:v>529.39978029999997</c:v>
                </c:pt>
                <c:pt idx="56">
                  <c:v>535.87506099999996</c:v>
                </c:pt>
                <c:pt idx="57">
                  <c:v>555.71112059999996</c:v>
                </c:pt>
                <c:pt idx="58">
                  <c:v>531.62011719999998</c:v>
                </c:pt>
                <c:pt idx="59">
                  <c:v>527.33959960000004</c:v>
                </c:pt>
                <c:pt idx="60">
                  <c:v>527.33959960000004</c:v>
                </c:pt>
                <c:pt idx="61">
                  <c:v>548.81420900000001</c:v>
                </c:pt>
                <c:pt idx="62">
                  <c:v>560.4296875</c:v>
                </c:pt>
                <c:pt idx="63">
                  <c:v>558.70843509999997</c:v>
                </c:pt>
                <c:pt idx="64">
                  <c:v>550.95117189999996</c:v>
                </c:pt>
                <c:pt idx="65">
                  <c:v>550.99493410000002</c:v>
                </c:pt>
                <c:pt idx="66">
                  <c:v>557.94274900000005</c:v>
                </c:pt>
                <c:pt idx="67">
                  <c:v>561.13299559999996</c:v>
                </c:pt>
                <c:pt idx="68">
                  <c:v>569.16766359999997</c:v>
                </c:pt>
                <c:pt idx="69">
                  <c:v>561.87676999999996</c:v>
                </c:pt>
                <c:pt idx="70">
                  <c:v>560.06896970000003</c:v>
                </c:pt>
                <c:pt idx="71">
                  <c:v>555.58673099999999</c:v>
                </c:pt>
                <c:pt idx="72">
                  <c:v>555.68524170000001</c:v>
                </c:pt>
                <c:pt idx="73">
                  <c:v>559.47039789999997</c:v>
                </c:pt>
                <c:pt idx="74">
                  <c:v>559.43884279999997</c:v>
                </c:pt>
                <c:pt idx="75">
                  <c:v>553.31420900000001</c:v>
                </c:pt>
                <c:pt idx="76">
                  <c:v>551.50561519999997</c:v>
                </c:pt>
                <c:pt idx="77">
                  <c:v>551.23748780000005</c:v>
                </c:pt>
                <c:pt idx="78">
                  <c:v>553.27905269999997</c:v>
                </c:pt>
                <c:pt idx="79">
                  <c:v>550.96508789999996</c:v>
                </c:pt>
                <c:pt idx="80">
                  <c:v>543.55957030000002</c:v>
                </c:pt>
                <c:pt idx="81">
                  <c:v>558.41448969999999</c:v>
                </c:pt>
                <c:pt idx="82">
                  <c:v>565.2403564</c:v>
                </c:pt>
                <c:pt idx="83">
                  <c:v>554.7694702</c:v>
                </c:pt>
                <c:pt idx="84">
                  <c:v>551.23547359999998</c:v>
                </c:pt>
                <c:pt idx="85">
                  <c:v>543.04449460000001</c:v>
                </c:pt>
                <c:pt idx="86">
                  <c:v>535.54571529999998</c:v>
                </c:pt>
                <c:pt idx="87">
                  <c:v>517.32672119999995</c:v>
                </c:pt>
                <c:pt idx="88">
                  <c:v>517.32672119999995</c:v>
                </c:pt>
                <c:pt idx="89">
                  <c:v>486.54769900000002</c:v>
                </c:pt>
                <c:pt idx="90">
                  <c:v>486.54769900000002</c:v>
                </c:pt>
                <c:pt idx="91">
                  <c:v>451.37225339999998</c:v>
                </c:pt>
                <c:pt idx="92">
                  <c:v>417.32571410000003</c:v>
                </c:pt>
                <c:pt idx="93">
                  <c:v>372.96655270000002</c:v>
                </c:pt>
                <c:pt idx="94">
                  <c:v>321.3371277</c:v>
                </c:pt>
                <c:pt idx="95">
                  <c:v>321.3371277</c:v>
                </c:pt>
                <c:pt idx="96">
                  <c:v>260.79928589999997</c:v>
                </c:pt>
                <c:pt idx="97">
                  <c:v>191.19010929999999</c:v>
                </c:pt>
                <c:pt idx="98">
                  <c:v>120.6475677</c:v>
                </c:pt>
                <c:pt idx="99">
                  <c:v>120.6475677</c:v>
                </c:pt>
                <c:pt idx="100">
                  <c:v>57.602054600000002</c:v>
                </c:pt>
                <c:pt idx="101">
                  <c:v>22.704635620000001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-2.9834511000000001E-2</c:v>
                </c:pt>
                <c:pt idx="179">
                  <c:v>-2.267226934</c:v>
                </c:pt>
                <c:pt idx="180">
                  <c:v>-20.348951339999999</c:v>
                </c:pt>
                <c:pt idx="181">
                  <c:v>-58.891006470000001</c:v>
                </c:pt>
                <c:pt idx="182">
                  <c:v>-106.9977646</c:v>
                </c:pt>
                <c:pt idx="183">
                  <c:v>-158.87918089999999</c:v>
                </c:pt>
                <c:pt idx="184">
                  <c:v>-210.03952029999999</c:v>
                </c:pt>
                <c:pt idx="185">
                  <c:v>-268.04547120000001</c:v>
                </c:pt>
                <c:pt idx="186">
                  <c:v>-319.49685670000002</c:v>
                </c:pt>
                <c:pt idx="187">
                  <c:v>-366.83007809999998</c:v>
                </c:pt>
                <c:pt idx="188">
                  <c:v>-425.55725100000001</c:v>
                </c:pt>
                <c:pt idx="189">
                  <c:v>-487.78756709999999</c:v>
                </c:pt>
                <c:pt idx="190">
                  <c:v>-526.50885010000002</c:v>
                </c:pt>
                <c:pt idx="191">
                  <c:v>-526.50885010000002</c:v>
                </c:pt>
                <c:pt idx="192">
                  <c:v>-558.20104979999996</c:v>
                </c:pt>
                <c:pt idx="193">
                  <c:v>-585.31970209999997</c:v>
                </c:pt>
                <c:pt idx="194">
                  <c:v>-609.63397220000002</c:v>
                </c:pt>
                <c:pt idx="195">
                  <c:v>-606.03808590000006</c:v>
                </c:pt>
                <c:pt idx="196">
                  <c:v>-599.10626219999995</c:v>
                </c:pt>
                <c:pt idx="197">
                  <c:v>-599.90673830000003</c:v>
                </c:pt>
                <c:pt idx="198">
                  <c:v>-596.0975952</c:v>
                </c:pt>
                <c:pt idx="199">
                  <c:v>-596.77673340000001</c:v>
                </c:pt>
                <c:pt idx="200">
                  <c:v>-600.83923340000001</c:v>
                </c:pt>
                <c:pt idx="201">
                  <c:v>-605.46508789999996</c:v>
                </c:pt>
                <c:pt idx="202">
                  <c:v>-594.35607909999999</c:v>
                </c:pt>
                <c:pt idx="203">
                  <c:v>-597.17437740000003</c:v>
                </c:pt>
                <c:pt idx="204">
                  <c:v>-596.13787839999998</c:v>
                </c:pt>
                <c:pt idx="205">
                  <c:v>-600.30676270000004</c:v>
                </c:pt>
                <c:pt idx="206">
                  <c:v>-607.24578859999997</c:v>
                </c:pt>
                <c:pt idx="207">
                  <c:v>-607.2716064</c:v>
                </c:pt>
                <c:pt idx="208">
                  <c:v>-607.2716064</c:v>
                </c:pt>
                <c:pt idx="209">
                  <c:v>-598.47393799999998</c:v>
                </c:pt>
                <c:pt idx="210">
                  <c:v>-597.15106200000002</c:v>
                </c:pt>
                <c:pt idx="211">
                  <c:v>-597.15106200000002</c:v>
                </c:pt>
                <c:pt idx="212">
                  <c:v>-599.04620360000001</c:v>
                </c:pt>
                <c:pt idx="213">
                  <c:v>-598.29882810000004</c:v>
                </c:pt>
                <c:pt idx="214">
                  <c:v>-602.94580080000003</c:v>
                </c:pt>
                <c:pt idx="215">
                  <c:v>-605.03454590000001</c:v>
                </c:pt>
                <c:pt idx="216">
                  <c:v>-604.22930910000002</c:v>
                </c:pt>
                <c:pt idx="217">
                  <c:v>-604.22930910000002</c:v>
                </c:pt>
                <c:pt idx="218">
                  <c:v>-597.96423340000001</c:v>
                </c:pt>
                <c:pt idx="219">
                  <c:v>-597.59472659999994</c:v>
                </c:pt>
                <c:pt idx="220">
                  <c:v>-598.24041750000004</c:v>
                </c:pt>
                <c:pt idx="221">
                  <c:v>-596.71160889999999</c:v>
                </c:pt>
                <c:pt idx="222">
                  <c:v>-595.72381589999998</c:v>
                </c:pt>
                <c:pt idx="223">
                  <c:v>-604.23516849999999</c:v>
                </c:pt>
                <c:pt idx="224">
                  <c:v>-611.49108890000002</c:v>
                </c:pt>
                <c:pt idx="225">
                  <c:v>-604.59344480000004</c:v>
                </c:pt>
                <c:pt idx="226">
                  <c:v>-599.73309329999995</c:v>
                </c:pt>
                <c:pt idx="227">
                  <c:v>-599.73309329999995</c:v>
                </c:pt>
                <c:pt idx="228">
                  <c:v>-592.50915529999997</c:v>
                </c:pt>
                <c:pt idx="229">
                  <c:v>-592.50915529999997</c:v>
                </c:pt>
                <c:pt idx="230">
                  <c:v>-597.65075679999995</c:v>
                </c:pt>
                <c:pt idx="231">
                  <c:v>-604.89709470000003</c:v>
                </c:pt>
                <c:pt idx="232">
                  <c:v>-599.77313230000004</c:v>
                </c:pt>
                <c:pt idx="233">
                  <c:v>-602.73529050000002</c:v>
                </c:pt>
                <c:pt idx="234">
                  <c:v>-610.02301030000001</c:v>
                </c:pt>
                <c:pt idx="235">
                  <c:v>-611.31909180000002</c:v>
                </c:pt>
                <c:pt idx="236">
                  <c:v>-611.81164550000005</c:v>
                </c:pt>
                <c:pt idx="237">
                  <c:v>-609.80151369999999</c:v>
                </c:pt>
                <c:pt idx="238">
                  <c:v>-607.38635250000004</c:v>
                </c:pt>
                <c:pt idx="239">
                  <c:v>-607.38635250000004</c:v>
                </c:pt>
                <c:pt idx="240">
                  <c:v>-601.11016849999999</c:v>
                </c:pt>
                <c:pt idx="241">
                  <c:v>-601.06365970000002</c:v>
                </c:pt>
                <c:pt idx="242">
                  <c:v>-603.24981690000004</c:v>
                </c:pt>
                <c:pt idx="243">
                  <c:v>-600.72229000000004</c:v>
                </c:pt>
                <c:pt idx="244">
                  <c:v>-609.09765630000004</c:v>
                </c:pt>
                <c:pt idx="245">
                  <c:v>-607.51708980000001</c:v>
                </c:pt>
                <c:pt idx="246">
                  <c:v>-598.22137450000002</c:v>
                </c:pt>
                <c:pt idx="247">
                  <c:v>-576.43334960000004</c:v>
                </c:pt>
                <c:pt idx="248">
                  <c:v>-556.43768309999996</c:v>
                </c:pt>
                <c:pt idx="249">
                  <c:v>-527.04034420000005</c:v>
                </c:pt>
                <c:pt idx="250">
                  <c:v>-492.26049799999998</c:v>
                </c:pt>
                <c:pt idx="251">
                  <c:v>-450.07785030000002</c:v>
                </c:pt>
                <c:pt idx="252">
                  <c:v>-402.14077759999998</c:v>
                </c:pt>
                <c:pt idx="253">
                  <c:v>-341.39898679999999</c:v>
                </c:pt>
                <c:pt idx="254">
                  <c:v>-274.62329099999999</c:v>
                </c:pt>
                <c:pt idx="255">
                  <c:v>-201.8443604</c:v>
                </c:pt>
                <c:pt idx="256">
                  <c:v>-121.30007929999999</c:v>
                </c:pt>
                <c:pt idx="257">
                  <c:v>-55.500068659999997</c:v>
                </c:pt>
                <c:pt idx="258">
                  <c:v>-18.866283419999998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4-4F33-A603-F7D5E1B4C5D2}"/>
            </c:ext>
          </c:extLst>
        </c:ser>
        <c:ser>
          <c:idx val="1"/>
          <c:order val="1"/>
          <c:tx>
            <c:v>x accel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1 sec buffer'!$E$11:$E$303</c:f>
              <c:numCache>
                <c:formatCode>General</c:formatCode>
                <c:ptCount val="293"/>
                <c:pt idx="0">
                  <c:v>9.5145279999999995E-3</c:v>
                </c:pt>
                <c:pt idx="1">
                  <c:v>0.15640659600000001</c:v>
                </c:pt>
                <c:pt idx="2">
                  <c:v>0.64507681100000003</c:v>
                </c:pt>
                <c:pt idx="3">
                  <c:v>0.64507681100000003</c:v>
                </c:pt>
                <c:pt idx="4">
                  <c:v>1.1789238449999999</c:v>
                </c:pt>
                <c:pt idx="5">
                  <c:v>1.1789238449999999</c:v>
                </c:pt>
                <c:pt idx="6">
                  <c:v>0.88050860200000003</c:v>
                </c:pt>
                <c:pt idx="7">
                  <c:v>-8.4923469000000001E-2</c:v>
                </c:pt>
                <c:pt idx="8">
                  <c:v>-0.81450295399999995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1.12145E-4</c:v>
                </c:pt>
                <c:pt idx="22">
                  <c:v>8.6253843999999996E-2</c:v>
                </c:pt>
                <c:pt idx="23">
                  <c:v>0.52771836500000002</c:v>
                </c:pt>
                <c:pt idx="24">
                  <c:v>1.274734139</c:v>
                </c:pt>
                <c:pt idx="25">
                  <c:v>2.1726274490000002</c:v>
                </c:pt>
                <c:pt idx="26">
                  <c:v>3.0874316689999999</c:v>
                </c:pt>
                <c:pt idx="27">
                  <c:v>3.7184343339999999</c:v>
                </c:pt>
                <c:pt idx="28">
                  <c:v>3.9289441109999999</c:v>
                </c:pt>
                <c:pt idx="29">
                  <c:v>4.1014704699999998</c:v>
                </c:pt>
                <c:pt idx="30">
                  <c:v>4.1187109949999998</c:v>
                </c:pt>
                <c:pt idx="31">
                  <c:v>4.0920391079999998</c:v>
                </c:pt>
                <c:pt idx="32">
                  <c:v>4.4112124440000002</c:v>
                </c:pt>
                <c:pt idx="33">
                  <c:v>4.3687620159999998</c:v>
                </c:pt>
                <c:pt idx="34">
                  <c:v>3.3985126019999998</c:v>
                </c:pt>
                <c:pt idx="35">
                  <c:v>1.970121145</c:v>
                </c:pt>
                <c:pt idx="36">
                  <c:v>1.970121145</c:v>
                </c:pt>
                <c:pt idx="37">
                  <c:v>1.0900186300000001</c:v>
                </c:pt>
                <c:pt idx="38">
                  <c:v>0.217169687</c:v>
                </c:pt>
                <c:pt idx="39">
                  <c:v>-0.22839900899999999</c:v>
                </c:pt>
                <c:pt idx="40">
                  <c:v>0.61835169800000001</c:v>
                </c:pt>
                <c:pt idx="41">
                  <c:v>0.98766934900000003</c:v>
                </c:pt>
                <c:pt idx="42">
                  <c:v>0.63233751100000002</c:v>
                </c:pt>
                <c:pt idx="43">
                  <c:v>0.73873609299999998</c:v>
                </c:pt>
                <c:pt idx="44">
                  <c:v>0.83698999900000004</c:v>
                </c:pt>
                <c:pt idx="45">
                  <c:v>0.38076174299999999</c:v>
                </c:pt>
                <c:pt idx="46">
                  <c:v>-0.19624340500000001</c:v>
                </c:pt>
                <c:pt idx="47">
                  <c:v>-9.5111771999999997E-2</c:v>
                </c:pt>
                <c:pt idx="48">
                  <c:v>0.386871248</c:v>
                </c:pt>
                <c:pt idx="49">
                  <c:v>-0.143190295</c:v>
                </c:pt>
                <c:pt idx="50">
                  <c:v>-0.657600403</c:v>
                </c:pt>
                <c:pt idx="51">
                  <c:v>-0.24944883600000001</c:v>
                </c:pt>
                <c:pt idx="52">
                  <c:v>0.58301061399999998</c:v>
                </c:pt>
                <c:pt idx="53">
                  <c:v>0.79168152800000002</c:v>
                </c:pt>
                <c:pt idx="54">
                  <c:v>-0.31404221100000002</c:v>
                </c:pt>
                <c:pt idx="55">
                  <c:v>-1.0228947399999999</c:v>
                </c:pt>
                <c:pt idx="56">
                  <c:v>0.45079123999999998</c:v>
                </c:pt>
                <c:pt idx="57">
                  <c:v>1.0314418080000001</c:v>
                </c:pt>
                <c:pt idx="58">
                  <c:v>-0.86008852700000005</c:v>
                </c:pt>
                <c:pt idx="59">
                  <c:v>-0.49023333200000002</c:v>
                </c:pt>
                <c:pt idx="60">
                  <c:v>-0.49023333200000002</c:v>
                </c:pt>
                <c:pt idx="61">
                  <c:v>1.557148457</c:v>
                </c:pt>
                <c:pt idx="62">
                  <c:v>1.2863974570000001</c:v>
                </c:pt>
                <c:pt idx="63">
                  <c:v>-1.2504385E-2</c:v>
                </c:pt>
                <c:pt idx="64">
                  <c:v>-0.32398650099999998</c:v>
                </c:pt>
                <c:pt idx="65">
                  <c:v>-7.1238250000000003E-2</c:v>
                </c:pt>
                <c:pt idx="66">
                  <c:v>0.38615772100000001</c:v>
                </c:pt>
                <c:pt idx="67">
                  <c:v>0.91301375600000001</c:v>
                </c:pt>
                <c:pt idx="68">
                  <c:v>0.66046506199999999</c:v>
                </c:pt>
                <c:pt idx="69">
                  <c:v>-0.22797516000000001</c:v>
                </c:pt>
                <c:pt idx="70">
                  <c:v>-0.288698077</c:v>
                </c:pt>
                <c:pt idx="71">
                  <c:v>0.196422651</c:v>
                </c:pt>
                <c:pt idx="72">
                  <c:v>0.239700302</c:v>
                </c:pt>
                <c:pt idx="73">
                  <c:v>0.137687162</c:v>
                </c:pt>
                <c:pt idx="74">
                  <c:v>7.8537605999999996E-2</c:v>
                </c:pt>
                <c:pt idx="75">
                  <c:v>-0.34501877399999997</c:v>
                </c:pt>
                <c:pt idx="76">
                  <c:v>-0.205514789</c:v>
                </c:pt>
                <c:pt idx="77">
                  <c:v>-5.0614632999999999E-2</c:v>
                </c:pt>
                <c:pt idx="78">
                  <c:v>0.54083991099999995</c:v>
                </c:pt>
                <c:pt idx="79">
                  <c:v>0.12475206699999999</c:v>
                </c:pt>
                <c:pt idx="80">
                  <c:v>-0.39595764900000002</c:v>
                </c:pt>
                <c:pt idx="81">
                  <c:v>0.969407558</c:v>
                </c:pt>
                <c:pt idx="82">
                  <c:v>0.88923341</c:v>
                </c:pt>
                <c:pt idx="83">
                  <c:v>-0.431868315</c:v>
                </c:pt>
                <c:pt idx="84">
                  <c:v>-0.43985640999999998</c:v>
                </c:pt>
                <c:pt idx="85">
                  <c:v>-0.41630890999999998</c:v>
                </c:pt>
                <c:pt idx="86">
                  <c:v>-0.69934987999999998</c:v>
                </c:pt>
                <c:pt idx="87">
                  <c:v>-1.2586815360000001</c:v>
                </c:pt>
                <c:pt idx="88">
                  <c:v>-1.2586815360000001</c:v>
                </c:pt>
                <c:pt idx="89">
                  <c:v>-2.1454064850000001</c:v>
                </c:pt>
                <c:pt idx="90">
                  <c:v>-2.1454064850000001</c:v>
                </c:pt>
                <c:pt idx="91">
                  <c:v>-2.612957239</c:v>
                </c:pt>
                <c:pt idx="92">
                  <c:v>-2.813336134</c:v>
                </c:pt>
                <c:pt idx="93">
                  <c:v>-3.119824886</c:v>
                </c:pt>
                <c:pt idx="94">
                  <c:v>-3.8593084809999998</c:v>
                </c:pt>
                <c:pt idx="95">
                  <c:v>-3.8593084809999998</c:v>
                </c:pt>
                <c:pt idx="96">
                  <c:v>-4.625840664</c:v>
                </c:pt>
                <c:pt idx="97">
                  <c:v>-5.2381663319999996</c:v>
                </c:pt>
                <c:pt idx="98">
                  <c:v>-5.4713587759999998</c:v>
                </c:pt>
                <c:pt idx="99">
                  <c:v>-5.4713587759999998</c:v>
                </c:pt>
                <c:pt idx="100">
                  <c:v>-4.9070339199999999</c:v>
                </c:pt>
                <c:pt idx="101">
                  <c:v>-3.32761693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-6.6363940000000003E-3</c:v>
                </c:pt>
                <c:pt idx="179">
                  <c:v>-0.241103649</c:v>
                </c:pt>
                <c:pt idx="180">
                  <c:v>-1.2713664769999999</c:v>
                </c:pt>
                <c:pt idx="181">
                  <c:v>-2.6319451329999999</c:v>
                </c:pt>
                <c:pt idx="182">
                  <c:v>-3.5506319999999998</c:v>
                </c:pt>
                <c:pt idx="183">
                  <c:v>-3.9494423869999999</c:v>
                </c:pt>
                <c:pt idx="184">
                  <c:v>-4.1144542690000003</c:v>
                </c:pt>
                <c:pt idx="185">
                  <c:v>-4.3315052989999998</c:v>
                </c:pt>
                <c:pt idx="186">
                  <c:v>-4.1918392180000001</c:v>
                </c:pt>
                <c:pt idx="187">
                  <c:v>-3.9594552520000001</c:v>
                </c:pt>
                <c:pt idx="188">
                  <c:v>-4.8852849010000003</c:v>
                </c:pt>
                <c:pt idx="189">
                  <c:v>-4.8807425499999999</c:v>
                </c:pt>
                <c:pt idx="190">
                  <c:v>-3.4886960980000001</c:v>
                </c:pt>
                <c:pt idx="191">
                  <c:v>-3.4886960980000001</c:v>
                </c:pt>
                <c:pt idx="192">
                  <c:v>-2.704842567</c:v>
                </c:pt>
                <c:pt idx="193">
                  <c:v>-2.8861458299999998</c:v>
                </c:pt>
                <c:pt idx="194">
                  <c:v>-2.0848112109999999</c:v>
                </c:pt>
                <c:pt idx="195">
                  <c:v>-0.25381126999999998</c:v>
                </c:pt>
                <c:pt idx="196">
                  <c:v>0.30399793400000003</c:v>
                </c:pt>
                <c:pt idx="197">
                  <c:v>8.0225505000000003E-2</c:v>
                </c:pt>
                <c:pt idx="198">
                  <c:v>-0.33766090900000001</c:v>
                </c:pt>
                <c:pt idx="199">
                  <c:v>-0.27804318099999997</c:v>
                </c:pt>
                <c:pt idx="200">
                  <c:v>-5.8234363999999997E-2</c:v>
                </c:pt>
                <c:pt idx="201">
                  <c:v>-0.70119267699999999</c:v>
                </c:pt>
                <c:pt idx="202">
                  <c:v>0.381324738</c:v>
                </c:pt>
                <c:pt idx="203">
                  <c:v>0.18110915999999999</c:v>
                </c:pt>
                <c:pt idx="204">
                  <c:v>-0.39984878899999998</c:v>
                </c:pt>
                <c:pt idx="205">
                  <c:v>-0.814428508</c:v>
                </c:pt>
                <c:pt idx="206">
                  <c:v>-0.74826592199999997</c:v>
                </c:pt>
                <c:pt idx="207">
                  <c:v>-1.410398E-2</c:v>
                </c:pt>
                <c:pt idx="208">
                  <c:v>-1.410398E-2</c:v>
                </c:pt>
                <c:pt idx="209">
                  <c:v>0.34645283199999999</c:v>
                </c:pt>
                <c:pt idx="210">
                  <c:v>0.20874457099999999</c:v>
                </c:pt>
                <c:pt idx="211">
                  <c:v>0.20874457099999999</c:v>
                </c:pt>
                <c:pt idx="212">
                  <c:v>-0.11873236299999999</c:v>
                </c:pt>
                <c:pt idx="213">
                  <c:v>-0.42572337399999999</c:v>
                </c:pt>
                <c:pt idx="214">
                  <c:v>-0.42972114700000003</c:v>
                </c:pt>
                <c:pt idx="215">
                  <c:v>-0.16484637599999999</c:v>
                </c:pt>
                <c:pt idx="216">
                  <c:v>-3.5221956999999998E-2</c:v>
                </c:pt>
                <c:pt idx="217">
                  <c:v>-3.5221956999999998E-2</c:v>
                </c:pt>
                <c:pt idx="218">
                  <c:v>0.25458621999999997</c:v>
                </c:pt>
                <c:pt idx="219">
                  <c:v>0.18030542099999999</c:v>
                </c:pt>
                <c:pt idx="220">
                  <c:v>-0.12346175299999999</c:v>
                </c:pt>
                <c:pt idx="221">
                  <c:v>1.4902947E-2</c:v>
                </c:pt>
                <c:pt idx="222">
                  <c:v>-0.43840843400000001</c:v>
                </c:pt>
                <c:pt idx="223">
                  <c:v>-0.76806396200000004</c:v>
                </c:pt>
                <c:pt idx="224">
                  <c:v>-0.36686596300000002</c:v>
                </c:pt>
                <c:pt idx="225">
                  <c:v>-0.36480316499999998</c:v>
                </c:pt>
                <c:pt idx="226">
                  <c:v>8.3401740000000002E-2</c:v>
                </c:pt>
                <c:pt idx="227">
                  <c:v>8.3401740000000002E-2</c:v>
                </c:pt>
                <c:pt idx="228">
                  <c:v>0.47566771499999999</c:v>
                </c:pt>
                <c:pt idx="229">
                  <c:v>0.47566771499999999</c:v>
                </c:pt>
                <c:pt idx="230">
                  <c:v>-0.134690002</c:v>
                </c:pt>
                <c:pt idx="231">
                  <c:v>-0.50520211500000001</c:v>
                </c:pt>
                <c:pt idx="232">
                  <c:v>6.7330059999999997E-3</c:v>
                </c:pt>
                <c:pt idx="233">
                  <c:v>-0.14186105099999999</c:v>
                </c:pt>
                <c:pt idx="234">
                  <c:v>-0.47944951099999999</c:v>
                </c:pt>
                <c:pt idx="235">
                  <c:v>-0.18537126500000001</c:v>
                </c:pt>
                <c:pt idx="236">
                  <c:v>-1.7156245000000001E-2</c:v>
                </c:pt>
                <c:pt idx="237">
                  <c:v>4.8914737999999999E-2</c:v>
                </c:pt>
                <c:pt idx="238">
                  <c:v>0.22518718200000001</c:v>
                </c:pt>
                <c:pt idx="239">
                  <c:v>0.22518718200000001</c:v>
                </c:pt>
                <c:pt idx="240">
                  <c:v>0.250371546</c:v>
                </c:pt>
                <c:pt idx="241">
                  <c:v>0.17404809600000001</c:v>
                </c:pt>
                <c:pt idx="242">
                  <c:v>-0.16120088099999999</c:v>
                </c:pt>
                <c:pt idx="243">
                  <c:v>-6.2989399000000001E-2</c:v>
                </c:pt>
                <c:pt idx="244">
                  <c:v>-0.25607764700000002</c:v>
                </c:pt>
                <c:pt idx="245">
                  <c:v>-0.52749586100000001</c:v>
                </c:pt>
                <c:pt idx="246">
                  <c:v>0.39386847600000002</c:v>
                </c:pt>
                <c:pt idx="247">
                  <c:v>1.4511467220000001</c:v>
                </c:pt>
                <c:pt idx="248">
                  <c:v>1.6266388890000001</c:v>
                </c:pt>
                <c:pt idx="249">
                  <c:v>2.065677881</c:v>
                </c:pt>
                <c:pt idx="250">
                  <c:v>2.7012877460000002</c:v>
                </c:pt>
                <c:pt idx="251">
                  <c:v>3.0724019999999999</c:v>
                </c:pt>
                <c:pt idx="252">
                  <c:v>3.4379799370000002</c:v>
                </c:pt>
                <c:pt idx="253">
                  <c:v>4.4240736959999998</c:v>
                </c:pt>
                <c:pt idx="254">
                  <c:v>5.2626652719999996</c:v>
                </c:pt>
                <c:pt idx="255">
                  <c:v>5.635491848</c:v>
                </c:pt>
                <c:pt idx="256">
                  <c:v>5.9898719790000001</c:v>
                </c:pt>
                <c:pt idx="257">
                  <c:v>5.3034815789999996</c:v>
                </c:pt>
                <c:pt idx="258">
                  <c:v>3.3903307909999998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4-4F33-A603-F7D5E1B4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82504"/>
        <c:axId val="691980704"/>
      </c:lineChart>
      <c:catAx>
        <c:axId val="69198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80704"/>
        <c:crosses val="autoZero"/>
        <c:auto val="1"/>
        <c:lblAlgn val="ctr"/>
        <c:lblOffset val="100"/>
        <c:noMultiLvlLbl val="0"/>
      </c:catAx>
      <c:valAx>
        <c:axId val="691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8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LP 1 sec buffer'!$E$11:$E$303</c:f>
              <c:numCache>
                <c:formatCode>General</c:formatCode>
                <c:ptCount val="293"/>
                <c:pt idx="0">
                  <c:v>9.5145279999999995E-3</c:v>
                </c:pt>
                <c:pt idx="1">
                  <c:v>0.15640659600000001</c:v>
                </c:pt>
                <c:pt idx="2">
                  <c:v>0.64507681100000003</c:v>
                </c:pt>
                <c:pt idx="3">
                  <c:v>0.64507681100000003</c:v>
                </c:pt>
                <c:pt idx="4">
                  <c:v>1.1789238449999999</c:v>
                </c:pt>
                <c:pt idx="5">
                  <c:v>1.1789238449999999</c:v>
                </c:pt>
                <c:pt idx="6">
                  <c:v>0.88050860200000003</c:v>
                </c:pt>
                <c:pt idx="7">
                  <c:v>-8.4923469000000001E-2</c:v>
                </c:pt>
                <c:pt idx="8">
                  <c:v>-0.81450295399999995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1.12145E-4</c:v>
                </c:pt>
                <c:pt idx="22">
                  <c:v>8.6253843999999996E-2</c:v>
                </c:pt>
                <c:pt idx="23">
                  <c:v>0.52771836500000002</c:v>
                </c:pt>
                <c:pt idx="24">
                  <c:v>1.274734139</c:v>
                </c:pt>
                <c:pt idx="25">
                  <c:v>2.1726274490000002</c:v>
                </c:pt>
                <c:pt idx="26">
                  <c:v>3.0874316689999999</c:v>
                </c:pt>
                <c:pt idx="27">
                  <c:v>3.7184343339999999</c:v>
                </c:pt>
                <c:pt idx="28">
                  <c:v>3.9289441109999999</c:v>
                </c:pt>
                <c:pt idx="29">
                  <c:v>4.1014704699999998</c:v>
                </c:pt>
                <c:pt idx="30">
                  <c:v>4.1187109949999998</c:v>
                </c:pt>
                <c:pt idx="31">
                  <c:v>4.0920391079999998</c:v>
                </c:pt>
                <c:pt idx="32">
                  <c:v>4.4112124440000002</c:v>
                </c:pt>
                <c:pt idx="33">
                  <c:v>4.3687620159999998</c:v>
                </c:pt>
                <c:pt idx="34">
                  <c:v>3.3985126019999998</c:v>
                </c:pt>
                <c:pt idx="35">
                  <c:v>1.970121145</c:v>
                </c:pt>
                <c:pt idx="36">
                  <c:v>1.970121145</c:v>
                </c:pt>
                <c:pt idx="37">
                  <c:v>1.0900186300000001</c:v>
                </c:pt>
                <c:pt idx="38">
                  <c:v>0.217169687</c:v>
                </c:pt>
                <c:pt idx="39">
                  <c:v>-0.22839900899999999</c:v>
                </c:pt>
                <c:pt idx="40">
                  <c:v>0.61835169800000001</c:v>
                </c:pt>
                <c:pt idx="41">
                  <c:v>0.98766934900000003</c:v>
                </c:pt>
                <c:pt idx="42">
                  <c:v>0.63233751100000002</c:v>
                </c:pt>
                <c:pt idx="43">
                  <c:v>0.73873609299999998</c:v>
                </c:pt>
                <c:pt idx="44">
                  <c:v>0.83698999900000004</c:v>
                </c:pt>
                <c:pt idx="45">
                  <c:v>0.38076174299999999</c:v>
                </c:pt>
                <c:pt idx="46">
                  <c:v>-0.19624340500000001</c:v>
                </c:pt>
                <c:pt idx="47">
                  <c:v>-9.5111771999999997E-2</c:v>
                </c:pt>
                <c:pt idx="48">
                  <c:v>0.386871248</c:v>
                </c:pt>
                <c:pt idx="49">
                  <c:v>-0.143190295</c:v>
                </c:pt>
                <c:pt idx="50">
                  <c:v>-0.657600403</c:v>
                </c:pt>
                <c:pt idx="51">
                  <c:v>-0.24944883600000001</c:v>
                </c:pt>
                <c:pt idx="52">
                  <c:v>0.58301061399999998</c:v>
                </c:pt>
                <c:pt idx="53">
                  <c:v>0.79168152800000002</c:v>
                </c:pt>
                <c:pt idx="54">
                  <c:v>-0.31404221100000002</c:v>
                </c:pt>
                <c:pt idx="55">
                  <c:v>-1.0228947399999999</c:v>
                </c:pt>
                <c:pt idx="56">
                  <c:v>0.45079123999999998</c:v>
                </c:pt>
                <c:pt idx="57">
                  <c:v>1.0314418080000001</c:v>
                </c:pt>
                <c:pt idx="58">
                  <c:v>-0.86008852700000005</c:v>
                </c:pt>
                <c:pt idx="59">
                  <c:v>-0.49023333200000002</c:v>
                </c:pt>
                <c:pt idx="60">
                  <c:v>-0.49023333200000002</c:v>
                </c:pt>
                <c:pt idx="61">
                  <c:v>1.557148457</c:v>
                </c:pt>
                <c:pt idx="62">
                  <c:v>1.2863974570000001</c:v>
                </c:pt>
                <c:pt idx="63">
                  <c:v>-1.2504385E-2</c:v>
                </c:pt>
                <c:pt idx="64">
                  <c:v>-0.32398650099999998</c:v>
                </c:pt>
                <c:pt idx="65">
                  <c:v>-7.1238250000000003E-2</c:v>
                </c:pt>
                <c:pt idx="66">
                  <c:v>0.38615772100000001</c:v>
                </c:pt>
                <c:pt idx="67">
                  <c:v>0.91301375600000001</c:v>
                </c:pt>
                <c:pt idx="68">
                  <c:v>0.66046506199999999</c:v>
                </c:pt>
                <c:pt idx="69">
                  <c:v>-0.22797516000000001</c:v>
                </c:pt>
                <c:pt idx="70">
                  <c:v>-0.288698077</c:v>
                </c:pt>
                <c:pt idx="71">
                  <c:v>0.196422651</c:v>
                </c:pt>
                <c:pt idx="72">
                  <c:v>0.239700302</c:v>
                </c:pt>
                <c:pt idx="73">
                  <c:v>0.137687162</c:v>
                </c:pt>
                <c:pt idx="74">
                  <c:v>7.8537605999999996E-2</c:v>
                </c:pt>
                <c:pt idx="75">
                  <c:v>-0.34501877399999997</c:v>
                </c:pt>
                <c:pt idx="76">
                  <c:v>-0.205514789</c:v>
                </c:pt>
                <c:pt idx="77">
                  <c:v>-5.0614632999999999E-2</c:v>
                </c:pt>
                <c:pt idx="78">
                  <c:v>0.54083991099999995</c:v>
                </c:pt>
                <c:pt idx="79">
                  <c:v>0.12475206699999999</c:v>
                </c:pt>
                <c:pt idx="80">
                  <c:v>-0.39595764900000002</c:v>
                </c:pt>
                <c:pt idx="81">
                  <c:v>0.969407558</c:v>
                </c:pt>
                <c:pt idx="82">
                  <c:v>0.88923341</c:v>
                </c:pt>
                <c:pt idx="83">
                  <c:v>-0.431868315</c:v>
                </c:pt>
                <c:pt idx="84">
                  <c:v>-0.43985640999999998</c:v>
                </c:pt>
                <c:pt idx="85">
                  <c:v>-0.41630890999999998</c:v>
                </c:pt>
                <c:pt idx="86">
                  <c:v>-0.69934987999999998</c:v>
                </c:pt>
                <c:pt idx="87">
                  <c:v>-1.2586815360000001</c:v>
                </c:pt>
                <c:pt idx="88">
                  <c:v>-1.2586815360000001</c:v>
                </c:pt>
                <c:pt idx="89">
                  <c:v>-2.1454064850000001</c:v>
                </c:pt>
                <c:pt idx="90">
                  <c:v>-2.1454064850000001</c:v>
                </c:pt>
                <c:pt idx="91">
                  <c:v>-2.612957239</c:v>
                </c:pt>
                <c:pt idx="92">
                  <c:v>-2.813336134</c:v>
                </c:pt>
                <c:pt idx="93">
                  <c:v>-3.119824886</c:v>
                </c:pt>
                <c:pt idx="94">
                  <c:v>-3.8593084809999998</c:v>
                </c:pt>
                <c:pt idx="95">
                  <c:v>-3.8593084809999998</c:v>
                </c:pt>
                <c:pt idx="96">
                  <c:v>-4.625840664</c:v>
                </c:pt>
                <c:pt idx="97">
                  <c:v>-5.2381663319999996</c:v>
                </c:pt>
                <c:pt idx="98">
                  <c:v>-5.4713587759999998</c:v>
                </c:pt>
                <c:pt idx="99">
                  <c:v>-5.4713587759999998</c:v>
                </c:pt>
                <c:pt idx="100">
                  <c:v>-4.9070339199999999</c:v>
                </c:pt>
                <c:pt idx="101">
                  <c:v>-3.32761693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-6.6363940000000003E-3</c:v>
                </c:pt>
                <c:pt idx="179">
                  <c:v>-0.241103649</c:v>
                </c:pt>
                <c:pt idx="180">
                  <c:v>-1.2713664769999999</c:v>
                </c:pt>
                <c:pt idx="181">
                  <c:v>-2.6319451329999999</c:v>
                </c:pt>
                <c:pt idx="182">
                  <c:v>-3.5506319999999998</c:v>
                </c:pt>
                <c:pt idx="183">
                  <c:v>-3.9494423869999999</c:v>
                </c:pt>
                <c:pt idx="184">
                  <c:v>-4.1144542690000003</c:v>
                </c:pt>
                <c:pt idx="185">
                  <c:v>-4.3315052989999998</c:v>
                </c:pt>
                <c:pt idx="186">
                  <c:v>-4.1918392180000001</c:v>
                </c:pt>
                <c:pt idx="187">
                  <c:v>-3.9594552520000001</c:v>
                </c:pt>
                <c:pt idx="188">
                  <c:v>-4.8852849010000003</c:v>
                </c:pt>
                <c:pt idx="189">
                  <c:v>-4.8807425499999999</c:v>
                </c:pt>
                <c:pt idx="190">
                  <c:v>-3.4886960980000001</c:v>
                </c:pt>
                <c:pt idx="191">
                  <c:v>-3.4886960980000001</c:v>
                </c:pt>
                <c:pt idx="192">
                  <c:v>-2.704842567</c:v>
                </c:pt>
                <c:pt idx="193">
                  <c:v>-2.8861458299999998</c:v>
                </c:pt>
                <c:pt idx="194">
                  <c:v>-2.0848112109999999</c:v>
                </c:pt>
                <c:pt idx="195">
                  <c:v>-0.25381126999999998</c:v>
                </c:pt>
                <c:pt idx="196">
                  <c:v>0.30399793400000003</c:v>
                </c:pt>
                <c:pt idx="197">
                  <c:v>8.0225505000000003E-2</c:v>
                </c:pt>
                <c:pt idx="198">
                  <c:v>-0.33766090900000001</c:v>
                </c:pt>
                <c:pt idx="199">
                  <c:v>-0.27804318099999997</c:v>
                </c:pt>
                <c:pt idx="200">
                  <c:v>-5.8234363999999997E-2</c:v>
                </c:pt>
                <c:pt idx="201">
                  <c:v>-0.70119267699999999</c:v>
                </c:pt>
                <c:pt idx="202">
                  <c:v>0.381324738</c:v>
                </c:pt>
                <c:pt idx="203">
                  <c:v>0.18110915999999999</c:v>
                </c:pt>
                <c:pt idx="204">
                  <c:v>-0.39984878899999998</c:v>
                </c:pt>
                <c:pt idx="205">
                  <c:v>-0.814428508</c:v>
                </c:pt>
                <c:pt idx="206">
                  <c:v>-0.74826592199999997</c:v>
                </c:pt>
                <c:pt idx="207">
                  <c:v>-1.410398E-2</c:v>
                </c:pt>
                <c:pt idx="208">
                  <c:v>-1.410398E-2</c:v>
                </c:pt>
                <c:pt idx="209">
                  <c:v>0.34645283199999999</c:v>
                </c:pt>
                <c:pt idx="210">
                  <c:v>0.20874457099999999</c:v>
                </c:pt>
                <c:pt idx="211">
                  <c:v>0.20874457099999999</c:v>
                </c:pt>
                <c:pt idx="212">
                  <c:v>-0.11873236299999999</c:v>
                </c:pt>
                <c:pt idx="213">
                  <c:v>-0.42572337399999999</c:v>
                </c:pt>
                <c:pt idx="214">
                  <c:v>-0.42972114700000003</c:v>
                </c:pt>
                <c:pt idx="215">
                  <c:v>-0.16484637599999999</c:v>
                </c:pt>
                <c:pt idx="216">
                  <c:v>-3.5221956999999998E-2</c:v>
                </c:pt>
                <c:pt idx="217">
                  <c:v>-3.5221956999999998E-2</c:v>
                </c:pt>
                <c:pt idx="218">
                  <c:v>0.25458621999999997</c:v>
                </c:pt>
                <c:pt idx="219">
                  <c:v>0.18030542099999999</c:v>
                </c:pt>
                <c:pt idx="220">
                  <c:v>-0.12346175299999999</c:v>
                </c:pt>
                <c:pt idx="221">
                  <c:v>1.4902947E-2</c:v>
                </c:pt>
                <c:pt idx="222">
                  <c:v>-0.43840843400000001</c:v>
                </c:pt>
                <c:pt idx="223">
                  <c:v>-0.76806396200000004</c:v>
                </c:pt>
                <c:pt idx="224">
                  <c:v>-0.36686596300000002</c:v>
                </c:pt>
                <c:pt idx="225">
                  <c:v>-0.36480316499999998</c:v>
                </c:pt>
                <c:pt idx="226">
                  <c:v>8.3401740000000002E-2</c:v>
                </c:pt>
                <c:pt idx="227">
                  <c:v>8.3401740000000002E-2</c:v>
                </c:pt>
                <c:pt idx="228">
                  <c:v>0.47566771499999999</c:v>
                </c:pt>
                <c:pt idx="229">
                  <c:v>0.47566771499999999</c:v>
                </c:pt>
                <c:pt idx="230">
                  <c:v>-0.134690002</c:v>
                </c:pt>
                <c:pt idx="231">
                  <c:v>-0.50520211500000001</c:v>
                </c:pt>
                <c:pt idx="232">
                  <c:v>6.7330059999999997E-3</c:v>
                </c:pt>
                <c:pt idx="233">
                  <c:v>-0.14186105099999999</c:v>
                </c:pt>
                <c:pt idx="234">
                  <c:v>-0.47944951099999999</c:v>
                </c:pt>
                <c:pt idx="235">
                  <c:v>-0.18537126500000001</c:v>
                </c:pt>
                <c:pt idx="236">
                  <c:v>-1.7156245000000001E-2</c:v>
                </c:pt>
                <c:pt idx="237">
                  <c:v>4.8914737999999999E-2</c:v>
                </c:pt>
                <c:pt idx="238">
                  <c:v>0.22518718200000001</c:v>
                </c:pt>
                <c:pt idx="239">
                  <c:v>0.22518718200000001</c:v>
                </c:pt>
                <c:pt idx="240">
                  <c:v>0.250371546</c:v>
                </c:pt>
                <c:pt idx="241">
                  <c:v>0.17404809600000001</c:v>
                </c:pt>
                <c:pt idx="242">
                  <c:v>-0.16120088099999999</c:v>
                </c:pt>
                <c:pt idx="243">
                  <c:v>-6.2989399000000001E-2</c:v>
                </c:pt>
                <c:pt idx="244">
                  <c:v>-0.25607764700000002</c:v>
                </c:pt>
                <c:pt idx="245">
                  <c:v>-0.52749586100000001</c:v>
                </c:pt>
                <c:pt idx="246">
                  <c:v>0.39386847600000002</c:v>
                </c:pt>
                <c:pt idx="247">
                  <c:v>1.4511467220000001</c:v>
                </c:pt>
                <c:pt idx="248">
                  <c:v>1.6266388890000001</c:v>
                </c:pt>
                <c:pt idx="249">
                  <c:v>2.065677881</c:v>
                </c:pt>
                <c:pt idx="250">
                  <c:v>2.7012877460000002</c:v>
                </c:pt>
                <c:pt idx="251">
                  <c:v>3.0724019999999999</c:v>
                </c:pt>
                <c:pt idx="252">
                  <c:v>3.4379799370000002</c:v>
                </c:pt>
                <c:pt idx="253">
                  <c:v>4.4240736959999998</c:v>
                </c:pt>
                <c:pt idx="254">
                  <c:v>5.2626652719999996</c:v>
                </c:pt>
                <c:pt idx="255">
                  <c:v>5.635491848</c:v>
                </c:pt>
                <c:pt idx="256">
                  <c:v>5.9898719790000001</c:v>
                </c:pt>
                <c:pt idx="257">
                  <c:v>5.3034815789999996</c:v>
                </c:pt>
                <c:pt idx="258">
                  <c:v>3.3903307909999998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F-4812-BC74-B0E78FCC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81480"/>
        <c:axId val="691979624"/>
      </c:lineChart>
      <c:catAx>
        <c:axId val="69078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79624"/>
        <c:crosses val="autoZero"/>
        <c:auto val="1"/>
        <c:lblAlgn val="ctr"/>
        <c:lblOffset val="100"/>
        <c:noMultiLvlLbl val="0"/>
      </c:catAx>
      <c:valAx>
        <c:axId val="6919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90487</xdr:rowOff>
    </xdr:from>
    <xdr:to>
      <xdr:col>13</xdr:col>
      <xdr:colOff>466725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B7A2F-BBA6-CCC1-E858-4A80CD545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</xdr:rowOff>
    </xdr:from>
    <xdr:to>
      <xdr:col>10</xdr:col>
      <xdr:colOff>285750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B21CC-82AC-2BA2-E1B9-5A1285E9A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3</xdr:row>
      <xdr:rowOff>28575</xdr:rowOff>
    </xdr:from>
    <xdr:to>
      <xdr:col>19</xdr:col>
      <xdr:colOff>238125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9EE9E-7E3F-3E92-4195-A5BBABE4E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8</xdr:row>
      <xdr:rowOff>152400</xdr:rowOff>
    </xdr:from>
    <xdr:to>
      <xdr:col>17</xdr:col>
      <xdr:colOff>442912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D88A3-886E-8CE8-78B1-45807F5C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10</xdr:row>
      <xdr:rowOff>133350</xdr:rowOff>
    </xdr:from>
    <xdr:to>
      <xdr:col>14</xdr:col>
      <xdr:colOff>328612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AFB1E-A05D-28AC-FBA1-EACD1AEC9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85725</xdr:rowOff>
    </xdr:from>
    <xdr:to>
      <xdr:col>14</xdr:col>
      <xdr:colOff>33337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C72BF-8034-F91A-80F0-BB2B8D49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</xdr:row>
      <xdr:rowOff>142875</xdr:rowOff>
    </xdr:from>
    <xdr:to>
      <xdr:col>22</xdr:col>
      <xdr:colOff>123825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5C2C5-5E77-484D-A9ED-676C56BB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"/>
  <sheetViews>
    <sheetView workbookViewId="0">
      <selection activeCell="T2" sqref="T2"/>
    </sheetView>
  </sheetViews>
  <sheetFormatPr defaultRowHeight="15" x14ac:dyDescent="0.25"/>
  <sheetData>
    <row r="1" spans="1:38" x14ac:dyDescent="0.25">
      <c r="A1" t="s">
        <v>2</v>
      </c>
      <c r="B1" t="s">
        <v>0</v>
      </c>
      <c r="C1" t="s">
        <v>1</v>
      </c>
      <c r="F1" t="s">
        <v>3</v>
      </c>
      <c r="G1" t="s">
        <v>0</v>
      </c>
      <c r="H1" t="s">
        <v>1</v>
      </c>
      <c r="K1" t="s">
        <v>4</v>
      </c>
      <c r="L1" t="s">
        <v>0</v>
      </c>
      <c r="M1" t="s">
        <v>1</v>
      </c>
      <c r="P1" t="s">
        <v>5</v>
      </c>
      <c r="Q1" t="s">
        <v>0</v>
      </c>
      <c r="R1" t="s">
        <v>1</v>
      </c>
      <c r="U1" t="s">
        <v>6</v>
      </c>
      <c r="V1" t="s">
        <v>0</v>
      </c>
      <c r="W1" t="s">
        <v>1</v>
      </c>
      <c r="Z1" t="s">
        <v>7</v>
      </c>
      <c r="AA1" t="s">
        <v>0</v>
      </c>
      <c r="AB1" t="s">
        <v>1</v>
      </c>
      <c r="AE1" t="s">
        <v>8</v>
      </c>
      <c r="AF1" t="s">
        <v>0</v>
      </c>
      <c r="AG1" t="s">
        <v>1</v>
      </c>
      <c r="AJ1" t="s">
        <v>9</v>
      </c>
      <c r="AK1" t="s">
        <v>0</v>
      </c>
      <c r="AL1" t="s">
        <v>1</v>
      </c>
    </row>
    <row r="2" spans="1:38" x14ac:dyDescent="0.25">
      <c r="A2">
        <v>1</v>
      </c>
      <c r="B2">
        <v>0</v>
      </c>
      <c r="C2">
        <v>0</v>
      </c>
      <c r="E2">
        <f>_xlfn.STDEV.P(B59:B89)</f>
        <v>87.203829090927243</v>
      </c>
      <c r="F2">
        <v>1</v>
      </c>
      <c r="G2">
        <v>0</v>
      </c>
      <c r="H2">
        <v>0</v>
      </c>
      <c r="K2">
        <v>1</v>
      </c>
      <c r="L2">
        <v>0</v>
      </c>
      <c r="M2">
        <v>0</v>
      </c>
      <c r="O2">
        <f>_xlfn.STDEV.P(L59:L89)</f>
        <v>11.616415677781582</v>
      </c>
      <c r="P2">
        <v>1</v>
      </c>
      <c r="Q2">
        <v>0</v>
      </c>
      <c r="R2">
        <v>0</v>
      </c>
      <c r="T2">
        <f>_xlfn.STDEV.P(Q59:Q89)</f>
        <v>2.5167043115988492</v>
      </c>
      <c r="U2">
        <v>1</v>
      </c>
      <c r="V2">
        <v>0</v>
      </c>
      <c r="W2">
        <v>0</v>
      </c>
      <c r="Y2">
        <f>_xlfn.STDEV.P(V59:V89)</f>
        <v>2.5545096133890128</v>
      </c>
      <c r="Z2">
        <v>1</v>
      </c>
      <c r="AA2">
        <v>0</v>
      </c>
      <c r="AB2">
        <v>0</v>
      </c>
      <c r="AD2">
        <f>_xlfn.STDEV.P(AA59:AA89)</f>
        <v>5.4965411383679648</v>
      </c>
      <c r="AE2">
        <v>1</v>
      </c>
      <c r="AF2">
        <v>0</v>
      </c>
      <c r="AG2">
        <v>0</v>
      </c>
      <c r="AI2">
        <f>_xlfn.STDEV.P(AF59:AF89)</f>
        <v>5.411868984473843</v>
      </c>
      <c r="AJ2">
        <v>1</v>
      </c>
      <c r="AK2">
        <v>0</v>
      </c>
      <c r="AL2">
        <v>0</v>
      </c>
    </row>
    <row r="3" spans="1:38" x14ac:dyDescent="0.25">
      <c r="A3">
        <v>2</v>
      </c>
      <c r="B3">
        <v>0</v>
      </c>
      <c r="C3">
        <v>0</v>
      </c>
      <c r="F3">
        <v>2</v>
      </c>
      <c r="G3">
        <v>0</v>
      </c>
      <c r="H3">
        <v>0</v>
      </c>
      <c r="K3">
        <v>2</v>
      </c>
      <c r="L3">
        <v>0</v>
      </c>
      <c r="M3">
        <v>0</v>
      </c>
      <c r="P3">
        <v>2</v>
      </c>
      <c r="Q3">
        <v>0</v>
      </c>
      <c r="R3">
        <v>0</v>
      </c>
      <c r="U3">
        <v>2</v>
      </c>
      <c r="V3">
        <v>0</v>
      </c>
      <c r="W3">
        <v>0</v>
      </c>
      <c r="Z3">
        <v>2</v>
      </c>
      <c r="AA3">
        <v>0</v>
      </c>
      <c r="AB3">
        <v>0</v>
      </c>
      <c r="AE3">
        <v>2</v>
      </c>
      <c r="AF3">
        <v>0</v>
      </c>
      <c r="AG3">
        <v>0</v>
      </c>
      <c r="AJ3">
        <v>2</v>
      </c>
      <c r="AK3">
        <v>0</v>
      </c>
      <c r="AL3">
        <v>0</v>
      </c>
    </row>
    <row r="4" spans="1:38" x14ac:dyDescent="0.25">
      <c r="A4">
        <v>3</v>
      </c>
      <c r="B4">
        <v>0</v>
      </c>
      <c r="C4">
        <v>0</v>
      </c>
      <c r="F4">
        <v>3</v>
      </c>
      <c r="G4">
        <v>0</v>
      </c>
      <c r="H4">
        <v>0</v>
      </c>
      <c r="K4">
        <v>3</v>
      </c>
      <c r="L4">
        <v>0</v>
      </c>
      <c r="M4">
        <v>0</v>
      </c>
      <c r="P4">
        <v>3</v>
      </c>
      <c r="Q4">
        <v>0</v>
      </c>
      <c r="R4">
        <v>0</v>
      </c>
      <c r="U4">
        <v>3</v>
      </c>
      <c r="V4">
        <v>0</v>
      </c>
      <c r="W4">
        <v>0</v>
      </c>
      <c r="Z4">
        <v>3</v>
      </c>
      <c r="AA4">
        <v>0</v>
      </c>
      <c r="AB4">
        <v>0</v>
      </c>
      <c r="AE4">
        <v>3</v>
      </c>
      <c r="AF4">
        <v>0</v>
      </c>
      <c r="AG4">
        <v>0</v>
      </c>
      <c r="AJ4">
        <v>3</v>
      </c>
      <c r="AK4">
        <v>0</v>
      </c>
      <c r="AL4">
        <v>0</v>
      </c>
    </row>
    <row r="5" spans="1:38" x14ac:dyDescent="0.25">
      <c r="A5">
        <v>4</v>
      </c>
      <c r="B5">
        <v>0</v>
      </c>
      <c r="C5">
        <v>0</v>
      </c>
      <c r="F5">
        <v>4</v>
      </c>
      <c r="G5">
        <v>0</v>
      </c>
      <c r="H5">
        <v>0</v>
      </c>
      <c r="K5">
        <v>4</v>
      </c>
      <c r="L5">
        <v>0</v>
      </c>
      <c r="M5">
        <v>0</v>
      </c>
      <c r="P5">
        <v>4</v>
      </c>
      <c r="Q5">
        <v>0</v>
      </c>
      <c r="R5">
        <v>0</v>
      </c>
      <c r="U5">
        <v>4</v>
      </c>
      <c r="V5">
        <v>0</v>
      </c>
      <c r="W5">
        <v>0</v>
      </c>
      <c r="Z5">
        <v>4</v>
      </c>
      <c r="AA5">
        <v>0</v>
      </c>
      <c r="AB5">
        <v>0</v>
      </c>
      <c r="AE5">
        <v>4</v>
      </c>
      <c r="AF5">
        <v>0</v>
      </c>
      <c r="AG5">
        <v>0</v>
      </c>
      <c r="AJ5">
        <v>4</v>
      </c>
      <c r="AK5">
        <v>0</v>
      </c>
      <c r="AL5">
        <v>0</v>
      </c>
    </row>
    <row r="6" spans="1:38" x14ac:dyDescent="0.25">
      <c r="A6">
        <v>5</v>
      </c>
      <c r="B6">
        <v>0</v>
      </c>
      <c r="C6">
        <v>0</v>
      </c>
      <c r="F6">
        <v>5</v>
      </c>
      <c r="G6">
        <v>0</v>
      </c>
      <c r="H6">
        <v>0</v>
      </c>
      <c r="K6">
        <v>5</v>
      </c>
      <c r="L6">
        <v>0</v>
      </c>
      <c r="M6">
        <v>0</v>
      </c>
      <c r="P6">
        <v>5</v>
      </c>
      <c r="Q6">
        <v>0</v>
      </c>
      <c r="R6">
        <v>0</v>
      </c>
      <c r="U6">
        <v>5</v>
      </c>
      <c r="V6">
        <v>0</v>
      </c>
      <c r="W6">
        <v>0</v>
      </c>
      <c r="Z6">
        <v>5</v>
      </c>
      <c r="AA6">
        <v>0</v>
      </c>
      <c r="AB6">
        <v>0</v>
      </c>
      <c r="AE6">
        <v>5</v>
      </c>
      <c r="AF6">
        <v>0</v>
      </c>
      <c r="AG6">
        <v>0</v>
      </c>
      <c r="AJ6">
        <v>5</v>
      </c>
      <c r="AK6">
        <v>0</v>
      </c>
      <c r="AL6">
        <v>0</v>
      </c>
    </row>
    <row r="7" spans="1:38" x14ac:dyDescent="0.25">
      <c r="A7">
        <v>6</v>
      </c>
      <c r="B7">
        <v>0</v>
      </c>
      <c r="C7">
        <v>0</v>
      </c>
      <c r="F7">
        <v>6</v>
      </c>
      <c r="G7">
        <v>0</v>
      </c>
      <c r="H7">
        <v>0</v>
      </c>
      <c r="K7">
        <v>6</v>
      </c>
      <c r="L7">
        <v>0</v>
      </c>
      <c r="M7">
        <v>0</v>
      </c>
      <c r="P7">
        <v>6</v>
      </c>
      <c r="Q7">
        <v>0</v>
      </c>
      <c r="R7">
        <v>0</v>
      </c>
      <c r="U7">
        <v>6</v>
      </c>
      <c r="V7">
        <v>0</v>
      </c>
      <c r="W7">
        <v>0</v>
      </c>
      <c r="Z7">
        <v>6</v>
      </c>
      <c r="AA7">
        <v>0</v>
      </c>
      <c r="AB7">
        <v>0</v>
      </c>
      <c r="AE7">
        <v>6</v>
      </c>
      <c r="AF7">
        <v>0</v>
      </c>
      <c r="AG7">
        <v>0</v>
      </c>
      <c r="AJ7">
        <v>6</v>
      </c>
      <c r="AK7">
        <v>0</v>
      </c>
      <c r="AL7">
        <v>0</v>
      </c>
    </row>
    <row r="8" spans="1:38" x14ac:dyDescent="0.25">
      <c r="A8">
        <v>7</v>
      </c>
      <c r="B8">
        <v>0</v>
      </c>
      <c r="C8">
        <v>0</v>
      </c>
      <c r="F8">
        <v>7</v>
      </c>
      <c r="G8">
        <v>0</v>
      </c>
      <c r="H8">
        <v>0</v>
      </c>
      <c r="K8">
        <v>7</v>
      </c>
      <c r="L8">
        <v>0</v>
      </c>
      <c r="M8">
        <v>0</v>
      </c>
      <c r="P8">
        <v>7</v>
      </c>
      <c r="Q8">
        <v>0</v>
      </c>
      <c r="R8">
        <v>0</v>
      </c>
      <c r="U8">
        <v>7</v>
      </c>
      <c r="V8">
        <v>0</v>
      </c>
      <c r="W8">
        <v>0</v>
      </c>
      <c r="Z8">
        <v>7</v>
      </c>
      <c r="AA8">
        <v>0</v>
      </c>
      <c r="AB8">
        <v>0</v>
      </c>
      <c r="AE8">
        <v>7</v>
      </c>
      <c r="AF8">
        <v>0</v>
      </c>
      <c r="AG8">
        <v>0</v>
      </c>
      <c r="AJ8">
        <v>7</v>
      </c>
      <c r="AK8">
        <v>0</v>
      </c>
      <c r="AL8">
        <v>0</v>
      </c>
    </row>
    <row r="9" spans="1:38" x14ac:dyDescent="0.25">
      <c r="A9">
        <v>8</v>
      </c>
      <c r="B9">
        <v>0</v>
      </c>
      <c r="C9">
        <v>0</v>
      </c>
      <c r="F9">
        <v>8</v>
      </c>
      <c r="G9">
        <v>0</v>
      </c>
      <c r="H9">
        <v>0</v>
      </c>
      <c r="K9">
        <v>8</v>
      </c>
      <c r="L9">
        <v>0</v>
      </c>
      <c r="M9">
        <v>0</v>
      </c>
      <c r="P9">
        <v>8</v>
      </c>
      <c r="Q9">
        <v>0</v>
      </c>
      <c r="R9">
        <v>0</v>
      </c>
      <c r="U9">
        <v>8</v>
      </c>
      <c r="V9">
        <v>0</v>
      </c>
      <c r="W9">
        <v>0</v>
      </c>
      <c r="Z9">
        <v>8</v>
      </c>
      <c r="AA9">
        <v>0</v>
      </c>
      <c r="AB9">
        <v>0</v>
      </c>
      <c r="AE9">
        <v>8</v>
      </c>
      <c r="AF9">
        <v>0</v>
      </c>
      <c r="AG9">
        <v>0</v>
      </c>
      <c r="AJ9">
        <v>8</v>
      </c>
      <c r="AK9">
        <v>0</v>
      </c>
      <c r="AL9">
        <v>0</v>
      </c>
    </row>
    <row r="10" spans="1:38" x14ac:dyDescent="0.25">
      <c r="A10">
        <v>9</v>
      </c>
      <c r="B10">
        <v>0</v>
      </c>
      <c r="C10">
        <v>0</v>
      </c>
      <c r="F10">
        <v>9</v>
      </c>
      <c r="G10">
        <v>0</v>
      </c>
      <c r="H10">
        <v>0</v>
      </c>
      <c r="K10">
        <v>9</v>
      </c>
      <c r="L10">
        <v>0</v>
      </c>
      <c r="M10">
        <v>0</v>
      </c>
      <c r="P10">
        <v>9</v>
      </c>
      <c r="Q10">
        <v>0</v>
      </c>
      <c r="R10">
        <v>0</v>
      </c>
      <c r="U10">
        <v>9</v>
      </c>
      <c r="V10">
        <v>0</v>
      </c>
      <c r="W10">
        <v>0</v>
      </c>
      <c r="Z10">
        <v>9</v>
      </c>
      <c r="AA10">
        <v>0</v>
      </c>
      <c r="AB10">
        <v>0</v>
      </c>
      <c r="AE10">
        <v>9</v>
      </c>
      <c r="AF10">
        <v>0</v>
      </c>
      <c r="AG10">
        <v>0</v>
      </c>
      <c r="AJ10">
        <v>9</v>
      </c>
      <c r="AK10">
        <v>0</v>
      </c>
      <c r="AL10">
        <v>0</v>
      </c>
    </row>
    <row r="11" spans="1:38" x14ac:dyDescent="0.25">
      <c r="A11">
        <v>10</v>
      </c>
      <c r="B11">
        <v>0</v>
      </c>
      <c r="C11">
        <v>0</v>
      </c>
      <c r="F11">
        <v>10</v>
      </c>
      <c r="G11">
        <v>0</v>
      </c>
      <c r="H11">
        <v>0</v>
      </c>
      <c r="K11">
        <v>10</v>
      </c>
      <c r="L11">
        <v>0</v>
      </c>
      <c r="M11">
        <v>0</v>
      </c>
      <c r="P11">
        <v>10</v>
      </c>
      <c r="Q11">
        <v>0</v>
      </c>
      <c r="R11">
        <v>0</v>
      </c>
      <c r="U11">
        <v>10</v>
      </c>
      <c r="V11">
        <v>0</v>
      </c>
      <c r="W11">
        <v>0</v>
      </c>
      <c r="Z11">
        <v>10</v>
      </c>
      <c r="AA11">
        <v>0</v>
      </c>
      <c r="AB11">
        <v>0</v>
      </c>
      <c r="AE11">
        <v>10</v>
      </c>
      <c r="AF11">
        <v>0</v>
      </c>
      <c r="AG11">
        <v>0</v>
      </c>
      <c r="AJ11">
        <v>10</v>
      </c>
      <c r="AK11">
        <v>0</v>
      </c>
      <c r="AL11">
        <v>0</v>
      </c>
    </row>
    <row r="12" spans="1:38" x14ac:dyDescent="0.25">
      <c r="A12">
        <v>11</v>
      </c>
      <c r="B12">
        <v>0</v>
      </c>
      <c r="C12">
        <v>0</v>
      </c>
      <c r="F12">
        <v>11</v>
      </c>
      <c r="G12">
        <v>0</v>
      </c>
      <c r="H12">
        <v>0</v>
      </c>
      <c r="K12">
        <v>11</v>
      </c>
      <c r="L12">
        <v>0</v>
      </c>
      <c r="M12">
        <v>0</v>
      </c>
      <c r="P12">
        <v>11</v>
      </c>
      <c r="Q12">
        <v>0</v>
      </c>
      <c r="R12">
        <v>0</v>
      </c>
      <c r="U12">
        <v>11</v>
      </c>
      <c r="V12">
        <v>0</v>
      </c>
      <c r="W12">
        <v>0</v>
      </c>
      <c r="Z12">
        <v>11</v>
      </c>
      <c r="AA12">
        <v>0</v>
      </c>
      <c r="AB12">
        <v>0</v>
      </c>
      <c r="AE12">
        <v>11</v>
      </c>
      <c r="AF12">
        <v>0</v>
      </c>
      <c r="AG12">
        <v>0</v>
      </c>
      <c r="AJ12">
        <v>11</v>
      </c>
      <c r="AK12">
        <v>0</v>
      </c>
      <c r="AL12">
        <v>0</v>
      </c>
    </row>
    <row r="13" spans="1:38" x14ac:dyDescent="0.25">
      <c r="A13">
        <v>12</v>
      </c>
      <c r="B13">
        <v>0</v>
      </c>
      <c r="C13">
        <v>0</v>
      </c>
      <c r="F13">
        <v>12</v>
      </c>
      <c r="G13">
        <v>0</v>
      </c>
      <c r="H13">
        <v>0</v>
      </c>
      <c r="K13">
        <v>12</v>
      </c>
      <c r="L13">
        <v>0</v>
      </c>
      <c r="M13">
        <v>0</v>
      </c>
      <c r="P13">
        <v>12</v>
      </c>
      <c r="Q13">
        <v>0</v>
      </c>
      <c r="R13">
        <v>0</v>
      </c>
      <c r="U13">
        <v>12</v>
      </c>
      <c r="V13">
        <v>0</v>
      </c>
      <c r="W13">
        <v>0</v>
      </c>
      <c r="Z13">
        <v>12</v>
      </c>
      <c r="AA13">
        <v>0</v>
      </c>
      <c r="AB13">
        <v>0</v>
      </c>
      <c r="AE13">
        <v>12</v>
      </c>
      <c r="AF13">
        <v>0</v>
      </c>
      <c r="AG13">
        <v>0</v>
      </c>
      <c r="AJ13">
        <v>12</v>
      </c>
      <c r="AK13">
        <v>0</v>
      </c>
      <c r="AL13">
        <v>0</v>
      </c>
    </row>
    <row r="14" spans="1:38" x14ac:dyDescent="0.25">
      <c r="A14">
        <v>13</v>
      </c>
      <c r="B14">
        <v>0</v>
      </c>
      <c r="C14">
        <v>0</v>
      </c>
      <c r="F14">
        <v>13</v>
      </c>
      <c r="G14">
        <v>9.2748098000000001E-2</v>
      </c>
      <c r="H14">
        <v>7.5125959380000001E-3</v>
      </c>
      <c r="K14">
        <v>13</v>
      </c>
      <c r="L14">
        <v>0</v>
      </c>
      <c r="M14">
        <v>0</v>
      </c>
      <c r="P14">
        <v>13</v>
      </c>
      <c r="Q14">
        <v>0.26661476499999998</v>
      </c>
      <c r="R14">
        <v>2.15957959649999E-2</v>
      </c>
      <c r="U14">
        <v>13</v>
      </c>
      <c r="V14">
        <v>0.66009384400000004</v>
      </c>
      <c r="W14">
        <v>5.3467601364E-2</v>
      </c>
      <c r="Z14">
        <v>13</v>
      </c>
      <c r="AA14">
        <v>5.3127694129999998</v>
      </c>
      <c r="AB14">
        <v>0.43033432245300002</v>
      </c>
      <c r="AE14">
        <v>13</v>
      </c>
      <c r="AF14">
        <v>8.6143827440000003</v>
      </c>
      <c r="AG14">
        <v>0.69776500226399996</v>
      </c>
      <c r="AJ14">
        <v>13</v>
      </c>
      <c r="AK14">
        <v>0</v>
      </c>
      <c r="AL14">
        <v>0</v>
      </c>
    </row>
    <row r="15" spans="1:38" x14ac:dyDescent="0.25">
      <c r="A15">
        <v>14</v>
      </c>
      <c r="B15">
        <v>2.2122119999999999E-2</v>
      </c>
      <c r="C15">
        <v>1.7918917199999901E-3</v>
      </c>
      <c r="F15">
        <v>14</v>
      </c>
      <c r="G15">
        <v>1.35049665</v>
      </c>
      <c r="H15">
        <v>0.10939022864999901</v>
      </c>
      <c r="K15">
        <v>14</v>
      </c>
      <c r="L15">
        <v>1.786523938</v>
      </c>
      <c r="M15">
        <v>0.14470843897800001</v>
      </c>
      <c r="P15">
        <v>14</v>
      </c>
      <c r="Q15">
        <v>6.7702994350000001</v>
      </c>
      <c r="R15">
        <v>0.54839425423499999</v>
      </c>
      <c r="U15">
        <v>14</v>
      </c>
      <c r="V15">
        <v>13.3875885</v>
      </c>
      <c r="W15">
        <v>1.0843946684999901</v>
      </c>
      <c r="Z15">
        <v>14</v>
      </c>
      <c r="AA15">
        <v>28.700248720000001</v>
      </c>
      <c r="AB15">
        <v>2.3247201463199998</v>
      </c>
      <c r="AE15">
        <v>14</v>
      </c>
      <c r="AF15">
        <v>39.781433110000002</v>
      </c>
      <c r="AG15">
        <v>3.2222960819100002</v>
      </c>
      <c r="AJ15">
        <v>14</v>
      </c>
      <c r="AK15">
        <v>20.179866789999998</v>
      </c>
      <c r="AL15">
        <v>1.63456920999</v>
      </c>
    </row>
    <row r="16" spans="1:38" x14ac:dyDescent="0.25">
      <c r="A16">
        <v>15</v>
      </c>
      <c r="B16">
        <v>0.41804280900000002</v>
      </c>
      <c r="C16">
        <v>3.3861467529000003E-2</v>
      </c>
      <c r="F16">
        <v>15</v>
      </c>
      <c r="G16">
        <v>3.6913425919999998</v>
      </c>
      <c r="H16">
        <v>0.29899874995199999</v>
      </c>
      <c r="K16">
        <v>15</v>
      </c>
      <c r="L16">
        <v>6.6190428729999997</v>
      </c>
      <c r="M16">
        <v>0.53614247271299897</v>
      </c>
      <c r="P16">
        <v>15</v>
      </c>
      <c r="Q16">
        <v>16.110601429999999</v>
      </c>
      <c r="R16">
        <v>1.30495871582999</v>
      </c>
      <c r="U16">
        <v>15</v>
      </c>
      <c r="V16">
        <v>31.068933489999999</v>
      </c>
      <c r="W16">
        <v>2.5165836126899999</v>
      </c>
      <c r="Z16">
        <v>15</v>
      </c>
      <c r="AA16">
        <v>44.249599459999999</v>
      </c>
      <c r="AB16">
        <v>3.58421755626</v>
      </c>
      <c r="AE16">
        <v>15</v>
      </c>
      <c r="AF16">
        <v>33.42230988</v>
      </c>
      <c r="AG16">
        <v>2.7072071002799998</v>
      </c>
      <c r="AJ16">
        <v>15</v>
      </c>
      <c r="AK16">
        <v>19.640537259999999</v>
      </c>
      <c r="AL16">
        <v>1.5908835180599901</v>
      </c>
    </row>
    <row r="17" spans="1:38" x14ac:dyDescent="0.25">
      <c r="A17">
        <v>16</v>
      </c>
      <c r="B17">
        <v>1.204318285</v>
      </c>
      <c r="C17">
        <v>9.7549781084999995E-2</v>
      </c>
      <c r="F17">
        <v>16</v>
      </c>
      <c r="G17">
        <v>3.6913425919999998</v>
      </c>
      <c r="H17">
        <v>0.29899874995199999</v>
      </c>
      <c r="K17">
        <v>16</v>
      </c>
      <c r="L17">
        <v>6.6190428729999997</v>
      </c>
      <c r="M17">
        <v>0.53614247271299897</v>
      </c>
      <c r="P17">
        <v>16</v>
      </c>
      <c r="Q17">
        <v>27.035121920000002</v>
      </c>
      <c r="R17">
        <v>2.18984487552</v>
      </c>
      <c r="U17">
        <v>16</v>
      </c>
      <c r="V17">
        <v>43.27625656</v>
      </c>
      <c r="W17">
        <v>3.5053767813599901</v>
      </c>
      <c r="Z17">
        <v>16</v>
      </c>
      <c r="AA17">
        <v>47.186470030000002</v>
      </c>
      <c r="AB17">
        <v>3.8221040724300002</v>
      </c>
      <c r="AE17">
        <v>16</v>
      </c>
      <c r="AF17">
        <v>33.42230988</v>
      </c>
      <c r="AG17">
        <v>2.7072071002799998</v>
      </c>
      <c r="AJ17">
        <v>16</v>
      </c>
      <c r="AK17">
        <v>51.117782589999997</v>
      </c>
      <c r="AL17">
        <v>4.1405403897899999</v>
      </c>
    </row>
    <row r="18" spans="1:38" x14ac:dyDescent="0.25">
      <c r="A18">
        <v>17</v>
      </c>
      <c r="B18">
        <v>2.3021910189999999</v>
      </c>
      <c r="C18">
        <v>0.18647747253899899</v>
      </c>
      <c r="F18">
        <v>17</v>
      </c>
      <c r="G18">
        <v>6.8367695810000004</v>
      </c>
      <c r="H18">
        <v>0.55377833606100002</v>
      </c>
      <c r="K18">
        <v>17</v>
      </c>
      <c r="L18">
        <v>13.462405199999999</v>
      </c>
      <c r="M18">
        <v>1.0904548212</v>
      </c>
      <c r="P18">
        <v>17</v>
      </c>
      <c r="Q18">
        <v>35.736637119999997</v>
      </c>
      <c r="R18">
        <v>2.8946676067199899</v>
      </c>
      <c r="U18">
        <v>17</v>
      </c>
      <c r="V18">
        <v>46.872859949999999</v>
      </c>
      <c r="W18">
        <v>3.7967016559500002</v>
      </c>
      <c r="Z18">
        <v>17</v>
      </c>
      <c r="AA18">
        <v>44.478813170000002</v>
      </c>
      <c r="AB18">
        <v>3.6027838667699998</v>
      </c>
      <c r="AE18">
        <v>17</v>
      </c>
      <c r="AF18">
        <v>41.244247440000002</v>
      </c>
      <c r="AG18">
        <v>3.34078404263999</v>
      </c>
      <c r="AJ18">
        <v>17</v>
      </c>
      <c r="AK18">
        <v>61.740566250000001</v>
      </c>
      <c r="AL18">
        <v>5.0009858662499997</v>
      </c>
    </row>
    <row r="19" spans="1:38" x14ac:dyDescent="0.25">
      <c r="A19">
        <v>18</v>
      </c>
      <c r="B19">
        <v>3.5805220599999998</v>
      </c>
      <c r="C19">
        <v>0.29002228685999998</v>
      </c>
      <c r="F19">
        <v>18</v>
      </c>
      <c r="G19">
        <v>10.205056190000001</v>
      </c>
      <c r="H19">
        <v>0.82660955139000003</v>
      </c>
      <c r="K19">
        <v>18</v>
      </c>
      <c r="L19">
        <v>13.462405199999999</v>
      </c>
      <c r="M19">
        <v>1.0904548212</v>
      </c>
      <c r="P19">
        <v>18</v>
      </c>
      <c r="Q19">
        <v>36.828193659999997</v>
      </c>
      <c r="R19">
        <v>2.9830836864599899</v>
      </c>
      <c r="U19">
        <v>18</v>
      </c>
      <c r="V19">
        <v>37.081672670000003</v>
      </c>
      <c r="W19">
        <v>3.0036154862700002</v>
      </c>
      <c r="Z19">
        <v>18</v>
      </c>
      <c r="AA19">
        <v>27.34057426</v>
      </c>
      <c r="AB19">
        <v>2.2145865150600001</v>
      </c>
      <c r="AE19">
        <v>18</v>
      </c>
      <c r="AF19">
        <v>46.054241179999998</v>
      </c>
      <c r="AG19">
        <v>3.7303935355800002</v>
      </c>
      <c r="AJ19">
        <v>18</v>
      </c>
      <c r="AK19">
        <v>43.198062899999996</v>
      </c>
      <c r="AL19">
        <v>3.49904309489999</v>
      </c>
    </row>
    <row r="20" spans="1:38" x14ac:dyDescent="0.25">
      <c r="A20">
        <v>19</v>
      </c>
      <c r="B20">
        <v>4.8095602990000001</v>
      </c>
      <c r="C20">
        <v>0.38957438421899998</v>
      </c>
      <c r="F20">
        <v>19</v>
      </c>
      <c r="G20">
        <v>10.205056190000001</v>
      </c>
      <c r="H20">
        <v>0.82660955139000003</v>
      </c>
      <c r="K20">
        <v>19</v>
      </c>
      <c r="L20">
        <v>20.704183579999999</v>
      </c>
      <c r="M20">
        <v>1.6770388699799901</v>
      </c>
      <c r="P20">
        <v>19</v>
      </c>
      <c r="Q20">
        <v>29.063863749999999</v>
      </c>
      <c r="R20">
        <v>2.35417296375</v>
      </c>
      <c r="U20">
        <v>19</v>
      </c>
      <c r="V20">
        <v>21.818193440000002</v>
      </c>
      <c r="W20">
        <v>1.7672736686399999</v>
      </c>
      <c r="Z20">
        <v>19</v>
      </c>
      <c r="AA20">
        <v>8.3163175579999997</v>
      </c>
      <c r="AB20">
        <v>0.67362172219799998</v>
      </c>
      <c r="AE20">
        <v>19</v>
      </c>
      <c r="AF20">
        <v>21.012426380000001</v>
      </c>
      <c r="AG20">
        <v>1.7020065367799999</v>
      </c>
      <c r="AJ20">
        <v>19</v>
      </c>
      <c r="AK20">
        <v>7.1350474359999998</v>
      </c>
      <c r="AL20">
        <v>0.57793884231599901</v>
      </c>
    </row>
    <row r="21" spans="1:38" x14ac:dyDescent="0.25">
      <c r="A21">
        <v>20</v>
      </c>
      <c r="B21">
        <v>5.8443326950000003</v>
      </c>
      <c r="C21">
        <v>0.473390948295</v>
      </c>
      <c r="F21">
        <v>20</v>
      </c>
      <c r="G21">
        <v>0</v>
      </c>
      <c r="H21">
        <v>0</v>
      </c>
      <c r="K21">
        <v>20</v>
      </c>
      <c r="L21">
        <v>25.071802139999999</v>
      </c>
      <c r="M21">
        <v>2.0308159733400002</v>
      </c>
      <c r="P21">
        <v>20</v>
      </c>
      <c r="Q21">
        <v>19.074125290000001</v>
      </c>
      <c r="R21">
        <v>1.5450041484899999</v>
      </c>
      <c r="U21">
        <v>20</v>
      </c>
      <c r="V21">
        <v>10.06419659</v>
      </c>
      <c r="W21">
        <v>0.81519992378999995</v>
      </c>
      <c r="Z21">
        <v>20</v>
      </c>
      <c r="AA21">
        <v>0</v>
      </c>
      <c r="AB21">
        <v>0</v>
      </c>
      <c r="AE21">
        <v>20</v>
      </c>
      <c r="AF21">
        <v>0</v>
      </c>
      <c r="AG21">
        <v>0</v>
      </c>
      <c r="AJ21">
        <v>20</v>
      </c>
      <c r="AK21">
        <v>0</v>
      </c>
      <c r="AL21">
        <v>0</v>
      </c>
    </row>
    <row r="22" spans="1:38" x14ac:dyDescent="0.25">
      <c r="A22">
        <v>21</v>
      </c>
      <c r="B22">
        <v>6.637559414</v>
      </c>
      <c r="C22">
        <v>0.53764231253399997</v>
      </c>
      <c r="F22">
        <v>21</v>
      </c>
      <c r="G22">
        <v>0.26102972000000002</v>
      </c>
      <c r="H22">
        <v>2.1143407320000002E-2</v>
      </c>
      <c r="K22">
        <v>21</v>
      </c>
      <c r="L22">
        <v>25.790714260000001</v>
      </c>
      <c r="M22">
        <v>2.08904785506</v>
      </c>
      <c r="P22">
        <v>21</v>
      </c>
      <c r="Q22">
        <v>11.34615803</v>
      </c>
      <c r="R22">
        <v>0.91903880042999897</v>
      </c>
      <c r="U22">
        <v>21</v>
      </c>
      <c r="V22">
        <v>0</v>
      </c>
      <c r="W22">
        <v>0</v>
      </c>
      <c r="Z22">
        <v>21</v>
      </c>
      <c r="AA22">
        <v>0</v>
      </c>
      <c r="AB22">
        <v>0</v>
      </c>
      <c r="AE22">
        <v>21</v>
      </c>
      <c r="AF22">
        <v>3.2887423039999999</v>
      </c>
      <c r="AG22">
        <v>0.26638812662400002</v>
      </c>
      <c r="AJ22">
        <v>21</v>
      </c>
      <c r="AK22">
        <v>0</v>
      </c>
      <c r="AL22">
        <v>0</v>
      </c>
    </row>
    <row r="23" spans="1:38" x14ac:dyDescent="0.25">
      <c r="A23">
        <v>22</v>
      </c>
      <c r="B23">
        <v>6.637559414</v>
      </c>
      <c r="C23">
        <v>0.53764231253399997</v>
      </c>
      <c r="F23">
        <v>22</v>
      </c>
      <c r="G23">
        <v>0.62159127000000003</v>
      </c>
      <c r="H23">
        <v>5.0348892869999898E-2</v>
      </c>
      <c r="K23">
        <v>22</v>
      </c>
      <c r="L23">
        <v>23.737689970000002</v>
      </c>
      <c r="M23">
        <v>1.92275288757</v>
      </c>
      <c r="P23">
        <v>22</v>
      </c>
      <c r="Q23">
        <v>0</v>
      </c>
      <c r="R23">
        <v>0</v>
      </c>
      <c r="U23">
        <v>22</v>
      </c>
      <c r="V23">
        <v>0</v>
      </c>
      <c r="W23">
        <v>0</v>
      </c>
      <c r="Z23">
        <v>22</v>
      </c>
      <c r="AA23">
        <v>0</v>
      </c>
      <c r="AB23">
        <v>0</v>
      </c>
      <c r="AE23">
        <v>22</v>
      </c>
      <c r="AF23">
        <v>0</v>
      </c>
      <c r="AG23">
        <v>0</v>
      </c>
      <c r="AJ23">
        <v>22</v>
      </c>
      <c r="AK23">
        <v>0</v>
      </c>
      <c r="AL23">
        <v>0</v>
      </c>
    </row>
    <row r="24" spans="1:38" x14ac:dyDescent="0.25">
      <c r="A24">
        <v>23</v>
      </c>
      <c r="B24">
        <v>7.2236790659999999</v>
      </c>
      <c r="C24">
        <v>0.58511800434599903</v>
      </c>
      <c r="F24">
        <v>23</v>
      </c>
      <c r="G24">
        <v>0</v>
      </c>
      <c r="H24">
        <v>0</v>
      </c>
      <c r="K24">
        <v>23</v>
      </c>
      <c r="L24">
        <v>20.28844643</v>
      </c>
      <c r="M24">
        <v>1.64336416083</v>
      </c>
      <c r="P24">
        <v>23</v>
      </c>
      <c r="Q24">
        <v>0</v>
      </c>
      <c r="R24">
        <v>0</v>
      </c>
      <c r="U24">
        <v>23</v>
      </c>
      <c r="V24">
        <v>0</v>
      </c>
      <c r="W24">
        <v>0</v>
      </c>
      <c r="Z24">
        <v>23</v>
      </c>
      <c r="AA24">
        <v>0</v>
      </c>
      <c r="AB24">
        <v>0</v>
      </c>
      <c r="AE24">
        <v>23</v>
      </c>
      <c r="AF24">
        <v>0</v>
      </c>
      <c r="AG24">
        <v>0</v>
      </c>
      <c r="AJ24">
        <v>23</v>
      </c>
      <c r="AK24">
        <v>0</v>
      </c>
      <c r="AL24">
        <v>0</v>
      </c>
    </row>
    <row r="25" spans="1:38" x14ac:dyDescent="0.25">
      <c r="A25">
        <v>24</v>
      </c>
      <c r="B25">
        <v>7.6406469350000004</v>
      </c>
      <c r="C25">
        <v>0.61889240173500004</v>
      </c>
      <c r="F25">
        <v>24</v>
      </c>
      <c r="G25">
        <v>0</v>
      </c>
      <c r="H25">
        <v>0</v>
      </c>
      <c r="K25">
        <v>24</v>
      </c>
      <c r="L25">
        <v>16.4789238</v>
      </c>
      <c r="M25">
        <v>1.3347928277999901</v>
      </c>
      <c r="P25">
        <v>24</v>
      </c>
      <c r="Q25">
        <v>0</v>
      </c>
      <c r="R25">
        <v>0</v>
      </c>
      <c r="U25">
        <v>24</v>
      </c>
      <c r="V25">
        <v>0</v>
      </c>
      <c r="W25">
        <v>0</v>
      </c>
      <c r="Z25">
        <v>24</v>
      </c>
      <c r="AA25">
        <v>0</v>
      </c>
      <c r="AB25">
        <v>0</v>
      </c>
      <c r="AE25">
        <v>24</v>
      </c>
      <c r="AF25">
        <v>0</v>
      </c>
      <c r="AG25">
        <v>0</v>
      </c>
      <c r="AJ25">
        <v>24</v>
      </c>
      <c r="AK25">
        <v>0</v>
      </c>
      <c r="AL25">
        <v>0</v>
      </c>
    </row>
    <row r="26" spans="1:38" x14ac:dyDescent="0.25">
      <c r="A26">
        <v>25</v>
      </c>
      <c r="B26">
        <v>7.9000897410000004</v>
      </c>
      <c r="C26">
        <v>0.63990726902100004</v>
      </c>
      <c r="F26">
        <v>25</v>
      </c>
      <c r="G26">
        <v>0</v>
      </c>
      <c r="H26">
        <v>0</v>
      </c>
      <c r="K26">
        <v>25</v>
      </c>
      <c r="L26">
        <v>16.4789238</v>
      </c>
      <c r="M26">
        <v>1.3347928277999901</v>
      </c>
      <c r="P26">
        <v>25</v>
      </c>
      <c r="Q26">
        <v>0</v>
      </c>
      <c r="R26">
        <v>0</v>
      </c>
      <c r="U26">
        <v>25</v>
      </c>
      <c r="V26">
        <v>0</v>
      </c>
      <c r="W26">
        <v>0</v>
      </c>
      <c r="Z26">
        <v>25</v>
      </c>
      <c r="AA26">
        <v>0</v>
      </c>
      <c r="AB26">
        <v>0</v>
      </c>
      <c r="AE26">
        <v>25</v>
      </c>
      <c r="AF26">
        <v>0</v>
      </c>
      <c r="AG26">
        <v>0</v>
      </c>
      <c r="AJ26">
        <v>25</v>
      </c>
      <c r="AK26">
        <v>0</v>
      </c>
      <c r="AL26">
        <v>0</v>
      </c>
    </row>
    <row r="27" spans="1:38" x14ac:dyDescent="0.25">
      <c r="A27">
        <v>26</v>
      </c>
      <c r="B27">
        <v>8.0374612810000006</v>
      </c>
      <c r="C27">
        <v>0.65103436376099999</v>
      </c>
      <c r="F27">
        <v>26</v>
      </c>
      <c r="G27">
        <v>0</v>
      </c>
      <c r="H27">
        <v>0</v>
      </c>
      <c r="K27">
        <v>26</v>
      </c>
      <c r="L27">
        <v>12.936807630000001</v>
      </c>
      <c r="M27">
        <v>1.04788141803</v>
      </c>
      <c r="P27">
        <v>26</v>
      </c>
      <c r="Q27">
        <v>0</v>
      </c>
      <c r="R27">
        <v>0</v>
      </c>
      <c r="U27">
        <v>26</v>
      </c>
      <c r="V27">
        <v>0</v>
      </c>
      <c r="W27">
        <v>0</v>
      </c>
      <c r="Z27">
        <v>26</v>
      </c>
      <c r="AA27">
        <v>0</v>
      </c>
      <c r="AB27">
        <v>0</v>
      </c>
      <c r="AE27">
        <v>26</v>
      </c>
      <c r="AF27">
        <v>0</v>
      </c>
      <c r="AG27">
        <v>0</v>
      </c>
      <c r="AJ27">
        <v>26</v>
      </c>
      <c r="AK27">
        <v>0</v>
      </c>
      <c r="AL27">
        <v>0</v>
      </c>
    </row>
    <row r="28" spans="1:38" x14ac:dyDescent="0.25">
      <c r="A28">
        <v>27</v>
      </c>
      <c r="B28">
        <v>8.0737867360000006</v>
      </c>
      <c r="C28">
        <v>0.65397672561599995</v>
      </c>
      <c r="F28">
        <v>27</v>
      </c>
      <c r="G28">
        <v>0</v>
      </c>
      <c r="H28">
        <v>0</v>
      </c>
      <c r="K28">
        <v>27</v>
      </c>
      <c r="L28">
        <v>9.9136867520000003</v>
      </c>
      <c r="M28">
        <v>0.80300862691200003</v>
      </c>
      <c r="P28">
        <v>27</v>
      </c>
      <c r="Q28">
        <v>0</v>
      </c>
      <c r="R28">
        <v>0</v>
      </c>
      <c r="U28">
        <v>27</v>
      </c>
      <c r="V28">
        <v>0</v>
      </c>
      <c r="W28">
        <v>0</v>
      </c>
      <c r="Z28">
        <v>27</v>
      </c>
      <c r="AA28">
        <v>0</v>
      </c>
      <c r="AB28">
        <v>0</v>
      </c>
      <c r="AE28">
        <v>27</v>
      </c>
      <c r="AF28">
        <v>0</v>
      </c>
      <c r="AG28">
        <v>0</v>
      </c>
      <c r="AJ28">
        <v>27</v>
      </c>
      <c r="AK28">
        <v>0</v>
      </c>
      <c r="AL28">
        <v>0</v>
      </c>
    </row>
    <row r="29" spans="1:38" x14ac:dyDescent="0.25">
      <c r="A29">
        <v>28</v>
      </c>
      <c r="B29">
        <v>8.0270128249999999</v>
      </c>
      <c r="C29">
        <v>0.65018803882499998</v>
      </c>
      <c r="F29">
        <v>28</v>
      </c>
      <c r="G29">
        <v>0</v>
      </c>
      <c r="H29">
        <v>0</v>
      </c>
      <c r="K29">
        <v>28</v>
      </c>
      <c r="L29">
        <v>7.4202632900000003</v>
      </c>
      <c r="M29">
        <v>0.60104132648999997</v>
      </c>
      <c r="P29">
        <v>28</v>
      </c>
      <c r="Q29">
        <v>0</v>
      </c>
      <c r="R29">
        <v>0</v>
      </c>
      <c r="U29">
        <v>28</v>
      </c>
      <c r="V29">
        <v>0</v>
      </c>
      <c r="W29">
        <v>0</v>
      </c>
      <c r="Z29">
        <v>28</v>
      </c>
      <c r="AA29">
        <v>0</v>
      </c>
      <c r="AB29">
        <v>0</v>
      </c>
      <c r="AE29">
        <v>28</v>
      </c>
      <c r="AF29">
        <v>0</v>
      </c>
      <c r="AG29">
        <v>0</v>
      </c>
      <c r="AJ29">
        <v>28</v>
      </c>
      <c r="AK29">
        <v>0</v>
      </c>
      <c r="AL29">
        <v>0</v>
      </c>
    </row>
    <row r="30" spans="1:38" x14ac:dyDescent="0.25">
      <c r="A30">
        <v>29</v>
      </c>
      <c r="B30">
        <v>7.9131035799999996</v>
      </c>
      <c r="C30">
        <v>0.64096138997999996</v>
      </c>
      <c r="F30">
        <v>29</v>
      </c>
      <c r="G30">
        <v>0</v>
      </c>
      <c r="H30">
        <v>0</v>
      </c>
      <c r="K30">
        <v>29</v>
      </c>
      <c r="L30">
        <v>0</v>
      </c>
      <c r="M30">
        <v>0</v>
      </c>
      <c r="P30">
        <v>29</v>
      </c>
      <c r="Q30">
        <v>0</v>
      </c>
      <c r="R30">
        <v>0</v>
      </c>
      <c r="U30">
        <v>29</v>
      </c>
      <c r="V30">
        <v>0</v>
      </c>
      <c r="W30">
        <v>0</v>
      </c>
      <c r="Z30">
        <v>29</v>
      </c>
      <c r="AA30">
        <v>0</v>
      </c>
      <c r="AB30">
        <v>0</v>
      </c>
      <c r="AE30">
        <v>29</v>
      </c>
      <c r="AF30">
        <v>0</v>
      </c>
      <c r="AG30">
        <v>0</v>
      </c>
      <c r="AJ30">
        <v>29</v>
      </c>
      <c r="AK30">
        <v>0</v>
      </c>
      <c r="AL30">
        <v>0</v>
      </c>
    </row>
    <row r="31" spans="1:38" x14ac:dyDescent="0.25">
      <c r="A31">
        <v>30</v>
      </c>
      <c r="B31">
        <v>7.7410554889999998</v>
      </c>
      <c r="C31">
        <v>0.62702549460900003</v>
      </c>
      <c r="F31">
        <v>30</v>
      </c>
      <c r="G31">
        <v>0</v>
      </c>
      <c r="H31">
        <v>0</v>
      </c>
      <c r="K31">
        <v>30</v>
      </c>
      <c r="L31">
        <v>0</v>
      </c>
      <c r="M31">
        <v>0</v>
      </c>
      <c r="P31">
        <v>30</v>
      </c>
      <c r="Q31">
        <v>0</v>
      </c>
      <c r="R31">
        <v>0</v>
      </c>
      <c r="U31">
        <v>30</v>
      </c>
      <c r="V31">
        <v>0</v>
      </c>
      <c r="W31">
        <v>0</v>
      </c>
      <c r="Z31">
        <v>30</v>
      </c>
      <c r="AA31">
        <v>0</v>
      </c>
      <c r="AB31">
        <v>0</v>
      </c>
      <c r="AE31">
        <v>30</v>
      </c>
      <c r="AF31">
        <v>0</v>
      </c>
      <c r="AG31">
        <v>0</v>
      </c>
      <c r="AJ31">
        <v>30</v>
      </c>
      <c r="AK31">
        <v>0</v>
      </c>
      <c r="AL31">
        <v>0</v>
      </c>
    </row>
    <row r="32" spans="1:38" x14ac:dyDescent="0.25">
      <c r="A32">
        <v>31</v>
      </c>
      <c r="B32">
        <v>7.5307488439999997</v>
      </c>
      <c r="C32">
        <v>0.60999065636399996</v>
      </c>
      <c r="F32">
        <v>31</v>
      </c>
      <c r="G32">
        <v>0</v>
      </c>
      <c r="H32">
        <v>0</v>
      </c>
      <c r="K32">
        <v>31</v>
      </c>
      <c r="L32">
        <v>0</v>
      </c>
      <c r="M32">
        <v>0</v>
      </c>
      <c r="P32">
        <v>31</v>
      </c>
      <c r="Q32">
        <v>0</v>
      </c>
      <c r="R32">
        <v>0</v>
      </c>
      <c r="U32">
        <v>31</v>
      </c>
      <c r="V32">
        <v>0</v>
      </c>
      <c r="W32">
        <v>0</v>
      </c>
      <c r="Z32">
        <v>31</v>
      </c>
      <c r="AA32">
        <v>0</v>
      </c>
      <c r="AB32">
        <v>0</v>
      </c>
      <c r="AE32">
        <v>31</v>
      </c>
      <c r="AF32">
        <v>0</v>
      </c>
      <c r="AG32">
        <v>0</v>
      </c>
      <c r="AJ32">
        <v>31</v>
      </c>
      <c r="AK32">
        <v>0</v>
      </c>
      <c r="AL32">
        <v>0</v>
      </c>
    </row>
    <row r="33" spans="1:38" x14ac:dyDescent="0.25">
      <c r="A33">
        <v>32</v>
      </c>
      <c r="B33">
        <v>7.2891097069999997</v>
      </c>
      <c r="C33">
        <v>0.59041788626699898</v>
      </c>
      <c r="F33">
        <v>32</v>
      </c>
      <c r="G33">
        <v>0</v>
      </c>
      <c r="H33">
        <v>0</v>
      </c>
      <c r="K33">
        <v>32</v>
      </c>
      <c r="L33">
        <v>0</v>
      </c>
      <c r="M33">
        <v>0</v>
      </c>
      <c r="P33">
        <v>32</v>
      </c>
      <c r="Q33">
        <v>0</v>
      </c>
      <c r="R33">
        <v>0</v>
      </c>
      <c r="U33">
        <v>32</v>
      </c>
      <c r="V33">
        <v>0</v>
      </c>
      <c r="W33">
        <v>0</v>
      </c>
      <c r="Z33">
        <v>32</v>
      </c>
      <c r="AA33">
        <v>0</v>
      </c>
      <c r="AB33">
        <v>0</v>
      </c>
      <c r="AE33">
        <v>32</v>
      </c>
      <c r="AF33">
        <v>0</v>
      </c>
      <c r="AG33">
        <v>0</v>
      </c>
      <c r="AJ33">
        <v>32</v>
      </c>
      <c r="AK33">
        <v>0</v>
      </c>
      <c r="AL33">
        <v>0</v>
      </c>
    </row>
    <row r="34" spans="1:38" x14ac:dyDescent="0.25">
      <c r="A34">
        <v>33</v>
      </c>
      <c r="B34">
        <v>7.0235533710000002</v>
      </c>
      <c r="C34">
        <v>0.56890782305099996</v>
      </c>
      <c r="F34">
        <v>33</v>
      </c>
      <c r="G34">
        <v>0</v>
      </c>
      <c r="H34">
        <v>0</v>
      </c>
      <c r="K34">
        <v>33</v>
      </c>
      <c r="L34">
        <v>0</v>
      </c>
      <c r="M34">
        <v>0</v>
      </c>
      <c r="P34">
        <v>33</v>
      </c>
      <c r="Q34">
        <v>2.4146072859999999</v>
      </c>
      <c r="R34">
        <v>0.19558319016599901</v>
      </c>
      <c r="U34">
        <v>33</v>
      </c>
      <c r="V34">
        <v>0</v>
      </c>
      <c r="W34">
        <v>0</v>
      </c>
      <c r="Z34">
        <v>33</v>
      </c>
      <c r="AA34">
        <v>12.08934116</v>
      </c>
      <c r="AB34">
        <v>0.97923663396000005</v>
      </c>
      <c r="AE34">
        <v>33</v>
      </c>
      <c r="AF34">
        <v>6.0252065659999996</v>
      </c>
      <c r="AG34">
        <v>0.48804173184599903</v>
      </c>
      <c r="AJ34">
        <v>33</v>
      </c>
      <c r="AK34">
        <v>8.7412519450000001</v>
      </c>
      <c r="AL34">
        <v>0.708041407545</v>
      </c>
    </row>
    <row r="35" spans="1:38" x14ac:dyDescent="0.25">
      <c r="A35">
        <v>34</v>
      </c>
      <c r="B35">
        <v>6.7630667689999999</v>
      </c>
      <c r="C35">
        <v>0.54780840828900002</v>
      </c>
      <c r="F35">
        <v>34</v>
      </c>
      <c r="G35">
        <v>0</v>
      </c>
      <c r="H35">
        <v>0</v>
      </c>
      <c r="K35">
        <v>34</v>
      </c>
      <c r="L35">
        <v>0</v>
      </c>
      <c r="M35">
        <v>0</v>
      </c>
      <c r="P35">
        <v>34</v>
      </c>
      <c r="Q35">
        <v>5.5151319499999998</v>
      </c>
      <c r="R35">
        <v>0.44672568794999901</v>
      </c>
      <c r="U35">
        <v>34</v>
      </c>
      <c r="V35">
        <v>3.813235283</v>
      </c>
      <c r="W35">
        <v>0.30887205792299999</v>
      </c>
      <c r="Z35">
        <v>34</v>
      </c>
      <c r="AA35">
        <v>35.6996994</v>
      </c>
      <c r="AB35">
        <v>2.8916756513999999</v>
      </c>
      <c r="AE35">
        <v>34</v>
      </c>
      <c r="AF35">
        <v>17.88476563</v>
      </c>
      <c r="AG35">
        <v>1.44866601603</v>
      </c>
      <c r="AJ35">
        <v>34</v>
      </c>
      <c r="AK35">
        <v>45.137912749999998</v>
      </c>
      <c r="AL35">
        <v>3.6561709327499998</v>
      </c>
    </row>
    <row r="36" spans="1:38" x14ac:dyDescent="0.25">
      <c r="A36">
        <v>35</v>
      </c>
      <c r="B36">
        <v>0</v>
      </c>
      <c r="C36">
        <v>0</v>
      </c>
      <c r="F36">
        <v>35</v>
      </c>
      <c r="G36">
        <v>0</v>
      </c>
      <c r="H36">
        <v>0</v>
      </c>
      <c r="K36">
        <v>35</v>
      </c>
      <c r="L36">
        <v>0</v>
      </c>
      <c r="M36">
        <v>0</v>
      </c>
      <c r="P36">
        <v>35</v>
      </c>
      <c r="Q36">
        <v>25.29279137</v>
      </c>
      <c r="R36">
        <v>2.0487161009700001</v>
      </c>
      <c r="U36">
        <v>35</v>
      </c>
      <c r="V36">
        <v>15.371157650000001</v>
      </c>
      <c r="W36">
        <v>1.24506376965</v>
      </c>
      <c r="Z36">
        <v>35</v>
      </c>
      <c r="AA36">
        <v>88.579658510000002</v>
      </c>
      <c r="AB36">
        <v>7.1749523393099999</v>
      </c>
      <c r="AE36">
        <v>35</v>
      </c>
      <c r="AF36">
        <v>48.404544829999999</v>
      </c>
      <c r="AG36">
        <v>3.92076813123</v>
      </c>
      <c r="AJ36">
        <v>35</v>
      </c>
      <c r="AK36">
        <v>93.663063050000005</v>
      </c>
      <c r="AL36">
        <v>7.5867081070499998</v>
      </c>
    </row>
    <row r="37" spans="1:38" x14ac:dyDescent="0.25">
      <c r="A37">
        <v>36</v>
      </c>
      <c r="B37">
        <v>0.40783482799999998</v>
      </c>
      <c r="C37">
        <v>3.3034621067999898E-2</v>
      </c>
      <c r="F37">
        <v>36</v>
      </c>
      <c r="G37">
        <v>0.63689690799999998</v>
      </c>
      <c r="H37">
        <v>5.1588649548E-2</v>
      </c>
      <c r="K37">
        <v>36</v>
      </c>
      <c r="L37">
        <v>1.2679711579999999</v>
      </c>
      <c r="M37">
        <v>0.102705663798</v>
      </c>
      <c r="P37">
        <v>36</v>
      </c>
      <c r="Q37">
        <v>57.418792719999999</v>
      </c>
      <c r="R37">
        <v>4.6509222103200001</v>
      </c>
      <c r="U37">
        <v>36</v>
      </c>
      <c r="V37">
        <v>46.563331599999998</v>
      </c>
      <c r="W37">
        <v>3.7716298595999902</v>
      </c>
      <c r="Z37">
        <v>36</v>
      </c>
      <c r="AA37">
        <v>139.38548280000001</v>
      </c>
      <c r="AB37">
        <v>11.2902241068</v>
      </c>
      <c r="AE37">
        <v>36</v>
      </c>
      <c r="AF37">
        <v>98.102767940000007</v>
      </c>
      <c r="AG37">
        <v>7.9463242031399997</v>
      </c>
      <c r="AJ37">
        <v>36</v>
      </c>
      <c r="AK37">
        <v>136.31593319999999</v>
      </c>
      <c r="AL37">
        <v>11.0415905892</v>
      </c>
    </row>
    <row r="38" spans="1:38" x14ac:dyDescent="0.25">
      <c r="A38">
        <v>37</v>
      </c>
      <c r="B38">
        <v>1.6556307079999999</v>
      </c>
      <c r="C38">
        <v>0.134106087348</v>
      </c>
      <c r="F38">
        <v>37</v>
      </c>
      <c r="G38">
        <v>2.6842534539999998</v>
      </c>
      <c r="H38">
        <v>0.21742452977399901</v>
      </c>
      <c r="K38">
        <v>37</v>
      </c>
      <c r="L38">
        <v>1.4266091590000001</v>
      </c>
      <c r="M38">
        <v>0.115555341879</v>
      </c>
      <c r="P38">
        <v>37</v>
      </c>
      <c r="Q38">
        <v>99.364372250000002</v>
      </c>
      <c r="R38">
        <v>8.0485141522500001</v>
      </c>
      <c r="U38">
        <v>37</v>
      </c>
      <c r="V38">
        <v>46.563331599999998</v>
      </c>
      <c r="W38">
        <v>3.7716298595999902</v>
      </c>
      <c r="Z38">
        <v>37</v>
      </c>
      <c r="AA38">
        <v>195.12710569999999</v>
      </c>
      <c r="AB38">
        <v>15.8052955616999</v>
      </c>
      <c r="AE38">
        <v>37</v>
      </c>
      <c r="AF38">
        <v>138.21794130000001</v>
      </c>
      <c r="AG38">
        <v>11.1956532452999</v>
      </c>
      <c r="AJ38">
        <v>37</v>
      </c>
      <c r="AK38">
        <v>175.26281739999999</v>
      </c>
      <c r="AL38">
        <v>14.196288209399899</v>
      </c>
    </row>
    <row r="39" spans="1:38" x14ac:dyDescent="0.25">
      <c r="A39">
        <v>38</v>
      </c>
      <c r="B39">
        <v>4.0328192710000001</v>
      </c>
      <c r="C39">
        <v>0.32665836095099998</v>
      </c>
      <c r="F39">
        <v>38</v>
      </c>
      <c r="G39">
        <v>7.1555156709999999</v>
      </c>
      <c r="H39">
        <v>0.57959676935100002</v>
      </c>
      <c r="K39">
        <v>38</v>
      </c>
      <c r="L39">
        <v>10.403060910000001</v>
      </c>
      <c r="M39">
        <v>0.84264793370999902</v>
      </c>
      <c r="P39">
        <v>38</v>
      </c>
      <c r="Q39">
        <v>147.09466549999999</v>
      </c>
      <c r="R39">
        <v>11.9146679055</v>
      </c>
      <c r="U39">
        <v>38</v>
      </c>
      <c r="V39">
        <v>95.06080627</v>
      </c>
      <c r="W39">
        <v>7.6999253078700001</v>
      </c>
      <c r="Z39">
        <v>38</v>
      </c>
      <c r="AA39">
        <v>256.59295650000001</v>
      </c>
      <c r="AB39">
        <v>20.784029476499999</v>
      </c>
      <c r="AE39">
        <v>38</v>
      </c>
      <c r="AF39">
        <v>202.7014465</v>
      </c>
      <c r="AG39">
        <v>16.418817166499998</v>
      </c>
      <c r="AJ39">
        <v>38</v>
      </c>
      <c r="AK39">
        <v>238.2977295</v>
      </c>
      <c r="AL39">
        <v>19.3021160895</v>
      </c>
    </row>
    <row r="40" spans="1:38" x14ac:dyDescent="0.25">
      <c r="A40">
        <v>39</v>
      </c>
      <c r="B40">
        <v>7.8342242239999997</v>
      </c>
      <c r="C40">
        <v>0.63457216214399903</v>
      </c>
      <c r="F40">
        <v>39</v>
      </c>
      <c r="G40">
        <v>15.161467549999999</v>
      </c>
      <c r="H40">
        <v>1.22807887155</v>
      </c>
      <c r="K40">
        <v>39</v>
      </c>
      <c r="L40">
        <v>27.084323879999999</v>
      </c>
      <c r="M40">
        <v>2.1938302342799898</v>
      </c>
      <c r="P40">
        <v>39</v>
      </c>
      <c r="Q40">
        <v>202.7075653</v>
      </c>
      <c r="R40">
        <v>16.419312789300001</v>
      </c>
      <c r="U40">
        <v>39</v>
      </c>
      <c r="V40">
        <v>147.93249510000001</v>
      </c>
      <c r="W40">
        <v>11.9825321031</v>
      </c>
      <c r="Z40">
        <v>39</v>
      </c>
      <c r="AA40">
        <v>322.88403319999998</v>
      </c>
      <c r="AB40">
        <v>26.153606689199901</v>
      </c>
      <c r="AE40">
        <v>39</v>
      </c>
      <c r="AF40">
        <v>247.86013790000001</v>
      </c>
      <c r="AG40">
        <v>20.076671169899999</v>
      </c>
      <c r="AJ40">
        <v>39</v>
      </c>
      <c r="AK40">
        <v>321.36389159999999</v>
      </c>
      <c r="AL40">
        <v>26.0304752196</v>
      </c>
    </row>
    <row r="41" spans="1:38" x14ac:dyDescent="0.25">
      <c r="A41">
        <v>40</v>
      </c>
      <c r="B41">
        <v>7.8342242239999997</v>
      </c>
      <c r="C41">
        <v>0.63457216214399903</v>
      </c>
      <c r="F41">
        <v>40</v>
      </c>
      <c r="G41">
        <v>26.958099369999999</v>
      </c>
      <c r="H41">
        <v>2.1836060489700002</v>
      </c>
      <c r="K41">
        <v>40</v>
      </c>
      <c r="L41">
        <v>51.220142359999997</v>
      </c>
      <c r="M41">
        <v>4.1488315311599999</v>
      </c>
      <c r="P41">
        <v>40</v>
      </c>
      <c r="Q41">
        <v>257.86630250000002</v>
      </c>
      <c r="R41">
        <v>20.887170502499998</v>
      </c>
      <c r="U41">
        <v>40</v>
      </c>
      <c r="V41">
        <v>203.58457949999999</v>
      </c>
      <c r="W41">
        <v>16.490350939500001</v>
      </c>
      <c r="Z41">
        <v>40</v>
      </c>
      <c r="AA41">
        <v>322.88403319999998</v>
      </c>
      <c r="AB41">
        <v>26.153606689199901</v>
      </c>
      <c r="AE41">
        <v>40</v>
      </c>
      <c r="AF41">
        <v>322.95550539999999</v>
      </c>
      <c r="AG41">
        <v>26.159395937399999</v>
      </c>
      <c r="AJ41">
        <v>40</v>
      </c>
      <c r="AK41">
        <v>374.29220579999998</v>
      </c>
      <c r="AL41">
        <v>30.3176686697999</v>
      </c>
    </row>
    <row r="42" spans="1:38" x14ac:dyDescent="0.25">
      <c r="A42">
        <v>41</v>
      </c>
      <c r="B42">
        <v>13.394319530000001</v>
      </c>
      <c r="C42">
        <v>1.08493988193</v>
      </c>
      <c r="F42">
        <v>41</v>
      </c>
      <c r="G42">
        <v>43.044178010000003</v>
      </c>
      <c r="H42">
        <v>3.48657841880999</v>
      </c>
      <c r="K42">
        <v>41</v>
      </c>
      <c r="L42">
        <v>83.699684140000002</v>
      </c>
      <c r="M42">
        <v>6.7796744153399997</v>
      </c>
      <c r="P42">
        <v>41</v>
      </c>
      <c r="Q42">
        <v>312.75952150000001</v>
      </c>
      <c r="R42">
        <v>25.333521241500002</v>
      </c>
      <c r="U42">
        <v>41</v>
      </c>
      <c r="V42">
        <v>267.68597410000001</v>
      </c>
      <c r="W42">
        <v>21.682563902099901</v>
      </c>
      <c r="Z42">
        <v>41</v>
      </c>
      <c r="AA42">
        <v>375.80697629999997</v>
      </c>
      <c r="AB42">
        <v>30.440365080299902</v>
      </c>
      <c r="AE42">
        <v>41</v>
      </c>
      <c r="AF42">
        <v>375.46527099999997</v>
      </c>
      <c r="AG42">
        <v>30.412686950999898</v>
      </c>
      <c r="AJ42">
        <v>41</v>
      </c>
      <c r="AK42">
        <v>412.43756100000002</v>
      </c>
      <c r="AL42">
        <v>33.407442441000001</v>
      </c>
    </row>
    <row r="43" spans="1:38" x14ac:dyDescent="0.25">
      <c r="A43">
        <v>42</v>
      </c>
      <c r="B43">
        <v>20.860406879999999</v>
      </c>
      <c r="C43">
        <v>1.6896929572799999</v>
      </c>
      <c r="F43">
        <v>42</v>
      </c>
      <c r="G43">
        <v>63.57549667</v>
      </c>
      <c r="H43">
        <v>5.1496152302699896</v>
      </c>
      <c r="K43">
        <v>42</v>
      </c>
      <c r="L43">
        <v>123.6945496</v>
      </c>
      <c r="M43">
        <v>10.0192585175999</v>
      </c>
      <c r="P43">
        <v>42</v>
      </c>
      <c r="Q43">
        <v>312.75952150000001</v>
      </c>
      <c r="R43">
        <v>25.333521241500002</v>
      </c>
      <c r="U43">
        <v>42</v>
      </c>
      <c r="V43">
        <v>324.71398929999998</v>
      </c>
      <c r="W43">
        <v>26.301833133299901</v>
      </c>
      <c r="Z43">
        <v>42</v>
      </c>
      <c r="AA43">
        <v>429.94763180000001</v>
      </c>
      <c r="AB43">
        <v>34.825758175799997</v>
      </c>
      <c r="AE43">
        <v>42</v>
      </c>
      <c r="AF43">
        <v>430.8280029</v>
      </c>
      <c r="AG43">
        <v>34.897068234899997</v>
      </c>
      <c r="AJ43">
        <v>42</v>
      </c>
      <c r="AK43">
        <v>469.59197999999998</v>
      </c>
      <c r="AL43">
        <v>38.036950379999901</v>
      </c>
    </row>
    <row r="44" spans="1:38" x14ac:dyDescent="0.25">
      <c r="A44">
        <v>43</v>
      </c>
      <c r="B44">
        <v>30.516656879999999</v>
      </c>
      <c r="C44">
        <v>2.47184920728</v>
      </c>
      <c r="F44">
        <v>43</v>
      </c>
      <c r="G44">
        <v>88.135917660000004</v>
      </c>
      <c r="H44">
        <v>7.1390093304599898</v>
      </c>
      <c r="K44">
        <v>43</v>
      </c>
      <c r="L44">
        <v>170.07412719999999</v>
      </c>
      <c r="M44">
        <v>13.776004303199899</v>
      </c>
      <c r="P44">
        <v>43</v>
      </c>
      <c r="Q44">
        <v>369.52951050000001</v>
      </c>
      <c r="R44">
        <v>29.931890350499899</v>
      </c>
      <c r="U44">
        <v>43</v>
      </c>
      <c r="V44">
        <v>374.18814090000001</v>
      </c>
      <c r="W44">
        <v>30.309239412899899</v>
      </c>
      <c r="Z44">
        <v>43</v>
      </c>
      <c r="AA44">
        <v>483.61712649999998</v>
      </c>
      <c r="AB44">
        <v>39.1729872464999</v>
      </c>
      <c r="AE44">
        <v>43</v>
      </c>
      <c r="AF44">
        <v>493.02581789999999</v>
      </c>
      <c r="AG44">
        <v>39.935091249899997</v>
      </c>
      <c r="AJ44">
        <v>43</v>
      </c>
      <c r="AK44">
        <v>504.52374270000001</v>
      </c>
      <c r="AL44">
        <v>40.866423158699902</v>
      </c>
    </row>
    <row r="45" spans="1:38" x14ac:dyDescent="0.25">
      <c r="A45">
        <v>44</v>
      </c>
      <c r="B45">
        <v>42.04424667</v>
      </c>
      <c r="C45">
        <v>3.4055839802699999</v>
      </c>
      <c r="F45">
        <v>44</v>
      </c>
      <c r="G45">
        <v>116.36239620000001</v>
      </c>
      <c r="H45">
        <v>9.4253540921999992</v>
      </c>
      <c r="K45">
        <v>44</v>
      </c>
      <c r="L45">
        <v>218.80957029999999</v>
      </c>
      <c r="M45">
        <v>17.723575194299901</v>
      </c>
      <c r="P45">
        <v>44</v>
      </c>
      <c r="Q45">
        <v>424.51779169999998</v>
      </c>
      <c r="R45">
        <v>34.385941127700001</v>
      </c>
      <c r="U45">
        <v>44</v>
      </c>
      <c r="V45">
        <v>425.20599370000002</v>
      </c>
      <c r="W45">
        <v>34.441685489699999</v>
      </c>
      <c r="Z45">
        <v>44</v>
      </c>
      <c r="AA45">
        <v>537.84198000000004</v>
      </c>
      <c r="AB45">
        <v>43.56520038</v>
      </c>
      <c r="AE45">
        <v>44</v>
      </c>
      <c r="AF45">
        <v>553.36071779999997</v>
      </c>
      <c r="AG45">
        <v>44.822218141800001</v>
      </c>
      <c r="AJ45">
        <v>44</v>
      </c>
      <c r="AK45">
        <v>591.53845209999997</v>
      </c>
      <c r="AL45">
        <v>47.914614620099997</v>
      </c>
    </row>
    <row r="46" spans="1:38" x14ac:dyDescent="0.25">
      <c r="A46">
        <v>45</v>
      </c>
      <c r="B46">
        <v>55.704010009999998</v>
      </c>
      <c r="C46">
        <v>4.5120248108099998</v>
      </c>
      <c r="F46">
        <v>45</v>
      </c>
      <c r="G46">
        <v>148.0759735</v>
      </c>
      <c r="H46">
        <v>11.9941538535</v>
      </c>
      <c r="K46">
        <v>45</v>
      </c>
      <c r="L46">
        <v>269.9336548</v>
      </c>
      <c r="M46">
        <v>21.864626038800001</v>
      </c>
      <c r="P46">
        <v>45</v>
      </c>
      <c r="Q46">
        <v>476.03326420000002</v>
      </c>
      <c r="R46">
        <v>38.558694400199997</v>
      </c>
      <c r="U46">
        <v>45</v>
      </c>
      <c r="V46">
        <v>476.53985599999999</v>
      </c>
      <c r="W46">
        <v>38.599728335999998</v>
      </c>
      <c r="Z46">
        <v>45</v>
      </c>
      <c r="AA46">
        <v>581.03070070000001</v>
      </c>
      <c r="AB46">
        <v>47.063486756700001</v>
      </c>
      <c r="AE46">
        <v>45</v>
      </c>
      <c r="AF46">
        <v>592.21362299999998</v>
      </c>
      <c r="AG46">
        <v>47.969303462999903</v>
      </c>
      <c r="AJ46">
        <v>45</v>
      </c>
      <c r="AK46">
        <v>634.13092040000004</v>
      </c>
      <c r="AL46">
        <v>51.364604552400003</v>
      </c>
    </row>
    <row r="47" spans="1:38" x14ac:dyDescent="0.25">
      <c r="A47">
        <v>46</v>
      </c>
      <c r="B47">
        <v>71.551223750000005</v>
      </c>
      <c r="C47">
        <v>5.7956491237499996</v>
      </c>
      <c r="F47">
        <v>46</v>
      </c>
      <c r="G47">
        <v>183.05570979999999</v>
      </c>
      <c r="H47">
        <v>14.827512493799899</v>
      </c>
      <c r="K47">
        <v>46</v>
      </c>
      <c r="L47">
        <v>322.16928100000001</v>
      </c>
      <c r="M47">
        <v>26.095711761</v>
      </c>
      <c r="P47">
        <v>46</v>
      </c>
      <c r="Q47">
        <v>521.52801509999995</v>
      </c>
      <c r="R47">
        <v>42.243769223099903</v>
      </c>
      <c r="U47">
        <v>46</v>
      </c>
      <c r="V47">
        <v>528.70745850000003</v>
      </c>
      <c r="W47">
        <v>42.825304138500002</v>
      </c>
      <c r="Z47">
        <v>46</v>
      </c>
      <c r="AA47">
        <v>603.91760250000004</v>
      </c>
      <c r="AB47">
        <v>48.917325802499903</v>
      </c>
      <c r="AE47">
        <v>46</v>
      </c>
      <c r="AF47">
        <v>610.84289550000005</v>
      </c>
      <c r="AG47">
        <v>49.478274535499999</v>
      </c>
      <c r="AJ47">
        <v>46</v>
      </c>
      <c r="AK47">
        <v>619.97406009999997</v>
      </c>
      <c r="AL47">
        <v>50.217898868100001</v>
      </c>
    </row>
    <row r="48" spans="1:38" x14ac:dyDescent="0.25">
      <c r="A48">
        <v>47</v>
      </c>
      <c r="B48">
        <v>71.551223750000005</v>
      </c>
      <c r="C48">
        <v>5.7956491237499996</v>
      </c>
      <c r="F48">
        <v>47</v>
      </c>
      <c r="G48">
        <v>220.243866</v>
      </c>
      <c r="H48">
        <v>17.839753146</v>
      </c>
      <c r="K48">
        <v>47</v>
      </c>
      <c r="L48">
        <v>373.34600829999999</v>
      </c>
      <c r="M48">
        <v>30.241026672299999</v>
      </c>
      <c r="P48">
        <v>47</v>
      </c>
      <c r="Q48">
        <v>555.07696529999998</v>
      </c>
      <c r="R48">
        <v>44.961234189299901</v>
      </c>
      <c r="U48">
        <v>47</v>
      </c>
      <c r="V48">
        <v>566.78887940000004</v>
      </c>
      <c r="W48">
        <v>45.909899231399997</v>
      </c>
      <c r="Z48">
        <v>47</v>
      </c>
      <c r="AA48">
        <v>602.44073490000005</v>
      </c>
      <c r="AB48">
        <v>48.797699526899997</v>
      </c>
      <c r="AE48">
        <v>47</v>
      </c>
      <c r="AF48">
        <v>612.71362299999998</v>
      </c>
      <c r="AG48">
        <v>49.629803462999902</v>
      </c>
      <c r="AJ48">
        <v>47</v>
      </c>
      <c r="AK48">
        <v>644.91369629999997</v>
      </c>
      <c r="AL48">
        <v>52.238009400300001</v>
      </c>
    </row>
    <row r="49" spans="1:38" x14ac:dyDescent="0.25">
      <c r="A49">
        <v>48</v>
      </c>
      <c r="B49">
        <v>89.469322199999993</v>
      </c>
      <c r="C49">
        <v>7.2470150981999897</v>
      </c>
      <c r="F49">
        <v>48</v>
      </c>
      <c r="G49">
        <v>258.97613530000001</v>
      </c>
      <c r="H49">
        <v>20.9770669593</v>
      </c>
      <c r="K49">
        <v>48</v>
      </c>
      <c r="L49">
        <v>419.92950439999998</v>
      </c>
      <c r="M49">
        <v>34.014289856399998</v>
      </c>
      <c r="P49">
        <v>48</v>
      </c>
      <c r="Q49">
        <v>578.70605469999998</v>
      </c>
      <c r="R49">
        <v>46.875190430700002</v>
      </c>
      <c r="U49">
        <v>48</v>
      </c>
      <c r="V49">
        <v>591.42041019999999</v>
      </c>
      <c r="W49">
        <v>47.905053226200003</v>
      </c>
      <c r="Z49">
        <v>48</v>
      </c>
      <c r="AA49">
        <v>611.02166750000004</v>
      </c>
      <c r="AB49">
        <v>49.492755067499999</v>
      </c>
      <c r="AE49">
        <v>48</v>
      </c>
      <c r="AF49">
        <v>626.95849610000005</v>
      </c>
      <c r="AG49">
        <v>50.783638184099999</v>
      </c>
      <c r="AJ49">
        <v>48</v>
      </c>
      <c r="AK49">
        <v>624.66729740000005</v>
      </c>
      <c r="AL49">
        <v>50.598051089400002</v>
      </c>
    </row>
    <row r="50" spans="1:38" x14ac:dyDescent="0.25">
      <c r="A50">
        <v>49</v>
      </c>
      <c r="B50">
        <v>108.9579468</v>
      </c>
      <c r="C50">
        <v>8.8255936907999999</v>
      </c>
      <c r="F50">
        <v>49</v>
      </c>
      <c r="G50">
        <v>296.34365839999998</v>
      </c>
      <c r="H50">
        <v>24.003836330399999</v>
      </c>
      <c r="K50">
        <v>49</v>
      </c>
      <c r="L50">
        <v>459.67633060000003</v>
      </c>
      <c r="M50">
        <v>37.233782778599902</v>
      </c>
      <c r="P50">
        <v>49</v>
      </c>
      <c r="Q50">
        <v>595.94836429999998</v>
      </c>
      <c r="R50">
        <v>48.271817508300003</v>
      </c>
      <c r="U50">
        <v>49</v>
      </c>
      <c r="V50">
        <v>606.58044429999995</v>
      </c>
      <c r="W50">
        <v>49.133015988299903</v>
      </c>
      <c r="Z50">
        <v>49</v>
      </c>
      <c r="AA50">
        <v>611.51544190000004</v>
      </c>
      <c r="AB50">
        <v>49.5327507939</v>
      </c>
      <c r="AE50">
        <v>49</v>
      </c>
      <c r="AF50">
        <v>616.89288329999999</v>
      </c>
      <c r="AG50">
        <v>49.968323547299903</v>
      </c>
      <c r="AJ50">
        <v>49</v>
      </c>
      <c r="AK50">
        <v>624.22235109999997</v>
      </c>
      <c r="AL50">
        <v>50.5620104391</v>
      </c>
    </row>
    <row r="51" spans="1:38" x14ac:dyDescent="0.25">
      <c r="A51">
        <v>50</v>
      </c>
      <c r="B51">
        <v>130.12818909999999</v>
      </c>
      <c r="C51">
        <v>10.5403833170999</v>
      </c>
      <c r="F51">
        <v>50</v>
      </c>
      <c r="G51">
        <v>331.8691101</v>
      </c>
      <c r="H51">
        <v>26.8813979180999</v>
      </c>
      <c r="K51">
        <v>50</v>
      </c>
      <c r="L51">
        <v>459.67633060000003</v>
      </c>
      <c r="M51">
        <v>37.233782778599902</v>
      </c>
      <c r="P51">
        <v>50</v>
      </c>
      <c r="Q51">
        <v>607.57940670000005</v>
      </c>
      <c r="R51">
        <v>49.2139319427</v>
      </c>
      <c r="U51">
        <v>50</v>
      </c>
      <c r="V51">
        <v>614.35656740000002</v>
      </c>
      <c r="W51">
        <v>49.762881959399998</v>
      </c>
      <c r="Z51">
        <v>50</v>
      </c>
      <c r="AA51">
        <v>615.4257202</v>
      </c>
      <c r="AB51">
        <v>49.849483336200002</v>
      </c>
      <c r="AE51">
        <v>50</v>
      </c>
      <c r="AF51">
        <v>625.49151610000001</v>
      </c>
      <c r="AG51">
        <v>50.664812804100002</v>
      </c>
      <c r="AJ51">
        <v>50</v>
      </c>
      <c r="AK51">
        <v>645.32965090000005</v>
      </c>
      <c r="AL51">
        <v>52.271701722899998</v>
      </c>
    </row>
    <row r="52" spans="1:38" x14ac:dyDescent="0.25">
      <c r="A52">
        <v>51</v>
      </c>
      <c r="B52">
        <v>151.70547490000001</v>
      </c>
      <c r="C52">
        <v>12.288143466899999</v>
      </c>
      <c r="F52">
        <v>51</v>
      </c>
      <c r="G52">
        <v>365.10687259999997</v>
      </c>
      <c r="H52">
        <v>29.5736566805999</v>
      </c>
      <c r="K52">
        <v>51</v>
      </c>
      <c r="L52">
        <v>491.20449830000001</v>
      </c>
      <c r="M52">
        <v>39.787564362300003</v>
      </c>
      <c r="P52">
        <v>51</v>
      </c>
      <c r="Q52">
        <v>615.46588129999998</v>
      </c>
      <c r="R52">
        <v>49.852736385299899</v>
      </c>
      <c r="U52">
        <v>51</v>
      </c>
      <c r="V52">
        <v>617.52844240000002</v>
      </c>
      <c r="W52">
        <v>50.019803834400001</v>
      </c>
      <c r="Z52">
        <v>51</v>
      </c>
      <c r="AA52">
        <v>616.69226070000002</v>
      </c>
      <c r="AB52">
        <v>49.952073116699999</v>
      </c>
      <c r="AE52">
        <v>51</v>
      </c>
      <c r="AF52">
        <v>626.24456789999999</v>
      </c>
      <c r="AG52">
        <v>50.725809999900001</v>
      </c>
      <c r="AJ52">
        <v>51</v>
      </c>
      <c r="AK52">
        <v>642.16766359999997</v>
      </c>
      <c r="AL52">
        <v>52.015580751599998</v>
      </c>
    </row>
    <row r="53" spans="1:38" x14ac:dyDescent="0.25">
      <c r="A53">
        <v>52</v>
      </c>
      <c r="B53">
        <v>173.74821470000001</v>
      </c>
      <c r="C53">
        <v>14.073605390699999</v>
      </c>
      <c r="F53">
        <v>52</v>
      </c>
      <c r="G53">
        <v>395.84082030000002</v>
      </c>
      <c r="H53">
        <v>32.063106444299997</v>
      </c>
      <c r="K53">
        <v>52</v>
      </c>
      <c r="L53">
        <v>516.1209106</v>
      </c>
      <c r="M53">
        <v>41.805793758599997</v>
      </c>
      <c r="P53">
        <v>52</v>
      </c>
      <c r="Q53">
        <v>619.51824950000002</v>
      </c>
      <c r="R53">
        <v>50.180978209499997</v>
      </c>
      <c r="U53">
        <v>52</v>
      </c>
      <c r="V53">
        <v>617.62261960000001</v>
      </c>
      <c r="W53">
        <v>50.027432187599999</v>
      </c>
      <c r="Z53">
        <v>52</v>
      </c>
      <c r="AA53">
        <v>622.78802489999998</v>
      </c>
      <c r="AB53">
        <v>50.445830016899997</v>
      </c>
      <c r="AE53">
        <v>52</v>
      </c>
      <c r="AF53">
        <v>629.41235349999999</v>
      </c>
      <c r="AG53">
        <v>50.982400633499999</v>
      </c>
      <c r="AJ53">
        <v>52</v>
      </c>
      <c r="AK53">
        <v>648.39196779999997</v>
      </c>
      <c r="AL53">
        <v>52.519749391799998</v>
      </c>
    </row>
    <row r="54" spans="1:38" x14ac:dyDescent="0.25">
      <c r="A54">
        <v>53</v>
      </c>
      <c r="B54">
        <v>195.8756104</v>
      </c>
      <c r="C54">
        <v>15.865924442400001</v>
      </c>
      <c r="F54">
        <v>53</v>
      </c>
      <c r="G54">
        <v>423.12524409999997</v>
      </c>
      <c r="H54">
        <v>34.273144772099997</v>
      </c>
      <c r="K54">
        <v>53</v>
      </c>
      <c r="L54">
        <v>516.1209106</v>
      </c>
      <c r="M54">
        <v>41.805793758599997</v>
      </c>
      <c r="P54">
        <v>53</v>
      </c>
      <c r="Q54">
        <v>621.41833499999996</v>
      </c>
      <c r="R54">
        <v>50.334885135</v>
      </c>
      <c r="U54">
        <v>53</v>
      </c>
      <c r="V54">
        <v>620.06085210000003</v>
      </c>
      <c r="W54">
        <v>50.224929020099999</v>
      </c>
      <c r="Z54">
        <v>53</v>
      </c>
      <c r="AA54">
        <v>623.64984130000005</v>
      </c>
      <c r="AB54">
        <v>50.515637145299998</v>
      </c>
      <c r="AE54">
        <v>53</v>
      </c>
      <c r="AF54">
        <v>635.34497069999998</v>
      </c>
      <c r="AG54">
        <v>51.462942626699999</v>
      </c>
      <c r="AJ54">
        <v>53</v>
      </c>
      <c r="AK54">
        <v>631.52832030000002</v>
      </c>
      <c r="AL54">
        <v>51.153793944299998</v>
      </c>
    </row>
    <row r="55" spans="1:38" x14ac:dyDescent="0.25">
      <c r="A55">
        <v>54</v>
      </c>
      <c r="B55">
        <v>218.01712040000001</v>
      </c>
      <c r="C55">
        <v>17.6593867524</v>
      </c>
      <c r="F55">
        <v>54</v>
      </c>
      <c r="G55">
        <v>447.77230830000002</v>
      </c>
      <c r="H55">
        <v>36.269556972300002</v>
      </c>
      <c r="K55">
        <v>54</v>
      </c>
      <c r="L55">
        <v>535.99176030000001</v>
      </c>
      <c r="M55">
        <v>43.415332584300003</v>
      </c>
      <c r="P55">
        <v>54</v>
      </c>
      <c r="Q55">
        <v>623.67565920000004</v>
      </c>
      <c r="R55">
        <v>50.517728395200002</v>
      </c>
      <c r="U55">
        <v>54</v>
      </c>
      <c r="V55">
        <v>623.34521480000001</v>
      </c>
      <c r="W55">
        <v>50.490962398800001</v>
      </c>
      <c r="Z55">
        <v>54</v>
      </c>
      <c r="AA55">
        <v>623.03375240000003</v>
      </c>
      <c r="AB55">
        <v>50.4657339444</v>
      </c>
      <c r="AE55">
        <v>54</v>
      </c>
      <c r="AF55">
        <v>636.10998540000003</v>
      </c>
      <c r="AG55">
        <v>51.524908817399997</v>
      </c>
      <c r="AJ55">
        <v>54</v>
      </c>
      <c r="AK55">
        <v>635.15563959999997</v>
      </c>
      <c r="AL55">
        <v>51.447606807599897</v>
      </c>
    </row>
    <row r="56" spans="1:38" x14ac:dyDescent="0.25">
      <c r="A56">
        <v>55</v>
      </c>
      <c r="B56">
        <v>239.7634888</v>
      </c>
      <c r="C56">
        <v>19.4208425928</v>
      </c>
      <c r="F56">
        <v>55</v>
      </c>
      <c r="G56">
        <v>469.52261349999998</v>
      </c>
      <c r="H56">
        <v>38.031331693499901</v>
      </c>
      <c r="K56">
        <v>55</v>
      </c>
      <c r="L56">
        <v>551.47198490000005</v>
      </c>
      <c r="M56">
        <v>44.669230776900001</v>
      </c>
      <c r="P56">
        <v>55</v>
      </c>
      <c r="Q56">
        <v>625.52929689999996</v>
      </c>
      <c r="R56">
        <v>50.667873048899999</v>
      </c>
      <c r="U56">
        <v>55</v>
      </c>
      <c r="V56">
        <v>621.80908199999999</v>
      </c>
      <c r="W56">
        <v>50.366535641999903</v>
      </c>
      <c r="Z56">
        <v>55</v>
      </c>
      <c r="AA56">
        <v>620.27612299999998</v>
      </c>
      <c r="AB56">
        <v>50.242365962999997</v>
      </c>
      <c r="AE56">
        <v>55</v>
      </c>
      <c r="AF56">
        <v>636.10998540000003</v>
      </c>
      <c r="AG56">
        <v>51.524908817399997</v>
      </c>
      <c r="AJ56">
        <v>55</v>
      </c>
      <c r="AK56">
        <v>649.85180660000003</v>
      </c>
      <c r="AL56">
        <v>52.637996334599997</v>
      </c>
    </row>
    <row r="57" spans="1:38" x14ac:dyDescent="0.25">
      <c r="A57">
        <v>56</v>
      </c>
      <c r="B57">
        <v>261.12283330000002</v>
      </c>
      <c r="C57">
        <v>21.150949497300001</v>
      </c>
      <c r="F57">
        <v>56</v>
      </c>
      <c r="G57">
        <v>488.8937378</v>
      </c>
      <c r="H57">
        <v>39.600392761799903</v>
      </c>
      <c r="K57">
        <v>56</v>
      </c>
      <c r="L57">
        <v>563.07128909999994</v>
      </c>
      <c r="M57">
        <v>45.608774417099902</v>
      </c>
      <c r="P57">
        <v>56</v>
      </c>
      <c r="Q57">
        <v>625.8829346</v>
      </c>
      <c r="R57">
        <v>50.696517702599998</v>
      </c>
      <c r="U57">
        <v>56</v>
      </c>
      <c r="V57">
        <v>622.94006349999995</v>
      </c>
      <c r="W57">
        <v>50.458145143499998</v>
      </c>
      <c r="Z57">
        <v>56</v>
      </c>
      <c r="AA57">
        <v>623.80175780000002</v>
      </c>
      <c r="AB57">
        <v>50.527942381800003</v>
      </c>
      <c r="AE57">
        <v>56</v>
      </c>
      <c r="AF57">
        <v>638.46905519999996</v>
      </c>
      <c r="AG57">
        <v>51.715993471199901</v>
      </c>
      <c r="AJ57">
        <v>56</v>
      </c>
      <c r="AK57">
        <v>636.10058590000006</v>
      </c>
      <c r="AL57">
        <v>51.5241474579</v>
      </c>
    </row>
    <row r="58" spans="1:38" x14ac:dyDescent="0.25">
      <c r="A58">
        <v>57</v>
      </c>
      <c r="B58">
        <v>282.36935419999998</v>
      </c>
      <c r="C58">
        <v>22.871917690199901</v>
      </c>
      <c r="F58">
        <v>57</v>
      </c>
      <c r="G58">
        <v>505.87869260000002</v>
      </c>
      <c r="H58">
        <v>40.976174100599998</v>
      </c>
      <c r="K58">
        <v>57</v>
      </c>
      <c r="L58">
        <v>571.73120119999999</v>
      </c>
      <c r="M58">
        <v>46.310227297200001</v>
      </c>
      <c r="P58">
        <v>57</v>
      </c>
      <c r="Q58">
        <v>626.92926030000001</v>
      </c>
      <c r="R58">
        <v>50.781270084299997</v>
      </c>
      <c r="U58">
        <v>57</v>
      </c>
      <c r="V58">
        <v>625.22912599999995</v>
      </c>
      <c r="W58">
        <v>50.643559205999999</v>
      </c>
      <c r="Z58">
        <v>57</v>
      </c>
      <c r="AA58">
        <v>627.45275879999997</v>
      </c>
      <c r="AB58">
        <v>50.823673462800002</v>
      </c>
      <c r="AE58">
        <v>57</v>
      </c>
      <c r="AF58">
        <v>636.96777340000006</v>
      </c>
      <c r="AG58">
        <v>51.5943896454</v>
      </c>
      <c r="AJ58">
        <v>57</v>
      </c>
      <c r="AK58">
        <v>638.80462650000004</v>
      </c>
      <c r="AL58">
        <v>51.743174746500003</v>
      </c>
    </row>
    <row r="59" spans="1:38" x14ac:dyDescent="0.25">
      <c r="A59">
        <v>58</v>
      </c>
      <c r="B59">
        <v>282.36935419999998</v>
      </c>
      <c r="C59">
        <v>22.871917690199901</v>
      </c>
      <c r="F59">
        <v>58</v>
      </c>
      <c r="G59">
        <v>521.30224610000005</v>
      </c>
      <c r="H59">
        <v>42.225481934100003</v>
      </c>
      <c r="K59">
        <v>58</v>
      </c>
      <c r="L59">
        <v>578.92529300000001</v>
      </c>
      <c r="M59">
        <v>46.892948732999997</v>
      </c>
      <c r="P59">
        <v>58</v>
      </c>
      <c r="Q59">
        <v>627.06982419999997</v>
      </c>
      <c r="R59">
        <v>50.792655760199999</v>
      </c>
      <c r="U59">
        <v>58</v>
      </c>
      <c r="V59">
        <v>628.87969969999995</v>
      </c>
      <c r="W59">
        <v>50.939255675699997</v>
      </c>
      <c r="Z59">
        <v>58</v>
      </c>
      <c r="AA59">
        <v>628.16540529999997</v>
      </c>
      <c r="AB59">
        <v>50.881397829299999</v>
      </c>
      <c r="AE59">
        <v>58</v>
      </c>
      <c r="AF59">
        <v>636.96777340000006</v>
      </c>
      <c r="AG59">
        <v>51.5943896454</v>
      </c>
      <c r="AJ59">
        <v>58</v>
      </c>
      <c r="AK59">
        <v>654.65863039999999</v>
      </c>
      <c r="AL59">
        <v>53.027349062399999</v>
      </c>
    </row>
    <row r="60" spans="1:38" x14ac:dyDescent="0.25">
      <c r="A60">
        <v>59</v>
      </c>
      <c r="B60">
        <v>302.47329710000002</v>
      </c>
      <c r="C60">
        <v>24.500337065099998</v>
      </c>
      <c r="F60">
        <v>59</v>
      </c>
      <c r="G60">
        <v>534.72735599999999</v>
      </c>
      <c r="H60">
        <v>43.312915836000002</v>
      </c>
      <c r="K60">
        <v>59</v>
      </c>
      <c r="L60">
        <v>584.60931400000004</v>
      </c>
      <c r="M60">
        <v>47.353354434000003</v>
      </c>
      <c r="P60">
        <v>59</v>
      </c>
      <c r="Q60">
        <v>627.37866210000004</v>
      </c>
      <c r="R60">
        <v>50.817671630100001</v>
      </c>
      <c r="U60">
        <v>59</v>
      </c>
      <c r="V60">
        <v>630.89910889999999</v>
      </c>
      <c r="W60">
        <v>51.102827820900004</v>
      </c>
      <c r="Z60">
        <v>59</v>
      </c>
      <c r="AA60">
        <v>628.92352289999997</v>
      </c>
      <c r="AB60">
        <v>50.942805354899903</v>
      </c>
      <c r="AE60">
        <v>59</v>
      </c>
      <c r="AF60">
        <v>635.50897220000002</v>
      </c>
      <c r="AG60">
        <v>51.476226748199998</v>
      </c>
      <c r="AJ60">
        <v>59</v>
      </c>
      <c r="AK60">
        <v>647.41491699999995</v>
      </c>
      <c r="AL60">
        <v>52.440608276999903</v>
      </c>
    </row>
    <row r="61" spans="1:38" x14ac:dyDescent="0.25">
      <c r="A61">
        <v>60</v>
      </c>
      <c r="B61">
        <v>321.80477910000002</v>
      </c>
      <c r="C61">
        <v>26.066187107099999</v>
      </c>
      <c r="F61">
        <v>60</v>
      </c>
      <c r="G61">
        <v>546.38610840000001</v>
      </c>
      <c r="H61">
        <v>44.257274780399896</v>
      </c>
      <c r="K61">
        <v>60</v>
      </c>
      <c r="L61">
        <v>589.03857419999997</v>
      </c>
      <c r="M61">
        <v>47.712124510199999</v>
      </c>
      <c r="P61">
        <v>60</v>
      </c>
      <c r="Q61">
        <v>627.54364009999995</v>
      </c>
      <c r="R61">
        <v>50.831034848099897</v>
      </c>
      <c r="U61">
        <v>60</v>
      </c>
      <c r="V61">
        <v>631.0820923</v>
      </c>
      <c r="W61">
        <v>51.117649476300002</v>
      </c>
      <c r="Z61">
        <v>60</v>
      </c>
      <c r="AA61">
        <v>628.92352289999997</v>
      </c>
      <c r="AB61">
        <v>50.942805354899903</v>
      </c>
      <c r="AE61">
        <v>60</v>
      </c>
      <c r="AF61">
        <v>641.1915894</v>
      </c>
      <c r="AG61">
        <v>51.9365187414</v>
      </c>
      <c r="AJ61">
        <v>60</v>
      </c>
      <c r="AK61">
        <v>662.05187990000002</v>
      </c>
      <c r="AL61">
        <v>53.626202271899999</v>
      </c>
    </row>
    <row r="62" spans="1:38" x14ac:dyDescent="0.25">
      <c r="A62">
        <v>61</v>
      </c>
      <c r="B62">
        <v>340.47540279999998</v>
      </c>
      <c r="C62">
        <v>27.578507626799901</v>
      </c>
      <c r="F62">
        <v>61</v>
      </c>
      <c r="G62">
        <v>557.05914310000003</v>
      </c>
      <c r="H62">
        <v>45.121790591100002</v>
      </c>
      <c r="K62">
        <v>61</v>
      </c>
      <c r="L62">
        <v>592.1661987</v>
      </c>
      <c r="M62">
        <v>47.965462094700001</v>
      </c>
      <c r="P62">
        <v>61</v>
      </c>
      <c r="Q62">
        <v>627.09521480000001</v>
      </c>
      <c r="R62">
        <v>50.794712398799902</v>
      </c>
      <c r="U62">
        <v>61</v>
      </c>
      <c r="V62">
        <v>632.72967530000005</v>
      </c>
      <c r="W62">
        <v>51.251103699300003</v>
      </c>
      <c r="Z62">
        <v>61</v>
      </c>
      <c r="AA62">
        <v>631.41955570000005</v>
      </c>
      <c r="AB62">
        <v>51.144984011699997</v>
      </c>
      <c r="AE62">
        <v>61</v>
      </c>
      <c r="AF62">
        <v>639.45788570000002</v>
      </c>
      <c r="AG62">
        <v>51.796088741699997</v>
      </c>
      <c r="AJ62">
        <v>61</v>
      </c>
      <c r="AK62">
        <v>633.6679077</v>
      </c>
      <c r="AL62">
        <v>51.327100523699997</v>
      </c>
    </row>
    <row r="63" spans="1:38" x14ac:dyDescent="0.25">
      <c r="A63">
        <v>62</v>
      </c>
      <c r="B63">
        <v>358.26486210000002</v>
      </c>
      <c r="C63">
        <v>29.019453830100002</v>
      </c>
      <c r="F63">
        <v>62</v>
      </c>
      <c r="G63">
        <v>565.81469730000003</v>
      </c>
      <c r="H63">
        <v>45.830990481299999</v>
      </c>
      <c r="K63">
        <v>62</v>
      </c>
      <c r="L63">
        <v>594.42553710000004</v>
      </c>
      <c r="M63">
        <v>48.148468505099999</v>
      </c>
      <c r="P63">
        <v>62</v>
      </c>
      <c r="Q63">
        <v>626.63385010000002</v>
      </c>
      <c r="R63">
        <v>50.757341858099998</v>
      </c>
      <c r="U63">
        <v>62</v>
      </c>
      <c r="V63">
        <v>632.96362299999998</v>
      </c>
      <c r="W63">
        <v>51.270053462999897</v>
      </c>
      <c r="Z63">
        <v>62</v>
      </c>
      <c r="AA63">
        <v>637.31549070000005</v>
      </c>
      <c r="AB63">
        <v>51.622554746699997</v>
      </c>
      <c r="AE63">
        <v>62</v>
      </c>
      <c r="AF63">
        <v>636.82464600000003</v>
      </c>
      <c r="AG63">
        <v>51.582796326</v>
      </c>
      <c r="AJ63">
        <v>62</v>
      </c>
      <c r="AK63">
        <v>639.66760250000004</v>
      </c>
      <c r="AL63">
        <v>51.813075802500002</v>
      </c>
    </row>
    <row r="64" spans="1:38" x14ac:dyDescent="0.25">
      <c r="A64">
        <v>63</v>
      </c>
      <c r="B64">
        <v>375.55957030000002</v>
      </c>
      <c r="C64">
        <v>30.420325194299998</v>
      </c>
      <c r="F64">
        <v>63</v>
      </c>
      <c r="G64">
        <v>573.31054689999996</v>
      </c>
      <c r="H64">
        <v>46.438154298899903</v>
      </c>
      <c r="K64">
        <v>63</v>
      </c>
      <c r="L64">
        <v>596.34570310000004</v>
      </c>
      <c r="M64">
        <v>48.304001951099998</v>
      </c>
      <c r="P64">
        <v>63</v>
      </c>
      <c r="Q64">
        <v>626.68591309999999</v>
      </c>
      <c r="R64">
        <v>50.7615589611</v>
      </c>
      <c r="U64">
        <v>63</v>
      </c>
      <c r="V64">
        <v>630.91455080000003</v>
      </c>
      <c r="W64">
        <v>51.104078614800002</v>
      </c>
      <c r="Z64">
        <v>63</v>
      </c>
      <c r="AA64">
        <v>645.44976810000003</v>
      </c>
      <c r="AB64">
        <v>52.281431216100003</v>
      </c>
      <c r="AE64">
        <v>63</v>
      </c>
      <c r="AF64">
        <v>631.39874269999996</v>
      </c>
      <c r="AG64">
        <v>51.143298158699999</v>
      </c>
      <c r="AJ64">
        <v>63</v>
      </c>
      <c r="AK64">
        <v>649.50482179999995</v>
      </c>
      <c r="AL64">
        <v>52.609890565800001</v>
      </c>
    </row>
    <row r="65" spans="1:38" x14ac:dyDescent="0.25">
      <c r="A65">
        <v>64</v>
      </c>
      <c r="B65">
        <v>391.84149170000001</v>
      </c>
      <c r="C65">
        <v>31.739160827700001</v>
      </c>
      <c r="F65">
        <v>64</v>
      </c>
      <c r="G65">
        <v>579.84857179999995</v>
      </c>
      <c r="H65">
        <v>46.967734315799902</v>
      </c>
      <c r="K65">
        <v>64</v>
      </c>
      <c r="L65">
        <v>598.53503420000004</v>
      </c>
      <c r="M65">
        <v>48.4813377702</v>
      </c>
      <c r="P65">
        <v>64</v>
      </c>
      <c r="Q65">
        <v>626.68591309999999</v>
      </c>
      <c r="R65">
        <v>50.7615589611</v>
      </c>
      <c r="U65">
        <v>64</v>
      </c>
      <c r="V65">
        <v>628.68835449999995</v>
      </c>
      <c r="W65">
        <v>50.923756714500001</v>
      </c>
      <c r="Z65">
        <v>64</v>
      </c>
      <c r="AA65">
        <v>646.93835449999995</v>
      </c>
      <c r="AB65">
        <v>52.402006714499997</v>
      </c>
      <c r="AE65">
        <v>64</v>
      </c>
      <c r="AF65">
        <v>631.39874269999996</v>
      </c>
      <c r="AG65">
        <v>51.143298158699999</v>
      </c>
      <c r="AJ65">
        <v>64</v>
      </c>
      <c r="AK65">
        <v>656.88525389999995</v>
      </c>
      <c r="AL65">
        <v>53.2077055658999</v>
      </c>
    </row>
    <row r="66" spans="1:38" x14ac:dyDescent="0.25">
      <c r="A66">
        <v>65</v>
      </c>
      <c r="B66">
        <v>407.20959470000003</v>
      </c>
      <c r="C66">
        <v>32.983977170700001</v>
      </c>
      <c r="F66">
        <v>65</v>
      </c>
      <c r="G66">
        <v>585.32666019999999</v>
      </c>
      <c r="H66">
        <v>47.411459476200001</v>
      </c>
      <c r="K66">
        <v>65</v>
      </c>
      <c r="L66">
        <v>599.93054199999995</v>
      </c>
      <c r="M66">
        <v>48.594373902000001</v>
      </c>
      <c r="P66">
        <v>65</v>
      </c>
      <c r="Q66">
        <v>626.32025150000004</v>
      </c>
      <c r="R66">
        <v>50.731940371500002</v>
      </c>
      <c r="U66">
        <v>65</v>
      </c>
      <c r="V66">
        <v>629.99298099999999</v>
      </c>
      <c r="W66">
        <v>51.029431461000001</v>
      </c>
      <c r="Z66">
        <v>65</v>
      </c>
      <c r="AA66">
        <v>647.76055910000002</v>
      </c>
      <c r="AB66">
        <v>52.468605287099997</v>
      </c>
      <c r="AE66">
        <v>65</v>
      </c>
      <c r="AF66">
        <v>639.70196529999998</v>
      </c>
      <c r="AG66">
        <v>51.8158591892999</v>
      </c>
      <c r="AJ66">
        <v>65</v>
      </c>
      <c r="AK66">
        <v>642.07171630000005</v>
      </c>
      <c r="AL66">
        <v>52.007809020300002</v>
      </c>
    </row>
    <row r="67" spans="1:38" x14ac:dyDescent="0.25">
      <c r="A67">
        <v>66</v>
      </c>
      <c r="B67">
        <v>421.72161870000002</v>
      </c>
      <c r="C67">
        <v>34.159451114699998</v>
      </c>
      <c r="F67">
        <v>66</v>
      </c>
      <c r="G67">
        <v>590.28186040000003</v>
      </c>
      <c r="H67">
        <v>47.812830692399999</v>
      </c>
      <c r="K67">
        <v>66</v>
      </c>
      <c r="L67">
        <v>601.19458010000005</v>
      </c>
      <c r="M67">
        <v>48.696760988100003</v>
      </c>
      <c r="P67">
        <v>66</v>
      </c>
      <c r="Q67">
        <v>626.71710210000003</v>
      </c>
      <c r="R67">
        <v>50.764085270099997</v>
      </c>
      <c r="U67">
        <v>66</v>
      </c>
      <c r="V67">
        <v>630.22900389999995</v>
      </c>
      <c r="W67">
        <v>51.048549315899997</v>
      </c>
      <c r="Z67">
        <v>66</v>
      </c>
      <c r="AA67">
        <v>644.3592529</v>
      </c>
      <c r="AB67">
        <v>52.193099484900003</v>
      </c>
      <c r="AE67">
        <v>66</v>
      </c>
      <c r="AF67">
        <v>635.9549561</v>
      </c>
      <c r="AG67">
        <v>51.512351444099998</v>
      </c>
      <c r="AJ67">
        <v>66</v>
      </c>
      <c r="AK67">
        <v>641.69586179999999</v>
      </c>
      <c r="AL67">
        <v>51.977364805799901</v>
      </c>
    </row>
    <row r="68" spans="1:38" x14ac:dyDescent="0.25">
      <c r="A68">
        <v>67</v>
      </c>
      <c r="B68">
        <v>435.65344240000002</v>
      </c>
      <c r="C68">
        <v>35.287928834399999</v>
      </c>
      <c r="F68">
        <v>67</v>
      </c>
      <c r="G68">
        <v>594.58282469999995</v>
      </c>
      <c r="H68">
        <v>48.161208800699903</v>
      </c>
      <c r="K68">
        <v>67</v>
      </c>
      <c r="L68">
        <v>603.93908690000001</v>
      </c>
      <c r="M68">
        <v>48.919066038899999</v>
      </c>
      <c r="P68">
        <v>67</v>
      </c>
      <c r="Q68">
        <v>628.61614989999998</v>
      </c>
      <c r="R68">
        <v>50.9179081419</v>
      </c>
      <c r="U68">
        <v>67</v>
      </c>
      <c r="V68">
        <v>630.69079590000001</v>
      </c>
      <c r="W68">
        <v>51.085954467899903</v>
      </c>
      <c r="Z68">
        <v>67</v>
      </c>
      <c r="AA68">
        <v>641.80596920000005</v>
      </c>
      <c r="AB68">
        <v>51.986283505199999</v>
      </c>
      <c r="AE68">
        <v>67</v>
      </c>
      <c r="AF68">
        <v>642.39776610000001</v>
      </c>
      <c r="AG68">
        <v>52.034219054099999</v>
      </c>
      <c r="AJ68">
        <v>67</v>
      </c>
      <c r="AK68">
        <v>644.89392090000001</v>
      </c>
      <c r="AL68">
        <v>52.236407592900001</v>
      </c>
    </row>
    <row r="69" spans="1:38" x14ac:dyDescent="0.25">
      <c r="A69">
        <v>68</v>
      </c>
      <c r="B69">
        <v>448.4856873</v>
      </c>
      <c r="C69">
        <v>36.3273406713</v>
      </c>
      <c r="F69">
        <v>68</v>
      </c>
      <c r="G69">
        <v>598.21038820000001</v>
      </c>
      <c r="H69">
        <v>48.455041444199999</v>
      </c>
      <c r="K69">
        <v>68</v>
      </c>
      <c r="L69">
        <v>606.4102173</v>
      </c>
      <c r="M69">
        <v>49.119227601299997</v>
      </c>
      <c r="P69">
        <v>68</v>
      </c>
      <c r="Q69">
        <v>629.93310550000001</v>
      </c>
      <c r="R69">
        <v>51.024581545499998</v>
      </c>
      <c r="U69">
        <v>68</v>
      </c>
      <c r="V69">
        <v>629.51129149999997</v>
      </c>
      <c r="W69">
        <v>50.990414611499901</v>
      </c>
      <c r="Z69">
        <v>68</v>
      </c>
      <c r="AA69">
        <v>644.62829590000001</v>
      </c>
      <c r="AB69">
        <v>52.214891967900002</v>
      </c>
      <c r="AE69">
        <v>68</v>
      </c>
      <c r="AF69">
        <v>641.27325440000004</v>
      </c>
      <c r="AG69">
        <v>51.943133606400004</v>
      </c>
      <c r="AJ69">
        <v>68</v>
      </c>
      <c r="AK69">
        <v>651.64001459999997</v>
      </c>
      <c r="AL69">
        <v>52.782841182599903</v>
      </c>
    </row>
    <row r="70" spans="1:38" x14ac:dyDescent="0.25">
      <c r="A70">
        <v>69</v>
      </c>
      <c r="B70">
        <v>460.60388180000001</v>
      </c>
      <c r="C70">
        <v>37.308914425799998</v>
      </c>
      <c r="F70">
        <v>69</v>
      </c>
      <c r="G70">
        <v>601.59960939999996</v>
      </c>
      <c r="H70">
        <v>48.729568361399998</v>
      </c>
      <c r="K70">
        <v>69</v>
      </c>
      <c r="L70">
        <v>608.16113280000002</v>
      </c>
      <c r="M70">
        <v>49.261051756800001</v>
      </c>
      <c r="P70">
        <v>69</v>
      </c>
      <c r="Q70">
        <v>630.18402100000003</v>
      </c>
      <c r="R70">
        <v>51.044905700999998</v>
      </c>
      <c r="U70">
        <v>69</v>
      </c>
      <c r="V70">
        <v>631.96740720000003</v>
      </c>
      <c r="W70">
        <v>51.189359983199999</v>
      </c>
      <c r="Z70">
        <v>69</v>
      </c>
      <c r="AA70">
        <v>648.20178220000003</v>
      </c>
      <c r="AB70">
        <v>52.504344358200001</v>
      </c>
      <c r="AE70">
        <v>69</v>
      </c>
      <c r="AF70">
        <v>643.48315430000002</v>
      </c>
      <c r="AG70">
        <v>52.122135498299997</v>
      </c>
      <c r="AJ70">
        <v>69</v>
      </c>
      <c r="AK70">
        <v>648.2927856</v>
      </c>
      <c r="AL70">
        <v>52.511715633599998</v>
      </c>
    </row>
    <row r="71" spans="1:38" x14ac:dyDescent="0.25">
      <c r="A71">
        <v>70</v>
      </c>
      <c r="B71">
        <v>471.9823303</v>
      </c>
      <c r="C71">
        <v>38.230568754299902</v>
      </c>
      <c r="F71">
        <v>70</v>
      </c>
      <c r="G71">
        <v>604.28149410000003</v>
      </c>
      <c r="H71">
        <v>48.946801022099997</v>
      </c>
      <c r="K71">
        <v>70</v>
      </c>
      <c r="L71">
        <v>610.34985349999999</v>
      </c>
      <c r="M71">
        <v>49.438338133499997</v>
      </c>
      <c r="P71">
        <v>70</v>
      </c>
      <c r="Q71">
        <v>630.81011960000001</v>
      </c>
      <c r="R71">
        <v>51.095619687599999</v>
      </c>
      <c r="U71">
        <v>70</v>
      </c>
      <c r="V71">
        <v>632.75848389999999</v>
      </c>
      <c r="W71">
        <v>51.253437195899998</v>
      </c>
      <c r="Z71">
        <v>70</v>
      </c>
      <c r="AA71">
        <v>647.23461910000003</v>
      </c>
      <c r="AB71">
        <v>52.426004147100002</v>
      </c>
      <c r="AE71">
        <v>70</v>
      </c>
      <c r="AF71">
        <v>640.92016599999999</v>
      </c>
      <c r="AG71">
        <v>51.914533446</v>
      </c>
      <c r="AJ71">
        <v>70</v>
      </c>
      <c r="AK71">
        <v>667.05395510000005</v>
      </c>
      <c r="AL71">
        <v>54.031370363100002</v>
      </c>
    </row>
    <row r="72" spans="1:38" x14ac:dyDescent="0.25">
      <c r="A72">
        <v>71</v>
      </c>
      <c r="B72">
        <v>482.78952029999999</v>
      </c>
      <c r="C72">
        <v>39.105951144300001</v>
      </c>
      <c r="F72">
        <v>71</v>
      </c>
      <c r="G72">
        <v>606.45928960000003</v>
      </c>
      <c r="H72">
        <v>49.123202457600001</v>
      </c>
      <c r="K72">
        <v>71</v>
      </c>
      <c r="L72">
        <v>612.57385250000004</v>
      </c>
      <c r="M72">
        <v>49.618482052499999</v>
      </c>
      <c r="P72">
        <v>71</v>
      </c>
      <c r="Q72">
        <v>631.34948729999996</v>
      </c>
      <c r="R72">
        <v>51.139308471299998</v>
      </c>
      <c r="U72">
        <v>71</v>
      </c>
      <c r="V72">
        <v>634.95172119999995</v>
      </c>
      <c r="W72">
        <v>51.431089417199999</v>
      </c>
      <c r="Z72">
        <v>71</v>
      </c>
      <c r="AA72">
        <v>643.7443237</v>
      </c>
      <c r="AB72">
        <v>52.143290219699999</v>
      </c>
      <c r="AE72">
        <v>71</v>
      </c>
      <c r="AF72">
        <v>646.22143549999998</v>
      </c>
      <c r="AG72">
        <v>52.3439362754999</v>
      </c>
      <c r="AJ72">
        <v>71</v>
      </c>
      <c r="AK72">
        <v>660.81188959999997</v>
      </c>
      <c r="AL72">
        <v>53.525763057599903</v>
      </c>
    </row>
    <row r="73" spans="1:38" x14ac:dyDescent="0.25">
      <c r="A73">
        <v>72</v>
      </c>
      <c r="B73">
        <v>482.78952029999999</v>
      </c>
      <c r="C73">
        <v>39.105951144300001</v>
      </c>
      <c r="F73">
        <v>72</v>
      </c>
      <c r="G73">
        <v>608.35784909999995</v>
      </c>
      <c r="H73">
        <v>49.276985777099902</v>
      </c>
      <c r="K73">
        <v>72</v>
      </c>
      <c r="L73">
        <v>614.23260500000004</v>
      </c>
      <c r="M73">
        <v>49.752841005000001</v>
      </c>
      <c r="P73">
        <v>72</v>
      </c>
      <c r="Q73">
        <v>633.66583249999996</v>
      </c>
      <c r="R73">
        <v>51.326932432499902</v>
      </c>
      <c r="U73">
        <v>72</v>
      </c>
      <c r="V73">
        <v>633.68493650000005</v>
      </c>
      <c r="W73">
        <v>51.328479856500003</v>
      </c>
      <c r="Z73">
        <v>72</v>
      </c>
      <c r="AA73">
        <v>643.98516849999999</v>
      </c>
      <c r="AB73">
        <v>52.162798648500001</v>
      </c>
      <c r="AE73">
        <v>72</v>
      </c>
      <c r="AF73">
        <v>646.22143549999998</v>
      </c>
      <c r="AG73">
        <v>52.3439362754999</v>
      </c>
      <c r="AJ73">
        <v>72</v>
      </c>
      <c r="AK73">
        <v>673.46820070000001</v>
      </c>
      <c r="AL73">
        <v>54.5509242567</v>
      </c>
    </row>
    <row r="74" spans="1:38" x14ac:dyDescent="0.25">
      <c r="A74">
        <v>73</v>
      </c>
      <c r="B74">
        <v>492.86636349999998</v>
      </c>
      <c r="C74">
        <v>39.922175443499903</v>
      </c>
      <c r="F74">
        <v>73</v>
      </c>
      <c r="G74">
        <v>610.08953859999997</v>
      </c>
      <c r="H74">
        <v>49.417252626600003</v>
      </c>
      <c r="K74">
        <v>73</v>
      </c>
      <c r="L74">
        <v>615.33514400000001</v>
      </c>
      <c r="M74">
        <v>49.842146663999998</v>
      </c>
      <c r="P74">
        <v>73</v>
      </c>
      <c r="Q74">
        <v>633.86010739999995</v>
      </c>
      <c r="R74">
        <v>51.342668699399901</v>
      </c>
      <c r="U74">
        <v>73</v>
      </c>
      <c r="V74">
        <v>633.75476070000002</v>
      </c>
      <c r="W74">
        <v>51.334135616699903</v>
      </c>
      <c r="Z74">
        <v>73</v>
      </c>
      <c r="AA74">
        <v>644.3005981</v>
      </c>
      <c r="AB74">
        <v>52.188348446099901</v>
      </c>
      <c r="AE74">
        <v>73</v>
      </c>
      <c r="AF74">
        <v>640.69140630000004</v>
      </c>
      <c r="AG74">
        <v>51.896003910300003</v>
      </c>
      <c r="AJ74">
        <v>73</v>
      </c>
      <c r="AK74">
        <v>667.40380860000005</v>
      </c>
      <c r="AL74">
        <v>54.059708496600003</v>
      </c>
    </row>
    <row r="75" spans="1:38" x14ac:dyDescent="0.25">
      <c r="A75">
        <v>74</v>
      </c>
      <c r="B75">
        <v>502.50729369999999</v>
      </c>
      <c r="C75">
        <v>40.703090789699999</v>
      </c>
      <c r="F75">
        <v>74</v>
      </c>
      <c r="G75">
        <v>611.6658936</v>
      </c>
      <c r="H75">
        <v>49.5449373816</v>
      </c>
      <c r="K75">
        <v>74</v>
      </c>
      <c r="L75">
        <v>616.52984619999995</v>
      </c>
      <c r="M75">
        <v>49.938917542200002</v>
      </c>
      <c r="P75">
        <v>74</v>
      </c>
      <c r="Q75">
        <v>633.27258300000005</v>
      </c>
      <c r="R75">
        <v>51.295079223000002</v>
      </c>
      <c r="U75">
        <v>74</v>
      </c>
      <c r="V75">
        <v>629.51861570000005</v>
      </c>
      <c r="W75">
        <v>50.991007871699999</v>
      </c>
      <c r="Z75">
        <v>74</v>
      </c>
      <c r="AA75">
        <v>642.88287349999996</v>
      </c>
      <c r="AB75">
        <v>52.073512753499898</v>
      </c>
      <c r="AE75">
        <v>74</v>
      </c>
      <c r="AF75">
        <v>648.04071039999997</v>
      </c>
      <c r="AG75">
        <v>52.491297542399899</v>
      </c>
      <c r="AJ75">
        <v>74</v>
      </c>
      <c r="AK75">
        <v>666.94042969999998</v>
      </c>
      <c r="AL75">
        <v>54.022174805699997</v>
      </c>
    </row>
    <row r="76" spans="1:38" x14ac:dyDescent="0.25">
      <c r="A76">
        <v>75</v>
      </c>
      <c r="B76">
        <v>511.28140259999998</v>
      </c>
      <c r="C76">
        <v>41.413793610599903</v>
      </c>
      <c r="F76">
        <v>75</v>
      </c>
      <c r="G76">
        <v>612.85205080000003</v>
      </c>
      <c r="H76">
        <v>49.641016114800003</v>
      </c>
      <c r="K76">
        <v>75</v>
      </c>
      <c r="L76">
        <v>617.60577390000003</v>
      </c>
      <c r="M76">
        <v>50.026067685900003</v>
      </c>
      <c r="P76">
        <v>75</v>
      </c>
      <c r="Q76">
        <v>633.64099120000003</v>
      </c>
      <c r="R76">
        <v>51.324920287200001</v>
      </c>
      <c r="U76">
        <v>75</v>
      </c>
      <c r="V76">
        <v>632.09460449999995</v>
      </c>
      <c r="W76">
        <v>51.1996629645</v>
      </c>
      <c r="Z76">
        <v>75</v>
      </c>
      <c r="AA76">
        <v>644.66430660000003</v>
      </c>
      <c r="AB76">
        <v>52.2178088346</v>
      </c>
      <c r="AE76">
        <v>75</v>
      </c>
      <c r="AF76">
        <v>641.94812009999998</v>
      </c>
      <c r="AG76">
        <v>51.997797728099997</v>
      </c>
      <c r="AJ76">
        <v>75</v>
      </c>
      <c r="AK76">
        <v>664.34179689999996</v>
      </c>
      <c r="AL76">
        <v>53.811685548899902</v>
      </c>
    </row>
    <row r="77" spans="1:38" x14ac:dyDescent="0.25">
      <c r="A77">
        <v>76</v>
      </c>
      <c r="B77">
        <v>519.62445070000001</v>
      </c>
      <c r="C77">
        <v>42.089580506700003</v>
      </c>
      <c r="F77">
        <v>76</v>
      </c>
      <c r="G77">
        <v>613.70233150000001</v>
      </c>
      <c r="H77">
        <v>49.709888851499997</v>
      </c>
      <c r="K77">
        <v>76</v>
      </c>
      <c r="L77">
        <v>618.60455320000005</v>
      </c>
      <c r="M77">
        <v>50.106968809199998</v>
      </c>
      <c r="P77">
        <v>76</v>
      </c>
      <c r="Q77">
        <v>633.82879639999999</v>
      </c>
      <c r="R77">
        <v>51.340132508400004</v>
      </c>
      <c r="U77">
        <v>76</v>
      </c>
      <c r="V77">
        <v>631.6835327</v>
      </c>
      <c r="W77">
        <v>51.1663661487</v>
      </c>
      <c r="Z77">
        <v>76</v>
      </c>
      <c r="AA77">
        <v>647.29022220000002</v>
      </c>
      <c r="AB77">
        <v>52.4305079982</v>
      </c>
      <c r="AE77">
        <v>76</v>
      </c>
      <c r="AF77">
        <v>644.99548340000001</v>
      </c>
      <c r="AG77">
        <v>52.2446341554</v>
      </c>
      <c r="AJ77">
        <v>76</v>
      </c>
      <c r="AK77">
        <v>670.90570070000001</v>
      </c>
      <c r="AL77">
        <v>54.343361756699998</v>
      </c>
    </row>
    <row r="78" spans="1:38" x14ac:dyDescent="0.25">
      <c r="A78">
        <v>77</v>
      </c>
      <c r="B78">
        <v>527.24829099999999</v>
      </c>
      <c r="C78">
        <v>42.707111570999999</v>
      </c>
      <c r="F78">
        <v>77</v>
      </c>
      <c r="G78">
        <v>614.19757079999999</v>
      </c>
      <c r="H78">
        <v>49.750003234799998</v>
      </c>
      <c r="K78">
        <v>77</v>
      </c>
      <c r="L78">
        <v>619.49560550000001</v>
      </c>
      <c r="M78">
        <v>50.179144045500003</v>
      </c>
      <c r="P78">
        <v>77</v>
      </c>
      <c r="Q78">
        <v>634.38873290000004</v>
      </c>
      <c r="R78">
        <v>51.385487364900001</v>
      </c>
      <c r="U78">
        <v>77</v>
      </c>
      <c r="V78">
        <v>635.34539789999997</v>
      </c>
      <c r="W78">
        <v>51.462977229899899</v>
      </c>
      <c r="Z78">
        <v>77</v>
      </c>
      <c r="AA78">
        <v>641.85821529999998</v>
      </c>
      <c r="AB78">
        <v>51.990515439299998</v>
      </c>
      <c r="AE78">
        <v>77</v>
      </c>
      <c r="AF78">
        <v>647.43255620000002</v>
      </c>
      <c r="AG78">
        <v>52.4420370522</v>
      </c>
      <c r="AJ78">
        <v>77</v>
      </c>
      <c r="AK78">
        <v>656.27679439999997</v>
      </c>
      <c r="AL78">
        <v>53.1584203463999</v>
      </c>
    </row>
    <row r="79" spans="1:38" x14ac:dyDescent="0.25">
      <c r="A79">
        <v>78</v>
      </c>
      <c r="B79">
        <v>534.60882570000001</v>
      </c>
      <c r="C79">
        <v>43.303314881699997</v>
      </c>
      <c r="F79">
        <v>78</v>
      </c>
      <c r="G79">
        <v>614.70050049999998</v>
      </c>
      <c r="H79">
        <v>49.790740540499897</v>
      </c>
      <c r="K79">
        <v>78</v>
      </c>
      <c r="L79">
        <v>619.51885990000005</v>
      </c>
      <c r="M79">
        <v>50.181027651900003</v>
      </c>
      <c r="P79">
        <v>78</v>
      </c>
      <c r="Q79">
        <v>632.75219730000003</v>
      </c>
      <c r="R79">
        <v>51.252927981299997</v>
      </c>
      <c r="U79">
        <v>78</v>
      </c>
      <c r="V79">
        <v>636.30010990000005</v>
      </c>
      <c r="W79">
        <v>51.540308901899998</v>
      </c>
      <c r="Z79">
        <v>78</v>
      </c>
      <c r="AA79">
        <v>639.64233400000001</v>
      </c>
      <c r="AB79">
        <v>51.811029054000002</v>
      </c>
      <c r="AE79">
        <v>78</v>
      </c>
      <c r="AF79">
        <v>643.02508539999997</v>
      </c>
      <c r="AG79">
        <v>52.085031917399903</v>
      </c>
      <c r="AJ79">
        <v>78</v>
      </c>
      <c r="AK79">
        <v>669.84692380000001</v>
      </c>
      <c r="AL79">
        <v>54.257600827799898</v>
      </c>
    </row>
    <row r="80" spans="1:38" x14ac:dyDescent="0.25">
      <c r="A80">
        <v>79</v>
      </c>
      <c r="B80">
        <v>541.28491210000004</v>
      </c>
      <c r="C80">
        <v>43.844077880100002</v>
      </c>
      <c r="F80">
        <v>79</v>
      </c>
      <c r="G80">
        <v>614.74713129999998</v>
      </c>
      <c r="H80">
        <v>49.794517635299997</v>
      </c>
      <c r="K80">
        <v>79</v>
      </c>
      <c r="L80">
        <v>619.57873540000003</v>
      </c>
      <c r="M80">
        <v>50.185877567399999</v>
      </c>
      <c r="P80">
        <v>79</v>
      </c>
      <c r="Q80">
        <v>630.24694820000002</v>
      </c>
      <c r="R80">
        <v>51.050002804199998</v>
      </c>
      <c r="U80">
        <v>79</v>
      </c>
      <c r="V80">
        <v>631.91613770000004</v>
      </c>
      <c r="W80">
        <v>51.185207153699999</v>
      </c>
      <c r="Z80">
        <v>79</v>
      </c>
      <c r="AA80">
        <v>639.25683590000006</v>
      </c>
      <c r="AB80">
        <v>51.779803707900001</v>
      </c>
      <c r="AE80">
        <v>79</v>
      </c>
      <c r="AF80">
        <v>644.38208010000005</v>
      </c>
      <c r="AG80">
        <v>52.194948488100003</v>
      </c>
      <c r="AJ80">
        <v>79</v>
      </c>
      <c r="AK80">
        <v>664.67102050000005</v>
      </c>
      <c r="AL80">
        <v>53.8383526605</v>
      </c>
    </row>
    <row r="81" spans="1:38" x14ac:dyDescent="0.25">
      <c r="A81">
        <v>80</v>
      </c>
      <c r="B81">
        <v>547.40911870000002</v>
      </c>
      <c r="C81">
        <v>44.340138614700003</v>
      </c>
      <c r="F81">
        <v>80</v>
      </c>
      <c r="G81">
        <v>615.03576659999999</v>
      </c>
      <c r="H81">
        <v>49.817897094599999</v>
      </c>
      <c r="K81">
        <v>80</v>
      </c>
      <c r="L81">
        <v>619.15490720000003</v>
      </c>
      <c r="M81">
        <v>50.151547483199998</v>
      </c>
      <c r="P81">
        <v>80</v>
      </c>
      <c r="Q81">
        <v>630.24694820000002</v>
      </c>
      <c r="R81">
        <v>51.050002804199998</v>
      </c>
      <c r="U81">
        <v>80</v>
      </c>
      <c r="V81">
        <v>631.80645749999996</v>
      </c>
      <c r="W81">
        <v>51.1763230574999</v>
      </c>
      <c r="Z81">
        <v>80</v>
      </c>
      <c r="AA81">
        <v>637.97570800000005</v>
      </c>
      <c r="AB81">
        <v>51.676032348</v>
      </c>
      <c r="AE81">
        <v>80</v>
      </c>
      <c r="AF81">
        <v>645.36041260000002</v>
      </c>
      <c r="AG81">
        <v>52.2741934206</v>
      </c>
      <c r="AJ81">
        <v>80</v>
      </c>
      <c r="AK81">
        <v>657.25140380000005</v>
      </c>
      <c r="AL81">
        <v>53.2373637078</v>
      </c>
    </row>
    <row r="82" spans="1:38" x14ac:dyDescent="0.25">
      <c r="A82">
        <v>81</v>
      </c>
      <c r="B82">
        <v>553.03466800000001</v>
      </c>
      <c r="C82">
        <v>44.795808108000003</v>
      </c>
      <c r="F82">
        <v>81</v>
      </c>
      <c r="G82">
        <v>615.09686280000005</v>
      </c>
      <c r="H82">
        <v>49.822845886800003</v>
      </c>
      <c r="K82">
        <v>81</v>
      </c>
      <c r="L82">
        <v>618.99414060000004</v>
      </c>
      <c r="M82">
        <v>50.138525388600002</v>
      </c>
      <c r="P82">
        <v>81</v>
      </c>
      <c r="Q82">
        <v>629.68420409999999</v>
      </c>
      <c r="R82">
        <v>51.004420532099999</v>
      </c>
      <c r="U82">
        <v>81</v>
      </c>
      <c r="V82">
        <v>631.02838129999998</v>
      </c>
      <c r="W82">
        <v>51.113298885299898</v>
      </c>
      <c r="Z82">
        <v>81</v>
      </c>
      <c r="AA82">
        <v>637.97570800000005</v>
      </c>
      <c r="AB82">
        <v>51.676032348</v>
      </c>
      <c r="AE82">
        <v>81</v>
      </c>
      <c r="AF82">
        <v>650.71575929999995</v>
      </c>
      <c r="AG82">
        <v>52.707976503300003</v>
      </c>
      <c r="AJ82">
        <v>81</v>
      </c>
      <c r="AK82">
        <v>644.62646480000001</v>
      </c>
      <c r="AL82">
        <v>52.214743648799903</v>
      </c>
    </row>
    <row r="83" spans="1:38" x14ac:dyDescent="0.25">
      <c r="A83">
        <v>82</v>
      </c>
      <c r="B83">
        <v>558.33013919999996</v>
      </c>
      <c r="C83">
        <v>45.224741275199897</v>
      </c>
      <c r="F83">
        <v>82</v>
      </c>
      <c r="G83">
        <v>615.09686280000005</v>
      </c>
      <c r="H83">
        <v>49.822845886800003</v>
      </c>
      <c r="K83">
        <v>82</v>
      </c>
      <c r="L83">
        <v>618.80364989999998</v>
      </c>
      <c r="M83">
        <v>50.123095641900001</v>
      </c>
      <c r="P83">
        <v>82</v>
      </c>
      <c r="Q83">
        <v>629.68420409999999</v>
      </c>
      <c r="R83">
        <v>51.004420532099999</v>
      </c>
      <c r="U83">
        <v>82</v>
      </c>
      <c r="V83">
        <v>630.14721680000002</v>
      </c>
      <c r="W83">
        <v>51.041924560799998</v>
      </c>
      <c r="Z83">
        <v>82</v>
      </c>
      <c r="AA83">
        <v>642.93817139999999</v>
      </c>
      <c r="AB83">
        <v>52.077991883400003</v>
      </c>
      <c r="AE83">
        <v>82</v>
      </c>
      <c r="AF83">
        <v>650.15631099999996</v>
      </c>
      <c r="AG83">
        <v>52.662661190999998</v>
      </c>
      <c r="AJ83">
        <v>82</v>
      </c>
      <c r="AK83">
        <v>661.01910399999997</v>
      </c>
      <c r="AL83">
        <v>53.542547423999999</v>
      </c>
    </row>
    <row r="84" spans="1:38" x14ac:dyDescent="0.25">
      <c r="A84">
        <v>83</v>
      </c>
      <c r="B84">
        <v>558.33013919999996</v>
      </c>
      <c r="C84">
        <v>45.224741275199897</v>
      </c>
      <c r="F84">
        <v>83</v>
      </c>
      <c r="G84">
        <v>616.0643311</v>
      </c>
      <c r="H84">
        <v>49.901210819100001</v>
      </c>
      <c r="K84">
        <v>83</v>
      </c>
      <c r="L84">
        <v>618.24017330000004</v>
      </c>
      <c r="M84">
        <v>50.077454037300001</v>
      </c>
      <c r="P84">
        <v>83</v>
      </c>
      <c r="Q84">
        <v>629.09332280000001</v>
      </c>
      <c r="R84">
        <v>50.956559146799997</v>
      </c>
      <c r="U84">
        <v>83</v>
      </c>
      <c r="V84">
        <v>633.50097659999994</v>
      </c>
      <c r="W84">
        <v>51.313579104599903</v>
      </c>
      <c r="Z84">
        <v>83</v>
      </c>
      <c r="AA84">
        <v>646.3630981</v>
      </c>
      <c r="AB84">
        <v>52.355410946099902</v>
      </c>
      <c r="AE84">
        <v>83</v>
      </c>
      <c r="AF84">
        <v>646.20947269999999</v>
      </c>
      <c r="AG84">
        <v>52.342967288700002</v>
      </c>
      <c r="AJ84">
        <v>83</v>
      </c>
      <c r="AK84">
        <v>661.34826659999999</v>
      </c>
      <c r="AL84">
        <v>53.569209594599997</v>
      </c>
    </row>
    <row r="85" spans="1:38" x14ac:dyDescent="0.25">
      <c r="A85">
        <v>84</v>
      </c>
      <c r="B85">
        <v>563.21148679999999</v>
      </c>
      <c r="C85">
        <v>45.620130430799897</v>
      </c>
      <c r="F85">
        <v>84</v>
      </c>
      <c r="G85">
        <v>616.0643311</v>
      </c>
      <c r="H85">
        <v>49.901210819100001</v>
      </c>
      <c r="K85">
        <v>84</v>
      </c>
      <c r="L85">
        <v>618.02667240000005</v>
      </c>
      <c r="M85">
        <v>50.060160464399999</v>
      </c>
      <c r="P85">
        <v>84</v>
      </c>
      <c r="Q85">
        <v>628.09179689999996</v>
      </c>
      <c r="R85">
        <v>50.875435548900001</v>
      </c>
      <c r="U85">
        <v>84</v>
      </c>
      <c r="V85">
        <v>635.5469971</v>
      </c>
      <c r="W85">
        <v>51.479306765099999</v>
      </c>
      <c r="Z85">
        <v>84</v>
      </c>
      <c r="AA85">
        <v>644.55108640000003</v>
      </c>
      <c r="AB85">
        <v>52.2086379984</v>
      </c>
      <c r="AE85">
        <v>84</v>
      </c>
      <c r="AF85">
        <v>652.92205809999996</v>
      </c>
      <c r="AG85">
        <v>52.886686706099901</v>
      </c>
      <c r="AJ85">
        <v>84</v>
      </c>
      <c r="AK85">
        <v>683.16741939999997</v>
      </c>
      <c r="AL85">
        <v>55.336560971399898</v>
      </c>
    </row>
    <row r="86" spans="1:38" x14ac:dyDescent="0.25">
      <c r="A86">
        <v>85</v>
      </c>
      <c r="B86">
        <v>567.54479979999996</v>
      </c>
      <c r="C86">
        <v>45.971128783799998</v>
      </c>
      <c r="F86">
        <v>85</v>
      </c>
      <c r="G86">
        <v>616.99291989999995</v>
      </c>
      <c r="H86">
        <v>49.976426511899902</v>
      </c>
      <c r="K86">
        <v>85</v>
      </c>
      <c r="L86">
        <v>617.65783690000001</v>
      </c>
      <c r="M86">
        <v>50.030284788899998</v>
      </c>
      <c r="P86">
        <v>85</v>
      </c>
      <c r="Q86">
        <v>627.86462400000005</v>
      </c>
      <c r="R86">
        <v>50.857034544000001</v>
      </c>
      <c r="U86">
        <v>85</v>
      </c>
      <c r="V86">
        <v>638.19055179999998</v>
      </c>
      <c r="W86">
        <v>51.693434695800001</v>
      </c>
      <c r="Z86">
        <v>85</v>
      </c>
      <c r="AA86">
        <v>641.43078609999998</v>
      </c>
      <c r="AB86">
        <v>51.955893674099997</v>
      </c>
      <c r="AE86">
        <v>85</v>
      </c>
      <c r="AF86">
        <v>645.80242920000001</v>
      </c>
      <c r="AG86">
        <v>52.309996765199998</v>
      </c>
      <c r="AJ86">
        <v>85</v>
      </c>
      <c r="AK86">
        <v>656.82714840000006</v>
      </c>
      <c r="AL86">
        <v>53.2029990204</v>
      </c>
    </row>
    <row r="87" spans="1:38" x14ac:dyDescent="0.25">
      <c r="A87">
        <v>86</v>
      </c>
      <c r="B87">
        <v>571.75073239999995</v>
      </c>
      <c r="C87">
        <v>46.311809324399903</v>
      </c>
      <c r="F87">
        <v>86</v>
      </c>
      <c r="G87">
        <v>617.98242189999996</v>
      </c>
      <c r="H87">
        <v>50.056576173899998</v>
      </c>
      <c r="K87">
        <v>86</v>
      </c>
      <c r="L87">
        <v>617.57354740000005</v>
      </c>
      <c r="M87">
        <v>50.023457339399997</v>
      </c>
      <c r="P87">
        <v>86</v>
      </c>
      <c r="Q87">
        <v>628.80218509999997</v>
      </c>
      <c r="R87">
        <v>50.932976993099999</v>
      </c>
      <c r="U87">
        <v>86</v>
      </c>
      <c r="V87">
        <v>636.70855710000001</v>
      </c>
      <c r="W87">
        <v>51.573393125099997</v>
      </c>
      <c r="Z87">
        <v>86</v>
      </c>
      <c r="AA87">
        <v>641.01000980000003</v>
      </c>
      <c r="AB87">
        <v>51.921810793799999</v>
      </c>
      <c r="AE87">
        <v>86</v>
      </c>
      <c r="AF87">
        <v>643.05944820000002</v>
      </c>
      <c r="AG87">
        <v>52.087815304199999</v>
      </c>
      <c r="AJ87">
        <v>86</v>
      </c>
      <c r="AK87">
        <v>654.88909909999995</v>
      </c>
      <c r="AL87">
        <v>53.0460170270999</v>
      </c>
    </row>
    <row r="88" spans="1:38" x14ac:dyDescent="0.25">
      <c r="A88">
        <v>87</v>
      </c>
      <c r="B88">
        <v>575.4453125</v>
      </c>
      <c r="C88">
        <v>46.611070312499997</v>
      </c>
      <c r="F88">
        <v>87</v>
      </c>
      <c r="G88">
        <v>618.92810059999999</v>
      </c>
      <c r="H88">
        <v>50.1331761486</v>
      </c>
      <c r="K88">
        <v>87</v>
      </c>
      <c r="L88">
        <v>616.37121579999996</v>
      </c>
      <c r="M88">
        <v>49.926068479799902</v>
      </c>
      <c r="P88">
        <v>87</v>
      </c>
      <c r="Q88">
        <v>628.32580570000005</v>
      </c>
      <c r="R88">
        <v>50.894390261700003</v>
      </c>
      <c r="U88">
        <v>87</v>
      </c>
      <c r="V88">
        <v>636.54400629999998</v>
      </c>
      <c r="W88">
        <v>51.560064510299902</v>
      </c>
      <c r="Z88">
        <v>87</v>
      </c>
      <c r="AA88">
        <v>640.69104000000004</v>
      </c>
      <c r="AB88">
        <v>51.895974240000001</v>
      </c>
      <c r="AE88">
        <v>87</v>
      </c>
      <c r="AF88">
        <v>632.44750980000003</v>
      </c>
      <c r="AG88">
        <v>51.2282482938</v>
      </c>
      <c r="AJ88">
        <v>87</v>
      </c>
      <c r="AK88">
        <v>663.5978394</v>
      </c>
      <c r="AL88">
        <v>53.7514249914</v>
      </c>
    </row>
    <row r="89" spans="1:38" x14ac:dyDescent="0.25">
      <c r="A89">
        <v>88</v>
      </c>
      <c r="B89">
        <v>579.0056763</v>
      </c>
      <c r="C89">
        <v>46.899459780299999</v>
      </c>
      <c r="F89">
        <v>88</v>
      </c>
      <c r="G89">
        <v>620.15374759999997</v>
      </c>
      <c r="H89">
        <v>50.232453555600003</v>
      </c>
      <c r="K89">
        <v>88</v>
      </c>
      <c r="L89">
        <v>615.0955811</v>
      </c>
      <c r="M89">
        <v>49.822742069100002</v>
      </c>
      <c r="P89">
        <v>88</v>
      </c>
      <c r="Q89">
        <v>629.5545654</v>
      </c>
      <c r="R89">
        <v>50.993919797399997</v>
      </c>
      <c r="U89">
        <v>88</v>
      </c>
      <c r="V89">
        <v>636.63793950000002</v>
      </c>
      <c r="W89">
        <v>51.567673099499999</v>
      </c>
      <c r="Z89">
        <v>88</v>
      </c>
      <c r="AA89">
        <v>644.53118900000004</v>
      </c>
      <c r="AB89">
        <v>52.207026309</v>
      </c>
      <c r="AE89">
        <v>88</v>
      </c>
      <c r="AF89">
        <v>646.80578609999998</v>
      </c>
      <c r="AG89">
        <v>52.391268674099997</v>
      </c>
      <c r="AJ89">
        <v>88</v>
      </c>
      <c r="AK89">
        <v>657.2518311</v>
      </c>
      <c r="AL89">
        <v>53.237398319100002</v>
      </c>
    </row>
    <row r="90" spans="1:38" x14ac:dyDescent="0.25">
      <c r="A90">
        <v>89</v>
      </c>
      <c r="B90">
        <v>582.1112061</v>
      </c>
      <c r="C90">
        <v>47.151007694100002</v>
      </c>
      <c r="F90">
        <v>89</v>
      </c>
      <c r="G90">
        <v>621.33917240000005</v>
      </c>
      <c r="H90">
        <v>50.3284729644</v>
      </c>
      <c r="K90">
        <v>89</v>
      </c>
      <c r="L90">
        <v>614.77880860000005</v>
      </c>
      <c r="M90">
        <v>49.797083496600003</v>
      </c>
      <c r="P90">
        <v>89</v>
      </c>
      <c r="Q90">
        <v>628.29486080000004</v>
      </c>
      <c r="R90">
        <v>50.891883724800003</v>
      </c>
      <c r="U90">
        <v>89</v>
      </c>
      <c r="V90">
        <v>637.19189449999999</v>
      </c>
      <c r="W90">
        <v>51.612543454499999</v>
      </c>
      <c r="Z90">
        <v>89</v>
      </c>
      <c r="AA90">
        <v>642.80157469999995</v>
      </c>
      <c r="AB90">
        <v>52.066927550700001</v>
      </c>
      <c r="AE90">
        <v>89</v>
      </c>
      <c r="AF90">
        <v>640.81835939999996</v>
      </c>
      <c r="AG90">
        <v>51.906287111399998</v>
      </c>
      <c r="AJ90">
        <v>89</v>
      </c>
      <c r="AK90">
        <v>646.2068481</v>
      </c>
      <c r="AL90">
        <v>52.342754696099902</v>
      </c>
    </row>
    <row r="91" spans="1:38" x14ac:dyDescent="0.25">
      <c r="A91">
        <v>90</v>
      </c>
      <c r="B91">
        <v>585.00134279999997</v>
      </c>
      <c r="C91">
        <v>47.385108766800002</v>
      </c>
      <c r="F91">
        <v>90</v>
      </c>
      <c r="G91">
        <v>622.05676270000004</v>
      </c>
      <c r="H91">
        <v>50.386597778700001</v>
      </c>
      <c r="K91">
        <v>90</v>
      </c>
      <c r="L91">
        <v>613.83563230000004</v>
      </c>
      <c r="M91">
        <v>49.720686216300003</v>
      </c>
      <c r="P91">
        <v>90</v>
      </c>
      <c r="Q91">
        <v>629.58392330000004</v>
      </c>
      <c r="R91">
        <v>50.996297787300001</v>
      </c>
      <c r="U91">
        <v>90</v>
      </c>
      <c r="V91">
        <v>644.49023439999996</v>
      </c>
      <c r="W91">
        <v>52.203708986399903</v>
      </c>
      <c r="Z91">
        <v>90</v>
      </c>
      <c r="AA91">
        <v>640.64428710000004</v>
      </c>
      <c r="AB91">
        <v>51.892187255099998</v>
      </c>
      <c r="AE91">
        <v>90</v>
      </c>
      <c r="AF91">
        <v>636.57513429999995</v>
      </c>
      <c r="AG91">
        <v>51.562585878299998</v>
      </c>
      <c r="AJ91">
        <v>90</v>
      </c>
      <c r="AK91">
        <v>646.2068481</v>
      </c>
      <c r="AL91">
        <v>52.342754696099902</v>
      </c>
    </row>
    <row r="92" spans="1:38" x14ac:dyDescent="0.25">
      <c r="A92">
        <v>91</v>
      </c>
      <c r="B92">
        <v>587.69793700000002</v>
      </c>
      <c r="C92">
        <v>47.603532897000001</v>
      </c>
      <c r="F92">
        <v>91</v>
      </c>
      <c r="G92">
        <v>622.56695560000003</v>
      </c>
      <c r="H92">
        <v>50.427923403599998</v>
      </c>
      <c r="K92">
        <v>91</v>
      </c>
      <c r="L92">
        <v>612.87750240000003</v>
      </c>
      <c r="M92">
        <v>49.643077694399999</v>
      </c>
      <c r="P92">
        <v>91</v>
      </c>
      <c r="Q92">
        <v>631.18402100000003</v>
      </c>
      <c r="R92">
        <v>51.125905701000001</v>
      </c>
      <c r="U92">
        <v>91</v>
      </c>
      <c r="V92">
        <v>646.1228638</v>
      </c>
      <c r="W92">
        <v>52.3359519678</v>
      </c>
      <c r="Z92">
        <v>91</v>
      </c>
      <c r="AA92">
        <v>637.44073490000005</v>
      </c>
      <c r="AB92">
        <v>51.632699526899998</v>
      </c>
      <c r="AE92">
        <v>91</v>
      </c>
      <c r="AF92">
        <v>636.5507202</v>
      </c>
      <c r="AG92">
        <v>51.560608336199998</v>
      </c>
      <c r="AJ92">
        <v>91</v>
      </c>
      <c r="AK92">
        <v>633.56689449999999</v>
      </c>
      <c r="AL92">
        <v>51.318918454499901</v>
      </c>
    </row>
    <row r="93" spans="1:38" x14ac:dyDescent="0.25">
      <c r="A93">
        <v>92</v>
      </c>
      <c r="B93">
        <v>590.06689449999999</v>
      </c>
      <c r="C93">
        <v>47.795418454499902</v>
      </c>
      <c r="F93">
        <v>92</v>
      </c>
      <c r="G93">
        <v>623.17419429999995</v>
      </c>
      <c r="H93">
        <v>50.477109738299902</v>
      </c>
      <c r="K93">
        <v>92</v>
      </c>
      <c r="L93">
        <v>611.98883060000003</v>
      </c>
      <c r="M93">
        <v>49.571095278599998</v>
      </c>
      <c r="P93">
        <v>92</v>
      </c>
      <c r="Q93">
        <v>631.35351560000004</v>
      </c>
      <c r="R93">
        <v>51.1396347636</v>
      </c>
      <c r="U93">
        <v>92</v>
      </c>
      <c r="V93">
        <v>645.08630370000003</v>
      </c>
      <c r="W93">
        <v>52.251990599700001</v>
      </c>
      <c r="Z93">
        <v>92</v>
      </c>
      <c r="AA93">
        <v>639.97833249999996</v>
      </c>
      <c r="AB93">
        <v>51.838244932499997</v>
      </c>
      <c r="AE93">
        <v>92</v>
      </c>
      <c r="AF93">
        <v>647.41845699999999</v>
      </c>
      <c r="AG93">
        <v>52.440895016999903</v>
      </c>
      <c r="AJ93">
        <v>92</v>
      </c>
      <c r="AK93">
        <v>644.87567139999999</v>
      </c>
      <c r="AL93">
        <v>52.234929383400001</v>
      </c>
    </row>
    <row r="94" spans="1:38" x14ac:dyDescent="0.25">
      <c r="A94">
        <v>93</v>
      </c>
      <c r="B94">
        <v>592.36395259999995</v>
      </c>
      <c r="C94">
        <v>47.981480160599901</v>
      </c>
      <c r="F94">
        <v>93</v>
      </c>
      <c r="G94">
        <v>623.80267330000004</v>
      </c>
      <c r="H94">
        <v>50.528016537299997</v>
      </c>
      <c r="K94">
        <v>93</v>
      </c>
      <c r="L94">
        <v>611.26123050000001</v>
      </c>
      <c r="M94">
        <v>49.512159670499997</v>
      </c>
      <c r="P94">
        <v>93</v>
      </c>
      <c r="Q94">
        <v>629.04754639999999</v>
      </c>
      <c r="R94">
        <v>50.952851258400003</v>
      </c>
      <c r="U94">
        <v>93</v>
      </c>
      <c r="V94">
        <v>640.47906490000003</v>
      </c>
      <c r="W94">
        <v>51.878804256899997</v>
      </c>
      <c r="Z94">
        <v>93</v>
      </c>
      <c r="AA94">
        <v>635.68109130000005</v>
      </c>
      <c r="AB94">
        <v>51.490168395300003</v>
      </c>
      <c r="AE94">
        <v>93</v>
      </c>
      <c r="AF94">
        <v>647.41845699999999</v>
      </c>
      <c r="AG94">
        <v>52.440895016999903</v>
      </c>
      <c r="AJ94">
        <v>93</v>
      </c>
      <c r="AK94">
        <v>644.87567139999999</v>
      </c>
      <c r="AL94">
        <v>52.234929383400001</v>
      </c>
    </row>
    <row r="95" spans="1:38" x14ac:dyDescent="0.25">
      <c r="A95">
        <v>94</v>
      </c>
      <c r="B95">
        <v>594.35003659999995</v>
      </c>
      <c r="C95">
        <v>48.142352964599901</v>
      </c>
      <c r="F95">
        <v>94</v>
      </c>
      <c r="G95">
        <v>624.02288820000001</v>
      </c>
      <c r="H95">
        <v>50.545853944199997</v>
      </c>
      <c r="K95">
        <v>94</v>
      </c>
      <c r="L95">
        <v>611.39715579999995</v>
      </c>
      <c r="M95">
        <v>49.523169619800001</v>
      </c>
      <c r="P95">
        <v>94</v>
      </c>
      <c r="Q95">
        <v>626.48315430000002</v>
      </c>
      <c r="R95">
        <v>50.745135498300002</v>
      </c>
      <c r="U95">
        <v>94</v>
      </c>
      <c r="V95">
        <v>637.98706049999998</v>
      </c>
      <c r="W95">
        <v>51.676951900499901</v>
      </c>
      <c r="Z95">
        <v>94</v>
      </c>
      <c r="AA95">
        <v>629.69567870000003</v>
      </c>
      <c r="AB95">
        <v>51.005349974699897</v>
      </c>
      <c r="AE95">
        <v>94</v>
      </c>
      <c r="AF95">
        <v>642.56335449999995</v>
      </c>
      <c r="AG95">
        <v>52.0476317145</v>
      </c>
      <c r="AJ95">
        <v>94</v>
      </c>
      <c r="AK95">
        <v>641.68078609999998</v>
      </c>
      <c r="AL95">
        <v>51.976143674100001</v>
      </c>
    </row>
    <row r="96" spans="1:38" x14ac:dyDescent="0.25">
      <c r="A96">
        <v>95</v>
      </c>
      <c r="B96">
        <v>596.11456299999998</v>
      </c>
      <c r="C96">
        <v>48.285279602999999</v>
      </c>
      <c r="F96">
        <v>95</v>
      </c>
      <c r="G96">
        <v>623.98999019999997</v>
      </c>
      <c r="H96">
        <v>50.543189206199997</v>
      </c>
      <c r="K96">
        <v>95</v>
      </c>
      <c r="L96">
        <v>611.43359380000004</v>
      </c>
      <c r="M96">
        <v>49.526121097800001</v>
      </c>
      <c r="P96">
        <v>95</v>
      </c>
      <c r="Q96">
        <v>624.75732419999997</v>
      </c>
      <c r="R96">
        <v>50.605343260199902</v>
      </c>
      <c r="U96">
        <v>95</v>
      </c>
      <c r="V96">
        <v>633.00524900000005</v>
      </c>
      <c r="W96">
        <v>51.273425168999999</v>
      </c>
      <c r="Z96">
        <v>95</v>
      </c>
      <c r="AA96">
        <v>629.56311040000003</v>
      </c>
      <c r="AB96">
        <v>50.994611942399999</v>
      </c>
      <c r="AE96">
        <v>95</v>
      </c>
      <c r="AF96">
        <v>642.56335449999995</v>
      </c>
      <c r="AG96">
        <v>52.0476317145</v>
      </c>
      <c r="AJ96">
        <v>95</v>
      </c>
      <c r="AK96">
        <v>653.31195070000001</v>
      </c>
      <c r="AL96">
        <v>52.918268006699897</v>
      </c>
    </row>
    <row r="97" spans="1:38" x14ac:dyDescent="0.25">
      <c r="A97">
        <v>96</v>
      </c>
      <c r="B97">
        <v>597.90869139999995</v>
      </c>
      <c r="C97">
        <v>48.4306040033999</v>
      </c>
      <c r="F97">
        <v>96</v>
      </c>
      <c r="G97">
        <v>624.1130981</v>
      </c>
      <c r="H97">
        <v>50.553160946099901</v>
      </c>
      <c r="K97">
        <v>96</v>
      </c>
      <c r="L97">
        <v>610.89685059999999</v>
      </c>
      <c r="M97">
        <v>49.4826448986</v>
      </c>
      <c r="P97">
        <v>96</v>
      </c>
      <c r="Q97">
        <v>624.75732419999997</v>
      </c>
      <c r="R97">
        <v>50.605343260199902</v>
      </c>
      <c r="U97">
        <v>96</v>
      </c>
      <c r="V97">
        <v>619.93676760000005</v>
      </c>
      <c r="W97">
        <v>50.214878175599999</v>
      </c>
      <c r="Z97">
        <v>96</v>
      </c>
      <c r="AA97">
        <v>630.70819089999998</v>
      </c>
      <c r="AB97">
        <v>51.087363462900001</v>
      </c>
      <c r="AE97">
        <v>96</v>
      </c>
      <c r="AF97">
        <v>641.58068849999995</v>
      </c>
      <c r="AG97">
        <v>51.968035768500002</v>
      </c>
      <c r="AJ97">
        <v>96</v>
      </c>
      <c r="AK97">
        <v>644.68316649999997</v>
      </c>
      <c r="AL97">
        <v>52.219336486499998</v>
      </c>
    </row>
    <row r="98" spans="1:38" x14ac:dyDescent="0.25">
      <c r="A98">
        <v>97</v>
      </c>
      <c r="B98">
        <v>599.48571779999997</v>
      </c>
      <c r="C98">
        <v>48.558343141800002</v>
      </c>
      <c r="F98">
        <v>97</v>
      </c>
      <c r="G98">
        <v>623.61035159999994</v>
      </c>
      <c r="H98">
        <v>50.5124384796</v>
      </c>
      <c r="K98">
        <v>97</v>
      </c>
      <c r="L98">
        <v>610.04003909999994</v>
      </c>
      <c r="M98">
        <v>49.413243167099999</v>
      </c>
      <c r="P98">
        <v>97</v>
      </c>
      <c r="Q98">
        <v>622.11627199999998</v>
      </c>
      <c r="R98">
        <v>50.391418031999997</v>
      </c>
      <c r="U98">
        <v>97</v>
      </c>
      <c r="V98">
        <v>602.25134279999997</v>
      </c>
      <c r="W98">
        <v>48.782358766800002</v>
      </c>
      <c r="Z98">
        <v>97</v>
      </c>
      <c r="AA98">
        <v>617.85815430000002</v>
      </c>
      <c r="AB98">
        <v>50.046510498300002</v>
      </c>
      <c r="AE98">
        <v>97</v>
      </c>
      <c r="AF98">
        <v>641.58068849999995</v>
      </c>
      <c r="AG98">
        <v>51.968035768500002</v>
      </c>
      <c r="AJ98">
        <v>97</v>
      </c>
      <c r="AK98">
        <v>610.11853029999997</v>
      </c>
      <c r="AL98">
        <v>49.419600954300002</v>
      </c>
    </row>
    <row r="99" spans="1:38" x14ac:dyDescent="0.25">
      <c r="A99">
        <v>98</v>
      </c>
      <c r="B99">
        <v>601.29705809999996</v>
      </c>
      <c r="C99">
        <v>48.705061706099997</v>
      </c>
      <c r="F99">
        <v>98</v>
      </c>
      <c r="G99">
        <v>622.85009769999999</v>
      </c>
      <c r="H99">
        <v>50.450857913699998</v>
      </c>
      <c r="K99">
        <v>98</v>
      </c>
      <c r="L99">
        <v>609.01977539999996</v>
      </c>
      <c r="M99">
        <v>49.330601807399901</v>
      </c>
      <c r="P99">
        <v>98</v>
      </c>
      <c r="Q99">
        <v>620.15393070000005</v>
      </c>
      <c r="R99">
        <v>50.232468386699999</v>
      </c>
      <c r="U99">
        <v>98</v>
      </c>
      <c r="V99">
        <v>580.06231690000004</v>
      </c>
      <c r="W99">
        <v>46.985047668900002</v>
      </c>
      <c r="Z99">
        <v>98</v>
      </c>
      <c r="AA99">
        <v>592.73486330000003</v>
      </c>
      <c r="AB99">
        <v>48.011523927299997</v>
      </c>
      <c r="AE99">
        <v>98</v>
      </c>
      <c r="AF99">
        <v>642.72558590000006</v>
      </c>
      <c r="AG99">
        <v>52.060772457900001</v>
      </c>
      <c r="AJ99">
        <v>98</v>
      </c>
      <c r="AK99">
        <v>594.59613039999999</v>
      </c>
      <c r="AL99">
        <v>48.162286562399999</v>
      </c>
    </row>
    <row r="100" spans="1:38" x14ac:dyDescent="0.25">
      <c r="A100">
        <v>99</v>
      </c>
      <c r="B100">
        <v>602.95727539999996</v>
      </c>
      <c r="C100">
        <v>48.839539307399903</v>
      </c>
      <c r="F100">
        <v>99</v>
      </c>
      <c r="G100">
        <v>621.3710327</v>
      </c>
      <c r="H100">
        <v>50.331053648699999</v>
      </c>
      <c r="K100">
        <v>99</v>
      </c>
      <c r="L100">
        <v>607.71087650000004</v>
      </c>
      <c r="M100">
        <v>49.224580996500002</v>
      </c>
      <c r="P100">
        <v>99</v>
      </c>
      <c r="Q100">
        <v>617.73181150000005</v>
      </c>
      <c r="R100">
        <v>50.036276731500003</v>
      </c>
      <c r="U100">
        <v>99</v>
      </c>
      <c r="V100">
        <v>547.35662839999998</v>
      </c>
      <c r="W100">
        <v>44.335886900399998</v>
      </c>
      <c r="Z100">
        <v>99</v>
      </c>
      <c r="AA100">
        <v>560.40045169999996</v>
      </c>
      <c r="AB100">
        <v>45.392436587699997</v>
      </c>
      <c r="AE100">
        <v>99</v>
      </c>
      <c r="AF100">
        <v>642.72558590000006</v>
      </c>
      <c r="AG100">
        <v>52.060772457900001</v>
      </c>
      <c r="AJ100">
        <v>99</v>
      </c>
      <c r="AK100">
        <v>594.59613039999999</v>
      </c>
      <c r="AL100">
        <v>48.162286562399999</v>
      </c>
    </row>
    <row r="101" spans="1:38" x14ac:dyDescent="0.25">
      <c r="A101">
        <v>100</v>
      </c>
      <c r="B101">
        <v>604.43322750000004</v>
      </c>
      <c r="C101">
        <v>48.959091427499999</v>
      </c>
      <c r="F101">
        <v>100</v>
      </c>
      <c r="G101">
        <v>618.40600589999997</v>
      </c>
      <c r="H101">
        <v>50.0908864779</v>
      </c>
      <c r="K101">
        <v>100</v>
      </c>
      <c r="L101">
        <v>607.71087650000004</v>
      </c>
      <c r="M101">
        <v>49.224580996500002</v>
      </c>
      <c r="P101">
        <v>100</v>
      </c>
      <c r="Q101">
        <v>611.87524410000003</v>
      </c>
      <c r="R101">
        <v>49.561894772099997</v>
      </c>
      <c r="U101">
        <v>100</v>
      </c>
      <c r="V101">
        <v>506.9733276</v>
      </c>
      <c r="W101">
        <v>41.064839535600001</v>
      </c>
      <c r="Z101">
        <v>100</v>
      </c>
      <c r="AA101">
        <v>521.11254880000001</v>
      </c>
      <c r="AB101">
        <v>42.210116452800001</v>
      </c>
      <c r="AE101">
        <v>100</v>
      </c>
      <c r="AF101">
        <v>643.36657709999997</v>
      </c>
      <c r="AG101">
        <v>52.112692745099999</v>
      </c>
      <c r="AJ101">
        <v>100</v>
      </c>
      <c r="AK101">
        <v>548.79180910000002</v>
      </c>
      <c r="AL101">
        <v>44.452136537100003</v>
      </c>
    </row>
    <row r="102" spans="1:38" x14ac:dyDescent="0.25">
      <c r="A102">
        <v>101</v>
      </c>
      <c r="B102">
        <v>605.73266599999999</v>
      </c>
      <c r="C102">
        <v>49.064345945999897</v>
      </c>
      <c r="F102">
        <v>101</v>
      </c>
      <c r="G102">
        <v>613.42382810000004</v>
      </c>
      <c r="H102">
        <v>49.687330076099997</v>
      </c>
      <c r="K102">
        <v>101</v>
      </c>
      <c r="L102">
        <v>603.60266109999998</v>
      </c>
      <c r="M102">
        <v>48.891815549099903</v>
      </c>
      <c r="P102">
        <v>101</v>
      </c>
      <c r="Q102">
        <v>598.23004149999997</v>
      </c>
      <c r="R102">
        <v>48.456633361499897</v>
      </c>
      <c r="U102">
        <v>101</v>
      </c>
      <c r="V102">
        <v>465.19006350000001</v>
      </c>
      <c r="W102">
        <v>37.6803951435</v>
      </c>
      <c r="Z102">
        <v>101</v>
      </c>
      <c r="AA102">
        <v>481.82055659999997</v>
      </c>
      <c r="AB102">
        <v>39.027465084600003</v>
      </c>
      <c r="AE102">
        <v>101</v>
      </c>
      <c r="AF102">
        <v>643.36657709999997</v>
      </c>
      <c r="AG102">
        <v>52.112692745099999</v>
      </c>
      <c r="AJ102">
        <v>101</v>
      </c>
      <c r="AK102">
        <v>497.93966669999998</v>
      </c>
      <c r="AL102">
        <v>40.333113002699903</v>
      </c>
    </row>
    <row r="103" spans="1:38" x14ac:dyDescent="0.25">
      <c r="A103">
        <v>102</v>
      </c>
      <c r="B103">
        <v>606.50659180000002</v>
      </c>
      <c r="C103">
        <v>49.1270339358</v>
      </c>
      <c r="F103">
        <v>102</v>
      </c>
      <c r="G103">
        <v>605.84301760000005</v>
      </c>
      <c r="H103">
        <v>49.073284425600001</v>
      </c>
      <c r="K103">
        <v>102</v>
      </c>
      <c r="L103">
        <v>595.05981450000002</v>
      </c>
      <c r="M103">
        <v>48.199844974500003</v>
      </c>
      <c r="P103">
        <v>102</v>
      </c>
      <c r="Q103">
        <v>576.30303960000003</v>
      </c>
      <c r="R103">
        <v>46.680546207600003</v>
      </c>
      <c r="U103">
        <v>102</v>
      </c>
      <c r="V103">
        <v>415.16256709999999</v>
      </c>
      <c r="W103">
        <v>33.628167935100002</v>
      </c>
      <c r="Z103">
        <v>102</v>
      </c>
      <c r="AA103">
        <v>427.0772705</v>
      </c>
      <c r="AB103">
        <v>34.593258910499998</v>
      </c>
      <c r="AE103">
        <v>102</v>
      </c>
      <c r="AF103">
        <v>635.18560790000004</v>
      </c>
      <c r="AG103">
        <v>51.450034239899999</v>
      </c>
      <c r="AJ103">
        <v>102</v>
      </c>
      <c r="AK103">
        <v>444.2460327</v>
      </c>
      <c r="AL103">
        <v>35.983928648700001</v>
      </c>
    </row>
    <row r="104" spans="1:38" x14ac:dyDescent="0.25">
      <c r="A104">
        <v>103</v>
      </c>
      <c r="B104">
        <v>606.49548340000001</v>
      </c>
      <c r="C104">
        <v>49.126134155399903</v>
      </c>
      <c r="F104">
        <v>103</v>
      </c>
      <c r="G104">
        <v>594.92053220000003</v>
      </c>
      <c r="H104">
        <v>48.1885631082</v>
      </c>
      <c r="K104">
        <v>103</v>
      </c>
      <c r="L104">
        <v>581.42926030000001</v>
      </c>
      <c r="M104">
        <v>47.0957700843</v>
      </c>
      <c r="P104">
        <v>103</v>
      </c>
      <c r="Q104">
        <v>547.18237299999998</v>
      </c>
      <c r="R104">
        <v>44.321772212999903</v>
      </c>
      <c r="U104">
        <v>103</v>
      </c>
      <c r="V104">
        <v>350.54534910000001</v>
      </c>
      <c r="W104">
        <v>28.394173277099998</v>
      </c>
      <c r="Z104">
        <v>103</v>
      </c>
      <c r="AA104">
        <v>354.1027527</v>
      </c>
      <c r="AB104">
        <v>28.682322968699999</v>
      </c>
      <c r="AE104">
        <v>103</v>
      </c>
      <c r="AF104">
        <v>632.46057129999997</v>
      </c>
      <c r="AG104">
        <v>51.229306275299997</v>
      </c>
      <c r="AJ104">
        <v>103</v>
      </c>
      <c r="AK104">
        <v>407.1602173</v>
      </c>
      <c r="AL104">
        <v>32.9799776013</v>
      </c>
    </row>
    <row r="105" spans="1:38" x14ac:dyDescent="0.25">
      <c r="A105">
        <v>104</v>
      </c>
      <c r="B105">
        <v>605.42803960000003</v>
      </c>
      <c r="C105">
        <v>49.039671207600001</v>
      </c>
      <c r="F105">
        <v>104</v>
      </c>
      <c r="G105">
        <v>594.92053220000003</v>
      </c>
      <c r="H105">
        <v>48.1885631082</v>
      </c>
      <c r="K105">
        <v>104</v>
      </c>
      <c r="L105">
        <v>563.20727539999996</v>
      </c>
      <c r="M105">
        <v>45.619789307399998</v>
      </c>
      <c r="P105">
        <v>104</v>
      </c>
      <c r="Q105">
        <v>511.10296629999999</v>
      </c>
      <c r="R105">
        <v>41.399340270300002</v>
      </c>
      <c r="U105">
        <v>104</v>
      </c>
      <c r="V105">
        <v>271.6751099</v>
      </c>
      <c r="W105">
        <v>22.005683901899999</v>
      </c>
      <c r="Z105">
        <v>104</v>
      </c>
      <c r="AA105">
        <v>282.3893127</v>
      </c>
      <c r="AB105">
        <v>22.8735343287</v>
      </c>
      <c r="AE105">
        <v>104</v>
      </c>
      <c r="AF105">
        <v>614.79351810000003</v>
      </c>
      <c r="AG105">
        <v>49.798274966100003</v>
      </c>
      <c r="AJ105">
        <v>104</v>
      </c>
      <c r="AK105">
        <v>293.01983639999997</v>
      </c>
      <c r="AL105">
        <v>23.734606748399901</v>
      </c>
    </row>
    <row r="106" spans="1:38" x14ac:dyDescent="0.25">
      <c r="A106">
        <v>105</v>
      </c>
      <c r="B106">
        <v>602.9315186</v>
      </c>
      <c r="C106">
        <v>48.837453006600001</v>
      </c>
      <c r="F106">
        <v>105</v>
      </c>
      <c r="G106">
        <v>581.49523929999998</v>
      </c>
      <c r="H106">
        <v>47.101114383300001</v>
      </c>
      <c r="K106">
        <v>105</v>
      </c>
      <c r="L106">
        <v>537.82458499999996</v>
      </c>
      <c r="M106">
        <v>43.563791385000002</v>
      </c>
      <c r="P106">
        <v>105</v>
      </c>
      <c r="Q106">
        <v>465.85394289999999</v>
      </c>
      <c r="R106">
        <v>37.734169374899999</v>
      </c>
      <c r="U106">
        <v>105</v>
      </c>
      <c r="V106">
        <v>188.46244809999999</v>
      </c>
      <c r="W106">
        <v>15.2654582961</v>
      </c>
      <c r="Z106">
        <v>105</v>
      </c>
      <c r="AA106">
        <v>197.67398069999999</v>
      </c>
      <c r="AB106">
        <v>16.0115924366999</v>
      </c>
      <c r="AE106">
        <v>105</v>
      </c>
      <c r="AF106">
        <v>585.5822144</v>
      </c>
      <c r="AG106">
        <v>47.432159366400001</v>
      </c>
      <c r="AJ106">
        <v>105</v>
      </c>
      <c r="AK106">
        <v>221.4935303</v>
      </c>
      <c r="AL106">
        <v>17.940975954300001</v>
      </c>
    </row>
    <row r="107" spans="1:38" x14ac:dyDescent="0.25">
      <c r="A107">
        <v>106</v>
      </c>
      <c r="B107">
        <v>598.99334720000002</v>
      </c>
      <c r="C107">
        <v>48.518461123199998</v>
      </c>
      <c r="F107">
        <v>106</v>
      </c>
      <c r="G107">
        <v>564.04858400000001</v>
      </c>
      <c r="H107">
        <v>45.687935304</v>
      </c>
      <c r="K107">
        <v>106</v>
      </c>
      <c r="L107">
        <v>504.91741939999997</v>
      </c>
      <c r="M107">
        <v>40.898310971400001</v>
      </c>
      <c r="P107">
        <v>106</v>
      </c>
      <c r="Q107">
        <v>410.34606930000001</v>
      </c>
      <c r="R107">
        <v>33.238031613300002</v>
      </c>
      <c r="U107">
        <v>106</v>
      </c>
      <c r="V107">
        <v>110.05358889999999</v>
      </c>
      <c r="W107">
        <v>8.9143407009000004</v>
      </c>
      <c r="Z107">
        <v>106</v>
      </c>
      <c r="AA107">
        <v>117.8413086</v>
      </c>
      <c r="AB107">
        <v>9.5451459965999899</v>
      </c>
      <c r="AE107">
        <v>106</v>
      </c>
      <c r="AF107">
        <v>555.11193849999995</v>
      </c>
      <c r="AG107">
        <v>44.964067018499897</v>
      </c>
      <c r="AJ107">
        <v>106</v>
      </c>
      <c r="AK107">
        <v>148.44091800000001</v>
      </c>
      <c r="AL107">
        <v>12.023714357999999</v>
      </c>
    </row>
    <row r="108" spans="1:38" x14ac:dyDescent="0.25">
      <c r="A108">
        <v>107</v>
      </c>
      <c r="B108">
        <v>598.99334720000002</v>
      </c>
      <c r="C108">
        <v>48.518461123199998</v>
      </c>
      <c r="F108">
        <v>107</v>
      </c>
      <c r="G108">
        <v>542.13226320000001</v>
      </c>
      <c r="H108">
        <v>43.912713319200002</v>
      </c>
      <c r="K108">
        <v>107</v>
      </c>
      <c r="L108">
        <v>465.3068237</v>
      </c>
      <c r="M108">
        <v>37.689852719699999</v>
      </c>
      <c r="P108">
        <v>107</v>
      </c>
      <c r="Q108">
        <v>347.81188959999997</v>
      </c>
      <c r="R108">
        <v>28.172763057599902</v>
      </c>
      <c r="U108">
        <v>107</v>
      </c>
      <c r="V108">
        <v>55.70122147</v>
      </c>
      <c r="W108">
        <v>4.5117989390700002</v>
      </c>
      <c r="Z108">
        <v>107</v>
      </c>
      <c r="AA108">
        <v>59.075176239999998</v>
      </c>
      <c r="AB108">
        <v>4.7850892754399998</v>
      </c>
      <c r="AE108">
        <v>107</v>
      </c>
      <c r="AF108">
        <v>507.69769289999999</v>
      </c>
      <c r="AG108">
        <v>41.123513124900001</v>
      </c>
      <c r="AJ108">
        <v>107</v>
      </c>
      <c r="AK108">
        <v>54.278472899999997</v>
      </c>
      <c r="AL108">
        <v>4.3965563048999998</v>
      </c>
    </row>
    <row r="109" spans="1:38" x14ac:dyDescent="0.25">
      <c r="A109">
        <v>108</v>
      </c>
      <c r="B109">
        <v>593.04571529999998</v>
      </c>
      <c r="C109">
        <v>48.0367029392999</v>
      </c>
      <c r="F109">
        <v>108</v>
      </c>
      <c r="G109">
        <v>514.97326659999999</v>
      </c>
      <c r="H109">
        <v>41.712834594599997</v>
      </c>
      <c r="K109">
        <v>108</v>
      </c>
      <c r="L109">
        <v>418.77328490000002</v>
      </c>
      <c r="M109">
        <v>33.920636076900003</v>
      </c>
      <c r="P109">
        <v>108</v>
      </c>
      <c r="Q109">
        <v>279.7356873</v>
      </c>
      <c r="R109">
        <v>22.658590671299901</v>
      </c>
      <c r="U109">
        <v>108</v>
      </c>
      <c r="V109">
        <v>23.302803040000001</v>
      </c>
      <c r="W109">
        <v>1.88752704624</v>
      </c>
      <c r="Z109">
        <v>108</v>
      </c>
      <c r="AA109">
        <v>27.53986549</v>
      </c>
      <c r="AB109">
        <v>2.23072910469</v>
      </c>
      <c r="AE109">
        <v>108</v>
      </c>
      <c r="AF109">
        <v>507.69769289999999</v>
      </c>
      <c r="AG109">
        <v>41.123513124900001</v>
      </c>
      <c r="AJ109">
        <v>108</v>
      </c>
      <c r="AK109">
        <v>22.013130189999998</v>
      </c>
      <c r="AL109">
        <v>1.7830635453899999</v>
      </c>
    </row>
    <row r="110" spans="1:38" x14ac:dyDescent="0.25">
      <c r="A110">
        <v>109</v>
      </c>
      <c r="B110">
        <v>585.21527100000003</v>
      </c>
      <c r="C110">
        <v>47.402436950999999</v>
      </c>
      <c r="F110">
        <v>109</v>
      </c>
      <c r="G110">
        <v>481.88861079999998</v>
      </c>
      <c r="H110">
        <v>39.032977474799999</v>
      </c>
      <c r="K110">
        <v>109</v>
      </c>
      <c r="L110">
        <v>366.10549930000002</v>
      </c>
      <c r="M110">
        <v>29.654545443300002</v>
      </c>
      <c r="P110">
        <v>109</v>
      </c>
      <c r="Q110">
        <v>207.07633970000001</v>
      </c>
      <c r="R110">
        <v>16.773183515700001</v>
      </c>
      <c r="U110">
        <v>109</v>
      </c>
      <c r="V110">
        <v>11.66347504</v>
      </c>
      <c r="W110">
        <v>0.94474147823999899</v>
      </c>
      <c r="Z110">
        <v>109</v>
      </c>
      <c r="AA110">
        <v>8.2775993349999997</v>
      </c>
      <c r="AB110">
        <v>0.670485546135</v>
      </c>
      <c r="AE110">
        <v>109</v>
      </c>
      <c r="AF110">
        <v>468.55236819999999</v>
      </c>
      <c r="AG110">
        <v>37.952741824199997</v>
      </c>
      <c r="AJ110">
        <v>109</v>
      </c>
      <c r="AK110">
        <v>3.0608930590000001</v>
      </c>
      <c r="AL110">
        <v>0.24793233777900001</v>
      </c>
    </row>
    <row r="111" spans="1:38" x14ac:dyDescent="0.25">
      <c r="A111">
        <v>110</v>
      </c>
      <c r="B111">
        <v>574.83227539999996</v>
      </c>
      <c r="C111">
        <v>46.5614143074</v>
      </c>
      <c r="F111">
        <v>110</v>
      </c>
      <c r="G111">
        <v>481.88861079999998</v>
      </c>
      <c r="H111">
        <v>39.032977474799999</v>
      </c>
      <c r="K111">
        <v>110</v>
      </c>
      <c r="L111">
        <v>308.92965700000002</v>
      </c>
      <c r="M111">
        <v>25.023302217000001</v>
      </c>
      <c r="P111">
        <v>110</v>
      </c>
      <c r="Q111">
        <v>207.07633970000001</v>
      </c>
      <c r="R111">
        <v>16.773183515700001</v>
      </c>
      <c r="U111">
        <v>110</v>
      </c>
      <c r="V111">
        <v>5.6439995769999998</v>
      </c>
      <c r="W111">
        <v>0.45716396573700002</v>
      </c>
      <c r="Z111">
        <v>110</v>
      </c>
      <c r="AA111">
        <v>0</v>
      </c>
      <c r="AB111">
        <v>0</v>
      </c>
      <c r="AE111">
        <v>110</v>
      </c>
      <c r="AF111">
        <v>408.69851679999999</v>
      </c>
      <c r="AG111">
        <v>33.104579860800001</v>
      </c>
      <c r="AJ111">
        <v>110</v>
      </c>
      <c r="AK111">
        <v>7.711012363</v>
      </c>
      <c r="AL111">
        <v>0.62459200140299997</v>
      </c>
    </row>
    <row r="112" spans="1:38" x14ac:dyDescent="0.25">
      <c r="A112">
        <v>111</v>
      </c>
      <c r="B112">
        <v>561.91284180000002</v>
      </c>
      <c r="C112">
        <v>45.5149401858</v>
      </c>
      <c r="F112">
        <v>111</v>
      </c>
      <c r="G112">
        <v>445.25607300000001</v>
      </c>
      <c r="H112">
        <v>36.065741912999997</v>
      </c>
      <c r="K112">
        <v>111</v>
      </c>
      <c r="L112">
        <v>252.17662050000001</v>
      </c>
      <c r="M112">
        <v>20.426306260499999</v>
      </c>
      <c r="P112">
        <v>111</v>
      </c>
      <c r="Q112">
        <v>141.24728390000001</v>
      </c>
      <c r="R112">
        <v>11.441029995899999</v>
      </c>
      <c r="U112">
        <v>111</v>
      </c>
      <c r="V112">
        <v>0</v>
      </c>
      <c r="W112">
        <v>0</v>
      </c>
      <c r="Z112">
        <v>111</v>
      </c>
      <c r="AA112">
        <v>0</v>
      </c>
      <c r="AB112">
        <v>0</v>
      </c>
      <c r="AE112">
        <v>111</v>
      </c>
      <c r="AF112">
        <v>348.87484740000002</v>
      </c>
      <c r="AG112">
        <v>28.2588626394</v>
      </c>
      <c r="AJ112">
        <v>111</v>
      </c>
      <c r="AK112">
        <v>7.711012363</v>
      </c>
      <c r="AL112">
        <v>0.62459200140299997</v>
      </c>
    </row>
    <row r="113" spans="1:38" x14ac:dyDescent="0.25">
      <c r="A113">
        <v>112</v>
      </c>
      <c r="B113">
        <v>546.53912349999996</v>
      </c>
      <c r="C113">
        <v>44.269669003499899</v>
      </c>
      <c r="F113">
        <v>112</v>
      </c>
      <c r="G113">
        <v>406.3653564</v>
      </c>
      <c r="H113">
        <v>32.915593868400002</v>
      </c>
      <c r="K113">
        <v>112</v>
      </c>
      <c r="L113">
        <v>199.9977264</v>
      </c>
      <c r="M113">
        <v>16.199815838399999</v>
      </c>
      <c r="P113">
        <v>112</v>
      </c>
      <c r="Q113">
        <v>88.328636169999996</v>
      </c>
      <c r="R113">
        <v>7.1546195297699899</v>
      </c>
      <c r="U113">
        <v>112</v>
      </c>
      <c r="V113">
        <v>0</v>
      </c>
      <c r="W113">
        <v>0</v>
      </c>
      <c r="Z113">
        <v>112</v>
      </c>
      <c r="AA113">
        <v>0</v>
      </c>
      <c r="AB113">
        <v>0</v>
      </c>
      <c r="AE113">
        <v>112</v>
      </c>
      <c r="AF113">
        <v>280.00906370000001</v>
      </c>
      <c r="AG113">
        <v>22.680734159699998</v>
      </c>
      <c r="AJ113">
        <v>112</v>
      </c>
      <c r="AK113">
        <v>4.766625404</v>
      </c>
      <c r="AL113">
        <v>0.38609665772399998</v>
      </c>
    </row>
    <row r="114" spans="1:38" x14ac:dyDescent="0.25">
      <c r="A114">
        <v>113</v>
      </c>
      <c r="B114">
        <v>529.02679439999997</v>
      </c>
      <c r="C114">
        <v>42.851170346399897</v>
      </c>
      <c r="F114">
        <v>113</v>
      </c>
      <c r="G114">
        <v>366.81890870000001</v>
      </c>
      <c r="H114">
        <v>29.712331604700001</v>
      </c>
      <c r="K114">
        <v>113</v>
      </c>
      <c r="L114">
        <v>154.12870789999999</v>
      </c>
      <c r="M114">
        <v>12.4844253398999</v>
      </c>
      <c r="P114">
        <v>113</v>
      </c>
      <c r="Q114">
        <v>51.576839450000001</v>
      </c>
      <c r="R114">
        <v>4.1777239954500001</v>
      </c>
      <c r="U114">
        <v>113</v>
      </c>
      <c r="V114">
        <v>0</v>
      </c>
      <c r="W114">
        <v>0</v>
      </c>
      <c r="Z114">
        <v>113</v>
      </c>
      <c r="AA114">
        <v>0</v>
      </c>
      <c r="AB114">
        <v>0</v>
      </c>
      <c r="AE114">
        <v>113</v>
      </c>
      <c r="AF114">
        <v>200.8646545</v>
      </c>
      <c r="AG114">
        <v>16.270037014499898</v>
      </c>
      <c r="AJ114">
        <v>113</v>
      </c>
      <c r="AK114">
        <v>0</v>
      </c>
      <c r="AL114">
        <v>0</v>
      </c>
    </row>
    <row r="115" spans="1:38" x14ac:dyDescent="0.25">
      <c r="A115">
        <v>114</v>
      </c>
      <c r="B115">
        <v>509.37911989999998</v>
      </c>
      <c r="C115">
        <v>41.259708711899997</v>
      </c>
      <c r="F115">
        <v>114</v>
      </c>
      <c r="G115">
        <v>328.14166260000002</v>
      </c>
      <c r="H115">
        <v>26.5794746706</v>
      </c>
      <c r="K115">
        <v>114</v>
      </c>
      <c r="L115">
        <v>117.0547333</v>
      </c>
      <c r="M115">
        <v>9.4814333973</v>
      </c>
      <c r="P115">
        <v>114</v>
      </c>
      <c r="Q115">
        <v>29.08016014</v>
      </c>
      <c r="R115">
        <v>2.3554929713399999</v>
      </c>
      <c r="U115">
        <v>114</v>
      </c>
      <c r="V115">
        <v>0</v>
      </c>
      <c r="W115">
        <v>0</v>
      </c>
      <c r="Z115">
        <v>114</v>
      </c>
      <c r="AA115">
        <v>0</v>
      </c>
      <c r="AB115">
        <v>0</v>
      </c>
      <c r="AE115">
        <v>114</v>
      </c>
      <c r="AF115">
        <v>107.14768979999999</v>
      </c>
      <c r="AG115">
        <v>8.6789628737999998</v>
      </c>
      <c r="AJ115">
        <v>114</v>
      </c>
      <c r="AK115">
        <v>0</v>
      </c>
      <c r="AL115">
        <v>0</v>
      </c>
    </row>
    <row r="116" spans="1:38" x14ac:dyDescent="0.25">
      <c r="A116">
        <v>115</v>
      </c>
      <c r="B116">
        <v>488.98504639999999</v>
      </c>
      <c r="C116">
        <v>39.607788758399998</v>
      </c>
      <c r="F116">
        <v>115</v>
      </c>
      <c r="G116">
        <v>290.52636719999998</v>
      </c>
      <c r="H116">
        <v>23.5326357432</v>
      </c>
      <c r="K116">
        <v>115</v>
      </c>
      <c r="L116">
        <v>86.958145139999999</v>
      </c>
      <c r="M116">
        <v>7.0436097563399898</v>
      </c>
      <c r="P116">
        <v>115</v>
      </c>
      <c r="Q116">
        <v>15.649052620000001</v>
      </c>
      <c r="R116">
        <v>1.26757326222</v>
      </c>
      <c r="U116">
        <v>115</v>
      </c>
      <c r="V116">
        <v>0</v>
      </c>
      <c r="W116">
        <v>0</v>
      </c>
      <c r="Z116">
        <v>115</v>
      </c>
      <c r="AA116">
        <v>0</v>
      </c>
      <c r="AB116">
        <v>0</v>
      </c>
      <c r="AE116">
        <v>115</v>
      </c>
      <c r="AF116">
        <v>52.838897709999998</v>
      </c>
      <c r="AG116">
        <v>4.27995071451</v>
      </c>
      <c r="AJ116">
        <v>115</v>
      </c>
      <c r="AK116">
        <v>0</v>
      </c>
      <c r="AL116">
        <v>0</v>
      </c>
    </row>
    <row r="117" spans="1:38" x14ac:dyDescent="0.25">
      <c r="A117">
        <v>116</v>
      </c>
      <c r="B117">
        <v>467.7293396</v>
      </c>
      <c r="C117">
        <v>37.886076507600002</v>
      </c>
      <c r="F117">
        <v>116</v>
      </c>
      <c r="G117">
        <v>256.10247800000002</v>
      </c>
      <c r="H117">
        <v>20.744300717999899</v>
      </c>
      <c r="K117">
        <v>116</v>
      </c>
      <c r="L117">
        <v>64.171989440000004</v>
      </c>
      <c r="M117">
        <v>5.1979311446400001</v>
      </c>
      <c r="P117">
        <v>116</v>
      </c>
      <c r="Q117">
        <v>0</v>
      </c>
      <c r="R117">
        <v>0</v>
      </c>
      <c r="U117">
        <v>116</v>
      </c>
      <c r="V117">
        <v>0</v>
      </c>
      <c r="W117">
        <v>0</v>
      </c>
      <c r="Z117">
        <v>116</v>
      </c>
      <c r="AA117">
        <v>0</v>
      </c>
      <c r="AB117">
        <v>0</v>
      </c>
      <c r="AE117">
        <v>116</v>
      </c>
      <c r="AF117">
        <v>19.898803709999999</v>
      </c>
      <c r="AG117">
        <v>1.61180310051</v>
      </c>
      <c r="AJ117">
        <v>116</v>
      </c>
      <c r="AK117">
        <v>0</v>
      </c>
      <c r="AL117">
        <v>0</v>
      </c>
    </row>
    <row r="118" spans="1:38" x14ac:dyDescent="0.25">
      <c r="A118">
        <v>117</v>
      </c>
      <c r="B118">
        <v>445.9835205</v>
      </c>
      <c r="C118">
        <v>36.124665160500001</v>
      </c>
      <c r="F118">
        <v>117</v>
      </c>
      <c r="G118">
        <v>224.48504639999999</v>
      </c>
      <c r="H118">
        <v>18.1832887584</v>
      </c>
      <c r="K118">
        <v>117</v>
      </c>
      <c r="L118">
        <v>46.875133509999998</v>
      </c>
      <c r="M118">
        <v>3.7968858143099999</v>
      </c>
      <c r="P118">
        <v>117</v>
      </c>
      <c r="Q118">
        <v>0</v>
      </c>
      <c r="R118">
        <v>0</v>
      </c>
      <c r="U118">
        <v>117</v>
      </c>
      <c r="V118">
        <v>0</v>
      </c>
      <c r="W118">
        <v>0</v>
      </c>
      <c r="Z118">
        <v>117</v>
      </c>
      <c r="AA118">
        <v>0</v>
      </c>
      <c r="AB118">
        <v>0</v>
      </c>
      <c r="AE118">
        <v>117</v>
      </c>
      <c r="AF118">
        <v>3.796462059</v>
      </c>
      <c r="AG118">
        <v>0.30751342677900001</v>
      </c>
      <c r="AJ118">
        <v>117</v>
      </c>
      <c r="AK118">
        <v>0</v>
      </c>
      <c r="AL118">
        <v>0</v>
      </c>
    </row>
    <row r="119" spans="1:38" x14ac:dyDescent="0.25">
      <c r="A119">
        <v>118</v>
      </c>
      <c r="B119">
        <v>424.0703125</v>
      </c>
      <c r="C119">
        <v>34.349695312500003</v>
      </c>
      <c r="F119">
        <v>118</v>
      </c>
      <c r="G119">
        <v>195.81426999999999</v>
      </c>
      <c r="H119">
        <v>15.86095587</v>
      </c>
      <c r="K119">
        <v>118</v>
      </c>
      <c r="L119">
        <v>33.952514649999998</v>
      </c>
      <c r="M119">
        <v>2.75015368665</v>
      </c>
      <c r="P119">
        <v>118</v>
      </c>
      <c r="Q119">
        <v>0</v>
      </c>
      <c r="R119">
        <v>0</v>
      </c>
      <c r="U119">
        <v>118</v>
      </c>
      <c r="V119">
        <v>0</v>
      </c>
      <c r="W119">
        <v>0</v>
      </c>
      <c r="Z119">
        <v>118</v>
      </c>
      <c r="AA119">
        <v>0</v>
      </c>
      <c r="AB119">
        <v>0</v>
      </c>
      <c r="AE119">
        <v>118</v>
      </c>
      <c r="AF119">
        <v>3.6187725070000001</v>
      </c>
      <c r="AG119">
        <v>0.29312057306700001</v>
      </c>
      <c r="AJ119">
        <v>118</v>
      </c>
      <c r="AK119">
        <v>0</v>
      </c>
      <c r="AL119">
        <v>0</v>
      </c>
    </row>
    <row r="120" spans="1:38" x14ac:dyDescent="0.25">
      <c r="A120">
        <v>119</v>
      </c>
      <c r="B120">
        <v>402.1903992</v>
      </c>
      <c r="C120">
        <v>32.577422335199998</v>
      </c>
      <c r="F120">
        <v>119</v>
      </c>
      <c r="G120">
        <v>169.58453370000001</v>
      </c>
      <c r="H120">
        <v>13.7363472297</v>
      </c>
      <c r="K120">
        <v>119</v>
      </c>
      <c r="L120">
        <v>24.423213959999998</v>
      </c>
      <c r="M120">
        <v>1.9782803307599901</v>
      </c>
      <c r="P120">
        <v>119</v>
      </c>
      <c r="Q120">
        <v>0</v>
      </c>
      <c r="R120">
        <v>0</v>
      </c>
      <c r="U120">
        <v>119</v>
      </c>
      <c r="V120">
        <v>0</v>
      </c>
      <c r="W120">
        <v>0</v>
      </c>
      <c r="Z120">
        <v>119</v>
      </c>
      <c r="AA120">
        <v>0</v>
      </c>
      <c r="AB120">
        <v>0</v>
      </c>
      <c r="AE120">
        <v>119</v>
      </c>
      <c r="AF120">
        <v>0</v>
      </c>
      <c r="AG120">
        <v>0</v>
      </c>
      <c r="AJ120">
        <v>119</v>
      </c>
      <c r="AK120">
        <v>0</v>
      </c>
      <c r="AL120">
        <v>0</v>
      </c>
    </row>
    <row r="121" spans="1:38" x14ac:dyDescent="0.25">
      <c r="A121">
        <v>120</v>
      </c>
      <c r="B121">
        <v>380.58901980000002</v>
      </c>
      <c r="C121">
        <v>30.8277106038</v>
      </c>
      <c r="F121">
        <v>120</v>
      </c>
      <c r="G121">
        <v>146.70655819999999</v>
      </c>
      <c r="H121">
        <v>11.8832312142</v>
      </c>
      <c r="K121">
        <v>120</v>
      </c>
      <c r="L121">
        <v>17.46420479</v>
      </c>
      <c r="M121">
        <v>1.4146005879899901</v>
      </c>
      <c r="P121">
        <v>120</v>
      </c>
      <c r="Q121">
        <v>0</v>
      </c>
      <c r="R121">
        <v>0</v>
      </c>
      <c r="U121">
        <v>120</v>
      </c>
      <c r="V121">
        <v>0</v>
      </c>
      <c r="W121">
        <v>0</v>
      </c>
      <c r="Z121">
        <v>120</v>
      </c>
      <c r="AA121">
        <v>0</v>
      </c>
      <c r="AB121">
        <v>0</v>
      </c>
      <c r="AE121">
        <v>120</v>
      </c>
      <c r="AF121">
        <v>0</v>
      </c>
      <c r="AG121">
        <v>0</v>
      </c>
      <c r="AJ121">
        <v>120</v>
      </c>
      <c r="AK121">
        <v>0</v>
      </c>
      <c r="AL121">
        <v>0</v>
      </c>
    </row>
    <row r="122" spans="1:38" x14ac:dyDescent="0.25">
      <c r="A122">
        <v>121</v>
      </c>
      <c r="B122">
        <v>358.9598694</v>
      </c>
      <c r="C122">
        <v>29.075749421400001</v>
      </c>
      <c r="F122">
        <v>121</v>
      </c>
      <c r="G122">
        <v>126.49696350000001</v>
      </c>
      <c r="H122">
        <v>10.2462540435</v>
      </c>
      <c r="K122">
        <v>121</v>
      </c>
      <c r="L122">
        <v>12.42488575</v>
      </c>
      <c r="M122">
        <v>1.00641574575</v>
      </c>
      <c r="P122">
        <v>121</v>
      </c>
      <c r="Q122">
        <v>0</v>
      </c>
      <c r="R122">
        <v>0</v>
      </c>
      <c r="U122">
        <v>121</v>
      </c>
      <c r="V122">
        <v>0</v>
      </c>
      <c r="W122">
        <v>0</v>
      </c>
      <c r="Z122">
        <v>121</v>
      </c>
      <c r="AA122">
        <v>0</v>
      </c>
      <c r="AB122">
        <v>0</v>
      </c>
      <c r="AE122">
        <v>121</v>
      </c>
      <c r="AF122">
        <v>0</v>
      </c>
      <c r="AG122">
        <v>0</v>
      </c>
      <c r="AJ122">
        <v>121</v>
      </c>
      <c r="AK122">
        <v>0</v>
      </c>
      <c r="AL122">
        <v>0</v>
      </c>
    </row>
    <row r="123" spans="1:38" x14ac:dyDescent="0.25">
      <c r="A123">
        <v>122</v>
      </c>
      <c r="B123">
        <v>338.2931213</v>
      </c>
      <c r="C123">
        <v>27.401742825300001</v>
      </c>
      <c r="F123">
        <v>122</v>
      </c>
      <c r="G123">
        <v>108.7552567</v>
      </c>
      <c r="H123">
        <v>8.8091757926999996</v>
      </c>
      <c r="K123">
        <v>122</v>
      </c>
      <c r="L123">
        <v>0</v>
      </c>
      <c r="M123">
        <v>0</v>
      </c>
      <c r="P123">
        <v>122</v>
      </c>
      <c r="Q123">
        <v>0</v>
      </c>
      <c r="R123">
        <v>0</v>
      </c>
      <c r="U123">
        <v>122</v>
      </c>
      <c r="V123">
        <v>0</v>
      </c>
      <c r="W123">
        <v>0</v>
      </c>
      <c r="Z123">
        <v>122</v>
      </c>
      <c r="AA123">
        <v>0</v>
      </c>
      <c r="AB123">
        <v>0</v>
      </c>
      <c r="AE123">
        <v>122</v>
      </c>
      <c r="AF123">
        <v>0</v>
      </c>
      <c r="AG123">
        <v>0</v>
      </c>
      <c r="AJ123">
        <v>122</v>
      </c>
      <c r="AK123">
        <v>0</v>
      </c>
      <c r="AL123">
        <v>0</v>
      </c>
    </row>
    <row r="124" spans="1:38" x14ac:dyDescent="0.25">
      <c r="A124">
        <v>123</v>
      </c>
      <c r="B124">
        <v>318.24264529999999</v>
      </c>
      <c r="C124">
        <v>25.777654269299902</v>
      </c>
      <c r="F124">
        <v>123</v>
      </c>
      <c r="G124">
        <v>93.238189700000007</v>
      </c>
      <c r="H124">
        <v>7.5522933656999998</v>
      </c>
      <c r="K124">
        <v>123</v>
      </c>
      <c r="L124">
        <v>0</v>
      </c>
      <c r="M124">
        <v>0</v>
      </c>
      <c r="P124">
        <v>123</v>
      </c>
      <c r="Q124">
        <v>0</v>
      </c>
      <c r="R124">
        <v>0</v>
      </c>
      <c r="U124">
        <v>123</v>
      </c>
      <c r="V124">
        <v>0</v>
      </c>
      <c r="W124">
        <v>0</v>
      </c>
      <c r="Z124">
        <v>123</v>
      </c>
      <c r="AA124">
        <v>0</v>
      </c>
      <c r="AB124">
        <v>0</v>
      </c>
      <c r="AE124">
        <v>123</v>
      </c>
      <c r="AF124">
        <v>0</v>
      </c>
      <c r="AG124">
        <v>0</v>
      </c>
      <c r="AJ124">
        <v>123</v>
      </c>
      <c r="AK124">
        <v>0</v>
      </c>
      <c r="AL124">
        <v>0</v>
      </c>
    </row>
    <row r="125" spans="1:38" x14ac:dyDescent="0.25">
      <c r="A125">
        <v>124</v>
      </c>
      <c r="B125">
        <v>318.24264529999999</v>
      </c>
      <c r="C125">
        <v>25.777654269299902</v>
      </c>
      <c r="F125">
        <v>124</v>
      </c>
      <c r="G125">
        <v>79.74343872</v>
      </c>
      <c r="H125">
        <v>6.4592185363199999</v>
      </c>
      <c r="K125">
        <v>124</v>
      </c>
      <c r="L125">
        <v>0</v>
      </c>
      <c r="M125">
        <v>0</v>
      </c>
      <c r="P125">
        <v>124</v>
      </c>
      <c r="Q125">
        <v>0</v>
      </c>
      <c r="R125">
        <v>0</v>
      </c>
      <c r="U125">
        <v>124</v>
      </c>
      <c r="V125">
        <v>0</v>
      </c>
      <c r="W125">
        <v>0</v>
      </c>
      <c r="Z125">
        <v>124</v>
      </c>
      <c r="AA125">
        <v>0</v>
      </c>
      <c r="AB125">
        <v>0</v>
      </c>
      <c r="AE125">
        <v>124</v>
      </c>
      <c r="AF125">
        <v>0</v>
      </c>
      <c r="AG125">
        <v>0</v>
      </c>
      <c r="AJ125">
        <v>124</v>
      </c>
      <c r="AK125">
        <v>0</v>
      </c>
      <c r="AL125">
        <v>0</v>
      </c>
    </row>
    <row r="126" spans="1:38" x14ac:dyDescent="0.25">
      <c r="A126">
        <v>125</v>
      </c>
      <c r="B126">
        <v>298.92315669999999</v>
      </c>
      <c r="C126">
        <v>24.212775692699999</v>
      </c>
      <c r="F126">
        <v>125</v>
      </c>
      <c r="G126">
        <v>68.058456419999999</v>
      </c>
      <c r="H126">
        <v>5.5127349700199897</v>
      </c>
      <c r="K126">
        <v>125</v>
      </c>
      <c r="L126">
        <v>0</v>
      </c>
      <c r="M126">
        <v>0</v>
      </c>
      <c r="P126">
        <v>125</v>
      </c>
      <c r="Q126">
        <v>0</v>
      </c>
      <c r="R126">
        <v>0</v>
      </c>
      <c r="U126">
        <v>125</v>
      </c>
      <c r="V126">
        <v>0</v>
      </c>
      <c r="W126">
        <v>0</v>
      </c>
      <c r="Z126">
        <v>125</v>
      </c>
      <c r="AA126">
        <v>0</v>
      </c>
      <c r="AB126">
        <v>0</v>
      </c>
      <c r="AE126">
        <v>125</v>
      </c>
      <c r="AF126">
        <v>0</v>
      </c>
      <c r="AG126">
        <v>0</v>
      </c>
      <c r="AJ126">
        <v>125</v>
      </c>
      <c r="AK126">
        <v>0</v>
      </c>
      <c r="AL126">
        <v>0</v>
      </c>
    </row>
    <row r="127" spans="1:38" x14ac:dyDescent="0.25">
      <c r="A127">
        <v>126</v>
      </c>
      <c r="B127">
        <v>279.98056029999998</v>
      </c>
      <c r="C127">
        <v>22.678425384299999</v>
      </c>
      <c r="F127">
        <v>126</v>
      </c>
      <c r="G127">
        <v>57.77613831</v>
      </c>
      <c r="H127">
        <v>4.6798672031099997</v>
      </c>
      <c r="K127">
        <v>126</v>
      </c>
      <c r="L127">
        <v>0</v>
      </c>
      <c r="M127">
        <v>0</v>
      </c>
      <c r="P127">
        <v>126</v>
      </c>
      <c r="Q127">
        <v>0</v>
      </c>
      <c r="R127">
        <v>0</v>
      </c>
      <c r="U127">
        <v>126</v>
      </c>
      <c r="V127">
        <v>0</v>
      </c>
      <c r="W127">
        <v>0</v>
      </c>
      <c r="Z127">
        <v>126</v>
      </c>
      <c r="AA127">
        <v>0</v>
      </c>
      <c r="AB127">
        <v>0</v>
      </c>
      <c r="AE127">
        <v>126</v>
      </c>
      <c r="AF127">
        <v>0</v>
      </c>
      <c r="AG127">
        <v>0</v>
      </c>
      <c r="AJ127">
        <v>126</v>
      </c>
      <c r="AK127">
        <v>0</v>
      </c>
      <c r="AL127">
        <v>0</v>
      </c>
    </row>
    <row r="128" spans="1:38" x14ac:dyDescent="0.25">
      <c r="A128">
        <v>127</v>
      </c>
      <c r="B128">
        <v>262.22064210000002</v>
      </c>
      <c r="C128">
        <v>21.239872010100001</v>
      </c>
      <c r="F128">
        <v>127</v>
      </c>
      <c r="G128">
        <v>49.119102480000002</v>
      </c>
      <c r="H128">
        <v>3.9786473008800001</v>
      </c>
      <c r="K128">
        <v>127</v>
      </c>
      <c r="L128">
        <v>0</v>
      </c>
      <c r="M128">
        <v>0</v>
      </c>
      <c r="P128">
        <v>127</v>
      </c>
      <c r="Q128">
        <v>0</v>
      </c>
      <c r="R128">
        <v>0</v>
      </c>
      <c r="U128">
        <v>127</v>
      </c>
      <c r="V128">
        <v>0</v>
      </c>
      <c r="W128">
        <v>0</v>
      </c>
      <c r="Z128">
        <v>127</v>
      </c>
      <c r="AA128">
        <v>0</v>
      </c>
      <c r="AB128">
        <v>0</v>
      </c>
      <c r="AE128">
        <v>127</v>
      </c>
      <c r="AF128">
        <v>0</v>
      </c>
      <c r="AG128">
        <v>0</v>
      </c>
      <c r="AJ128">
        <v>127</v>
      </c>
      <c r="AK128">
        <v>0</v>
      </c>
      <c r="AL128">
        <v>0</v>
      </c>
    </row>
    <row r="129" spans="1:38" x14ac:dyDescent="0.25">
      <c r="A129">
        <v>128</v>
      </c>
      <c r="B129">
        <v>245.2526398</v>
      </c>
      <c r="C129">
        <v>19.865463823799999</v>
      </c>
      <c r="F129">
        <v>128</v>
      </c>
      <c r="G129">
        <v>41.68417358</v>
      </c>
      <c r="H129">
        <v>3.37641805997999</v>
      </c>
      <c r="K129">
        <v>128</v>
      </c>
      <c r="L129">
        <v>0</v>
      </c>
      <c r="M129">
        <v>0</v>
      </c>
      <c r="P129">
        <v>128</v>
      </c>
      <c r="Q129">
        <v>0</v>
      </c>
      <c r="R129">
        <v>0</v>
      </c>
      <c r="U129">
        <v>128</v>
      </c>
      <c r="V129">
        <v>0</v>
      </c>
      <c r="W129">
        <v>0</v>
      </c>
      <c r="Z129">
        <v>128</v>
      </c>
      <c r="AA129">
        <v>0</v>
      </c>
      <c r="AB129">
        <v>0</v>
      </c>
      <c r="AE129">
        <v>128</v>
      </c>
      <c r="AF129">
        <v>0</v>
      </c>
      <c r="AG129">
        <v>0</v>
      </c>
      <c r="AJ129">
        <v>128</v>
      </c>
      <c r="AK129">
        <v>0</v>
      </c>
      <c r="AL129">
        <v>0</v>
      </c>
    </row>
    <row r="130" spans="1:38" x14ac:dyDescent="0.25">
      <c r="A130">
        <v>129</v>
      </c>
      <c r="B130">
        <v>229.10641480000001</v>
      </c>
      <c r="C130">
        <v>18.557619598799999</v>
      </c>
      <c r="F130">
        <v>129</v>
      </c>
      <c r="G130">
        <v>35.319221499999998</v>
      </c>
      <c r="H130">
        <v>2.8608569414999998</v>
      </c>
      <c r="K130">
        <v>129</v>
      </c>
      <c r="L130">
        <v>0</v>
      </c>
      <c r="M130">
        <v>0</v>
      </c>
      <c r="P130">
        <v>129</v>
      </c>
      <c r="Q130">
        <v>0</v>
      </c>
      <c r="R130">
        <v>0</v>
      </c>
      <c r="U130">
        <v>129</v>
      </c>
      <c r="V130">
        <v>0</v>
      </c>
      <c r="W130">
        <v>0</v>
      </c>
      <c r="Z130">
        <v>129</v>
      </c>
      <c r="AA130">
        <v>0</v>
      </c>
      <c r="AB130">
        <v>0</v>
      </c>
      <c r="AE130">
        <v>129</v>
      </c>
      <c r="AF130">
        <v>0</v>
      </c>
      <c r="AG130">
        <v>0</v>
      </c>
      <c r="AJ130">
        <v>129</v>
      </c>
      <c r="AK130">
        <v>0</v>
      </c>
      <c r="AL130">
        <v>0</v>
      </c>
    </row>
    <row r="131" spans="1:38" x14ac:dyDescent="0.25">
      <c r="A131">
        <v>130</v>
      </c>
      <c r="B131">
        <v>213.7931519</v>
      </c>
      <c r="C131">
        <v>17.317245303899998</v>
      </c>
      <c r="F131">
        <v>130</v>
      </c>
      <c r="G131">
        <v>29.884750369999999</v>
      </c>
      <c r="H131">
        <v>2.4206647799700001</v>
      </c>
      <c r="K131">
        <v>130</v>
      </c>
      <c r="L131">
        <v>0</v>
      </c>
      <c r="M131">
        <v>0</v>
      </c>
      <c r="P131">
        <v>130</v>
      </c>
      <c r="Q131">
        <v>0</v>
      </c>
      <c r="R131">
        <v>0</v>
      </c>
      <c r="U131">
        <v>130</v>
      </c>
      <c r="V131">
        <v>0</v>
      </c>
      <c r="W131">
        <v>0</v>
      </c>
      <c r="Z131">
        <v>130</v>
      </c>
      <c r="AA131">
        <v>0</v>
      </c>
      <c r="AB131">
        <v>0</v>
      </c>
      <c r="AE131">
        <v>130</v>
      </c>
      <c r="AF131">
        <v>0</v>
      </c>
      <c r="AG131">
        <v>0</v>
      </c>
      <c r="AJ131">
        <v>130</v>
      </c>
      <c r="AK131">
        <v>0</v>
      </c>
      <c r="AL131">
        <v>0</v>
      </c>
    </row>
    <row r="132" spans="1:38" x14ac:dyDescent="0.25">
      <c r="A132">
        <v>131</v>
      </c>
      <c r="B132">
        <v>199.29989620000001</v>
      </c>
      <c r="C132">
        <v>16.143291592199901</v>
      </c>
      <c r="F132">
        <v>131</v>
      </c>
      <c r="G132">
        <v>25.167829510000001</v>
      </c>
      <c r="H132">
        <v>2.03859419031</v>
      </c>
      <c r="K132">
        <v>131</v>
      </c>
      <c r="L132">
        <v>0</v>
      </c>
      <c r="M132">
        <v>0</v>
      </c>
      <c r="P132">
        <v>131</v>
      </c>
      <c r="Q132">
        <v>0</v>
      </c>
      <c r="R132">
        <v>0</v>
      </c>
      <c r="U132">
        <v>131</v>
      </c>
      <c r="V132">
        <v>0</v>
      </c>
      <c r="W132">
        <v>0</v>
      </c>
      <c r="Z132">
        <v>131</v>
      </c>
      <c r="AA132">
        <v>0</v>
      </c>
      <c r="AB132">
        <v>0</v>
      </c>
      <c r="AE132">
        <v>131</v>
      </c>
      <c r="AF132">
        <v>0</v>
      </c>
      <c r="AG132">
        <v>0</v>
      </c>
      <c r="AJ132">
        <v>131</v>
      </c>
      <c r="AK132">
        <v>0</v>
      </c>
      <c r="AL132">
        <v>0</v>
      </c>
    </row>
    <row r="133" spans="1:38" x14ac:dyDescent="0.25">
      <c r="A133">
        <v>132</v>
      </c>
      <c r="B133">
        <v>185.34321589999999</v>
      </c>
      <c r="C133">
        <v>15.0128004878999</v>
      </c>
      <c r="F133">
        <v>132</v>
      </c>
      <c r="G133">
        <v>21.238325119999999</v>
      </c>
      <c r="H133">
        <v>1.72030433472</v>
      </c>
      <c r="K133">
        <v>132</v>
      </c>
      <c r="L133">
        <v>0</v>
      </c>
      <c r="M133">
        <v>0</v>
      </c>
      <c r="P133">
        <v>132</v>
      </c>
      <c r="Q133">
        <v>0</v>
      </c>
      <c r="R133">
        <v>0</v>
      </c>
      <c r="U133">
        <v>132</v>
      </c>
      <c r="V133">
        <v>0</v>
      </c>
      <c r="W133">
        <v>0</v>
      </c>
      <c r="Z133">
        <v>132</v>
      </c>
      <c r="AA133">
        <v>0</v>
      </c>
      <c r="AB133">
        <v>0</v>
      </c>
      <c r="AE133">
        <v>132</v>
      </c>
      <c r="AF133">
        <v>0</v>
      </c>
      <c r="AG133">
        <v>0</v>
      </c>
      <c r="AJ133">
        <v>132</v>
      </c>
      <c r="AK133">
        <v>0</v>
      </c>
      <c r="AL133">
        <v>0</v>
      </c>
    </row>
    <row r="134" spans="1:38" x14ac:dyDescent="0.25">
      <c r="A134">
        <v>133</v>
      </c>
      <c r="B134">
        <v>172.43434139999999</v>
      </c>
      <c r="C134">
        <v>13.9671816533999</v>
      </c>
      <c r="F134">
        <v>133</v>
      </c>
      <c r="G134">
        <v>17.901323319999999</v>
      </c>
      <c r="H134">
        <v>1.4500071889199999</v>
      </c>
      <c r="K134">
        <v>133</v>
      </c>
      <c r="L134">
        <v>0</v>
      </c>
      <c r="M134">
        <v>0</v>
      </c>
      <c r="P134">
        <v>133</v>
      </c>
      <c r="Q134">
        <v>0</v>
      </c>
      <c r="R134">
        <v>0</v>
      </c>
      <c r="U134">
        <v>133</v>
      </c>
      <c r="V134">
        <v>0</v>
      </c>
      <c r="W134">
        <v>0</v>
      </c>
      <c r="Z134">
        <v>133</v>
      </c>
      <c r="AA134">
        <v>0</v>
      </c>
      <c r="AB134">
        <v>0</v>
      </c>
      <c r="AE134">
        <v>133</v>
      </c>
      <c r="AF134">
        <v>0</v>
      </c>
      <c r="AG134">
        <v>0</v>
      </c>
      <c r="AJ134">
        <v>133</v>
      </c>
      <c r="AK134">
        <v>0</v>
      </c>
      <c r="AL134">
        <v>0</v>
      </c>
    </row>
    <row r="135" spans="1:38" x14ac:dyDescent="0.25">
      <c r="A135">
        <v>134</v>
      </c>
      <c r="B135">
        <v>160.2935028</v>
      </c>
      <c r="C135">
        <v>12.9837737267999</v>
      </c>
      <c r="F135">
        <v>134</v>
      </c>
      <c r="G135">
        <v>15.07241058</v>
      </c>
      <c r="H135">
        <v>1.22086525697999</v>
      </c>
      <c r="K135">
        <v>134</v>
      </c>
      <c r="L135">
        <v>0</v>
      </c>
      <c r="M135">
        <v>0</v>
      </c>
      <c r="P135">
        <v>134</v>
      </c>
      <c r="Q135">
        <v>0</v>
      </c>
      <c r="R135">
        <v>0</v>
      </c>
      <c r="U135">
        <v>134</v>
      </c>
      <c r="V135">
        <v>0</v>
      </c>
      <c r="W135">
        <v>0</v>
      </c>
      <c r="Z135">
        <v>134</v>
      </c>
      <c r="AA135">
        <v>0</v>
      </c>
      <c r="AB135">
        <v>0</v>
      </c>
      <c r="AE135">
        <v>134</v>
      </c>
      <c r="AF135">
        <v>0</v>
      </c>
      <c r="AG135">
        <v>0</v>
      </c>
      <c r="AJ135">
        <v>134</v>
      </c>
      <c r="AK135">
        <v>0</v>
      </c>
      <c r="AL135">
        <v>0</v>
      </c>
    </row>
    <row r="136" spans="1:38" x14ac:dyDescent="0.25">
      <c r="A136">
        <v>135</v>
      </c>
      <c r="B136">
        <v>160.2935028</v>
      </c>
      <c r="C136">
        <v>12.9837737267999</v>
      </c>
      <c r="F136">
        <v>135</v>
      </c>
      <c r="G136">
        <v>0</v>
      </c>
      <c r="H136">
        <v>0</v>
      </c>
      <c r="K136">
        <v>135</v>
      </c>
      <c r="L136">
        <v>0</v>
      </c>
      <c r="M136">
        <v>0</v>
      </c>
      <c r="P136">
        <v>135</v>
      </c>
      <c r="Q136">
        <v>0</v>
      </c>
      <c r="R136">
        <v>0</v>
      </c>
      <c r="U136">
        <v>135</v>
      </c>
      <c r="V136">
        <v>0</v>
      </c>
      <c r="W136">
        <v>0</v>
      </c>
      <c r="Z136">
        <v>135</v>
      </c>
      <c r="AA136">
        <v>0</v>
      </c>
      <c r="AB136">
        <v>0</v>
      </c>
      <c r="AE136">
        <v>135</v>
      </c>
      <c r="AF136">
        <v>0</v>
      </c>
      <c r="AG136">
        <v>0</v>
      </c>
      <c r="AJ136">
        <v>135</v>
      </c>
      <c r="AK136">
        <v>0</v>
      </c>
      <c r="AL136">
        <v>0</v>
      </c>
    </row>
    <row r="137" spans="1:38" x14ac:dyDescent="0.25">
      <c r="A137">
        <v>136</v>
      </c>
      <c r="B137">
        <v>148.88206479999999</v>
      </c>
      <c r="C137">
        <v>12.0594472488</v>
      </c>
      <c r="F137">
        <v>136</v>
      </c>
      <c r="G137">
        <v>0</v>
      </c>
      <c r="H137">
        <v>0</v>
      </c>
      <c r="K137">
        <v>136</v>
      </c>
      <c r="L137">
        <v>0</v>
      </c>
      <c r="M137">
        <v>0</v>
      </c>
      <c r="P137">
        <v>136</v>
      </c>
      <c r="Q137">
        <v>0</v>
      </c>
      <c r="R137">
        <v>0</v>
      </c>
      <c r="U137">
        <v>136</v>
      </c>
      <c r="V137">
        <v>0</v>
      </c>
      <c r="W137">
        <v>0</v>
      </c>
      <c r="Z137">
        <v>136</v>
      </c>
      <c r="AA137">
        <v>0</v>
      </c>
      <c r="AB137">
        <v>0</v>
      </c>
      <c r="AE137">
        <v>136</v>
      </c>
      <c r="AF137">
        <v>0</v>
      </c>
      <c r="AG137">
        <v>0</v>
      </c>
      <c r="AJ137">
        <v>136</v>
      </c>
      <c r="AK137">
        <v>0</v>
      </c>
      <c r="AL137">
        <v>0</v>
      </c>
    </row>
    <row r="138" spans="1:38" x14ac:dyDescent="0.25">
      <c r="A138">
        <v>137</v>
      </c>
      <c r="B138">
        <v>148.88206479999999</v>
      </c>
      <c r="C138">
        <v>12.0594472488</v>
      </c>
      <c r="F138">
        <v>137</v>
      </c>
      <c r="G138">
        <v>0</v>
      </c>
      <c r="H138">
        <v>0</v>
      </c>
      <c r="K138">
        <v>137</v>
      </c>
      <c r="L138">
        <v>0</v>
      </c>
      <c r="M138">
        <v>0</v>
      </c>
      <c r="P138">
        <v>137</v>
      </c>
      <c r="Q138">
        <v>0</v>
      </c>
      <c r="R138">
        <v>0</v>
      </c>
      <c r="U138">
        <v>137</v>
      </c>
      <c r="V138">
        <v>0</v>
      </c>
      <c r="W138">
        <v>0</v>
      </c>
      <c r="Z138">
        <v>137</v>
      </c>
      <c r="AA138">
        <v>0</v>
      </c>
      <c r="AB138">
        <v>0</v>
      </c>
      <c r="AE138">
        <v>137</v>
      </c>
      <c r="AF138">
        <v>0</v>
      </c>
      <c r="AG138">
        <v>0</v>
      </c>
      <c r="AJ138">
        <v>137</v>
      </c>
      <c r="AK138">
        <v>0</v>
      </c>
      <c r="AL138">
        <v>0</v>
      </c>
    </row>
    <row r="139" spans="1:38" x14ac:dyDescent="0.25">
      <c r="A139">
        <v>138</v>
      </c>
      <c r="B139">
        <v>138.17575070000001</v>
      </c>
      <c r="C139">
        <v>11.192235806699999</v>
      </c>
      <c r="F139">
        <v>138</v>
      </c>
      <c r="G139">
        <v>0</v>
      </c>
      <c r="H139">
        <v>0</v>
      </c>
      <c r="K139">
        <v>138</v>
      </c>
      <c r="L139">
        <v>0</v>
      </c>
      <c r="M139">
        <v>0</v>
      </c>
      <c r="P139">
        <v>138</v>
      </c>
      <c r="Q139">
        <v>0</v>
      </c>
      <c r="R139">
        <v>0</v>
      </c>
      <c r="U139">
        <v>138</v>
      </c>
      <c r="V139">
        <v>0</v>
      </c>
      <c r="W139">
        <v>0</v>
      </c>
      <c r="Z139">
        <v>138</v>
      </c>
      <c r="AA139">
        <v>0</v>
      </c>
      <c r="AB139">
        <v>0</v>
      </c>
      <c r="AE139">
        <v>138</v>
      </c>
      <c r="AF139">
        <v>0</v>
      </c>
      <c r="AG139">
        <v>0</v>
      </c>
      <c r="AJ139">
        <v>138</v>
      </c>
      <c r="AK139">
        <v>0</v>
      </c>
      <c r="AL139">
        <v>0</v>
      </c>
    </row>
    <row r="140" spans="1:38" x14ac:dyDescent="0.25">
      <c r="A140">
        <v>139</v>
      </c>
      <c r="B140">
        <v>138.17575070000001</v>
      </c>
      <c r="C140">
        <v>11.192235806699999</v>
      </c>
      <c r="F140">
        <v>139</v>
      </c>
      <c r="G140">
        <v>0</v>
      </c>
      <c r="H140">
        <v>0</v>
      </c>
      <c r="K140">
        <v>139</v>
      </c>
      <c r="L140">
        <v>0</v>
      </c>
      <c r="M140">
        <v>0</v>
      </c>
      <c r="P140">
        <v>139</v>
      </c>
      <c r="Q140">
        <v>0</v>
      </c>
      <c r="R140">
        <v>0</v>
      </c>
      <c r="U140">
        <v>139</v>
      </c>
      <c r="V140">
        <v>0</v>
      </c>
      <c r="W140">
        <v>0</v>
      </c>
      <c r="Z140">
        <v>139</v>
      </c>
      <c r="AA140">
        <v>0</v>
      </c>
      <c r="AB140">
        <v>0</v>
      </c>
      <c r="AE140">
        <v>139</v>
      </c>
      <c r="AF140">
        <v>0</v>
      </c>
      <c r="AG140">
        <v>0</v>
      </c>
      <c r="AJ140">
        <v>139</v>
      </c>
      <c r="AK140">
        <v>0</v>
      </c>
      <c r="AL140">
        <v>0</v>
      </c>
    </row>
    <row r="141" spans="1:38" x14ac:dyDescent="0.25">
      <c r="A141">
        <v>140</v>
      </c>
      <c r="B141">
        <v>128.14395139999999</v>
      </c>
      <c r="C141">
        <v>10.379660063399999</v>
      </c>
      <c r="F141">
        <v>140</v>
      </c>
      <c r="G141">
        <v>0</v>
      </c>
      <c r="H141">
        <v>0</v>
      </c>
      <c r="K141">
        <v>140</v>
      </c>
      <c r="L141">
        <v>0</v>
      </c>
      <c r="M141">
        <v>0</v>
      </c>
      <c r="P141">
        <v>140</v>
      </c>
      <c r="Q141">
        <v>0</v>
      </c>
      <c r="R141">
        <v>0</v>
      </c>
      <c r="U141">
        <v>140</v>
      </c>
      <c r="V141">
        <v>0</v>
      </c>
      <c r="W141">
        <v>0</v>
      </c>
      <c r="Z141">
        <v>140</v>
      </c>
      <c r="AA141">
        <v>0</v>
      </c>
      <c r="AB141">
        <v>0</v>
      </c>
      <c r="AE141">
        <v>140</v>
      </c>
      <c r="AF141">
        <v>0</v>
      </c>
      <c r="AG141">
        <v>0</v>
      </c>
      <c r="AJ141">
        <v>140</v>
      </c>
      <c r="AK141">
        <v>0</v>
      </c>
      <c r="AL141">
        <v>0</v>
      </c>
    </row>
    <row r="142" spans="1:38" x14ac:dyDescent="0.25">
      <c r="A142">
        <v>141</v>
      </c>
      <c r="B142">
        <v>118.7596817</v>
      </c>
      <c r="C142">
        <v>9.6195342177000001</v>
      </c>
      <c r="F142">
        <v>141</v>
      </c>
      <c r="G142">
        <v>0</v>
      </c>
      <c r="H142">
        <v>0</v>
      </c>
      <c r="K142">
        <v>141</v>
      </c>
      <c r="L142">
        <v>0</v>
      </c>
      <c r="M142">
        <v>0</v>
      </c>
      <c r="P142">
        <v>141</v>
      </c>
      <c r="Q142">
        <v>0</v>
      </c>
      <c r="R142">
        <v>0</v>
      </c>
      <c r="U142">
        <v>141</v>
      </c>
      <c r="V142">
        <v>0</v>
      </c>
      <c r="W142">
        <v>0</v>
      </c>
      <c r="Z142">
        <v>141</v>
      </c>
      <c r="AA142">
        <v>0</v>
      </c>
      <c r="AB142">
        <v>0</v>
      </c>
      <c r="AE142">
        <v>141</v>
      </c>
      <c r="AF142">
        <v>0</v>
      </c>
      <c r="AG142">
        <v>0</v>
      </c>
      <c r="AJ142">
        <v>141</v>
      </c>
      <c r="AK142">
        <v>0</v>
      </c>
      <c r="AL142">
        <v>0</v>
      </c>
    </row>
    <row r="143" spans="1:38" x14ac:dyDescent="0.25">
      <c r="A143">
        <v>142</v>
      </c>
      <c r="B143">
        <v>109.9884491</v>
      </c>
      <c r="C143">
        <v>8.9090643771</v>
      </c>
      <c r="F143">
        <v>142</v>
      </c>
      <c r="G143">
        <v>0</v>
      </c>
      <c r="H143">
        <v>0</v>
      </c>
      <c r="K143">
        <v>142</v>
      </c>
      <c r="L143">
        <v>0</v>
      </c>
      <c r="M143">
        <v>0</v>
      </c>
      <c r="P143">
        <v>142</v>
      </c>
      <c r="Q143">
        <v>0</v>
      </c>
      <c r="R143">
        <v>0</v>
      </c>
      <c r="U143">
        <v>142</v>
      </c>
      <c r="V143">
        <v>0</v>
      </c>
      <c r="W143">
        <v>0</v>
      </c>
      <c r="Z143">
        <v>142</v>
      </c>
      <c r="AA143">
        <v>0</v>
      </c>
      <c r="AB143">
        <v>0</v>
      </c>
      <c r="AE143">
        <v>142</v>
      </c>
      <c r="AF143">
        <v>0</v>
      </c>
      <c r="AG143">
        <v>0</v>
      </c>
      <c r="AJ143">
        <v>142</v>
      </c>
      <c r="AK143">
        <v>0</v>
      </c>
      <c r="AL143">
        <v>0</v>
      </c>
    </row>
    <row r="144" spans="1:38" x14ac:dyDescent="0.25">
      <c r="A144">
        <v>143</v>
      </c>
      <c r="B144">
        <v>101.6431046</v>
      </c>
      <c r="C144">
        <v>8.2330914726</v>
      </c>
      <c r="F144">
        <v>143</v>
      </c>
      <c r="G144">
        <v>0</v>
      </c>
      <c r="H144">
        <v>0</v>
      </c>
      <c r="K144">
        <v>143</v>
      </c>
      <c r="L144">
        <v>0</v>
      </c>
      <c r="M144">
        <v>0</v>
      </c>
      <c r="P144">
        <v>143</v>
      </c>
      <c r="Q144">
        <v>0</v>
      </c>
      <c r="R144">
        <v>0</v>
      </c>
      <c r="U144">
        <v>143</v>
      </c>
      <c r="V144">
        <v>0</v>
      </c>
      <c r="W144">
        <v>0</v>
      </c>
      <c r="Z144">
        <v>143</v>
      </c>
      <c r="AA144">
        <v>0</v>
      </c>
      <c r="AB144">
        <v>0</v>
      </c>
      <c r="AE144">
        <v>143</v>
      </c>
      <c r="AF144">
        <v>0</v>
      </c>
      <c r="AG144">
        <v>0</v>
      </c>
      <c r="AJ144">
        <v>143</v>
      </c>
      <c r="AK144">
        <v>0</v>
      </c>
      <c r="AL144">
        <v>0</v>
      </c>
    </row>
    <row r="145" spans="1:38" x14ac:dyDescent="0.25">
      <c r="A145">
        <v>144</v>
      </c>
      <c r="B145">
        <v>101.6431046</v>
      </c>
      <c r="C145">
        <v>8.2330914726</v>
      </c>
      <c r="F145">
        <v>144</v>
      </c>
      <c r="G145">
        <v>0</v>
      </c>
      <c r="H145">
        <v>0</v>
      </c>
      <c r="K145">
        <v>144</v>
      </c>
      <c r="L145">
        <v>0</v>
      </c>
      <c r="M145">
        <v>0</v>
      </c>
      <c r="P145">
        <v>144</v>
      </c>
      <c r="Q145">
        <v>0</v>
      </c>
      <c r="R145">
        <v>0</v>
      </c>
      <c r="U145">
        <v>144</v>
      </c>
      <c r="V145">
        <v>0</v>
      </c>
      <c r="W145">
        <v>0</v>
      </c>
      <c r="Z145">
        <v>144</v>
      </c>
      <c r="AA145">
        <v>0</v>
      </c>
      <c r="AB145">
        <v>0</v>
      </c>
      <c r="AE145">
        <v>144</v>
      </c>
      <c r="AF145">
        <v>0</v>
      </c>
      <c r="AG145">
        <v>0</v>
      </c>
      <c r="AJ145">
        <v>144</v>
      </c>
      <c r="AK145">
        <v>0</v>
      </c>
      <c r="AL145">
        <v>0</v>
      </c>
    </row>
    <row r="146" spans="1:38" x14ac:dyDescent="0.25">
      <c r="A146">
        <v>145</v>
      </c>
      <c r="B146">
        <v>94.023139950000001</v>
      </c>
      <c r="C146">
        <v>7.6158743359500001</v>
      </c>
      <c r="F146">
        <v>145</v>
      </c>
      <c r="G146">
        <v>0</v>
      </c>
      <c r="H146">
        <v>0</v>
      </c>
      <c r="K146">
        <v>145</v>
      </c>
      <c r="L146">
        <v>0</v>
      </c>
      <c r="M146">
        <v>0</v>
      </c>
      <c r="P146">
        <v>145</v>
      </c>
      <c r="Q146">
        <v>0</v>
      </c>
      <c r="R146">
        <v>0</v>
      </c>
      <c r="U146">
        <v>145</v>
      </c>
      <c r="V146">
        <v>0</v>
      </c>
      <c r="W146">
        <v>0</v>
      </c>
      <c r="Z146">
        <v>145</v>
      </c>
      <c r="AA146">
        <v>0</v>
      </c>
      <c r="AB146">
        <v>0</v>
      </c>
      <c r="AE146">
        <v>145</v>
      </c>
      <c r="AF146">
        <v>0</v>
      </c>
      <c r="AG146">
        <v>0</v>
      </c>
      <c r="AJ146">
        <v>145</v>
      </c>
      <c r="AK146">
        <v>0</v>
      </c>
      <c r="AL146">
        <v>0</v>
      </c>
    </row>
    <row r="147" spans="1:38" x14ac:dyDescent="0.25">
      <c r="A147">
        <v>146</v>
      </c>
      <c r="B147">
        <v>86.921356200000005</v>
      </c>
      <c r="C147">
        <v>7.0406298521999897</v>
      </c>
      <c r="F147">
        <v>146</v>
      </c>
      <c r="G147">
        <v>0</v>
      </c>
      <c r="H147">
        <v>0</v>
      </c>
      <c r="K147">
        <v>146</v>
      </c>
      <c r="L147">
        <v>0</v>
      </c>
      <c r="M147">
        <v>0</v>
      </c>
      <c r="P147">
        <v>146</v>
      </c>
      <c r="Q147">
        <v>0</v>
      </c>
      <c r="R147">
        <v>0</v>
      </c>
      <c r="U147">
        <v>146</v>
      </c>
      <c r="V147">
        <v>0</v>
      </c>
      <c r="W147">
        <v>0</v>
      </c>
      <c r="Z147">
        <v>146</v>
      </c>
      <c r="AA147">
        <v>0</v>
      </c>
      <c r="AB147">
        <v>0</v>
      </c>
      <c r="AE147">
        <v>146</v>
      </c>
      <c r="AF147">
        <v>0</v>
      </c>
      <c r="AG147">
        <v>0</v>
      </c>
      <c r="AJ147">
        <v>146</v>
      </c>
      <c r="AK147">
        <v>0</v>
      </c>
      <c r="AL147">
        <v>0</v>
      </c>
    </row>
    <row r="148" spans="1:38" x14ac:dyDescent="0.25">
      <c r="A148">
        <v>147</v>
      </c>
      <c r="B148">
        <v>80.313743590000001</v>
      </c>
      <c r="C148">
        <v>6.5054132307900003</v>
      </c>
      <c r="F148">
        <v>147</v>
      </c>
      <c r="G148">
        <v>0</v>
      </c>
      <c r="H148">
        <v>0</v>
      </c>
      <c r="K148">
        <v>147</v>
      </c>
      <c r="L148">
        <v>0</v>
      </c>
      <c r="M148">
        <v>0</v>
      </c>
      <c r="P148">
        <v>147</v>
      </c>
      <c r="Q148">
        <v>0</v>
      </c>
      <c r="R148">
        <v>0</v>
      </c>
      <c r="U148">
        <v>147</v>
      </c>
      <c r="V148">
        <v>0</v>
      </c>
      <c r="W148">
        <v>0</v>
      </c>
      <c r="Z148">
        <v>147</v>
      </c>
      <c r="AA148">
        <v>0</v>
      </c>
      <c r="AB148">
        <v>0</v>
      </c>
      <c r="AE148">
        <v>147</v>
      </c>
      <c r="AF148">
        <v>0</v>
      </c>
      <c r="AG148">
        <v>0</v>
      </c>
      <c r="AJ148">
        <v>147</v>
      </c>
      <c r="AK148">
        <v>0</v>
      </c>
      <c r="AL148">
        <v>0</v>
      </c>
    </row>
    <row r="149" spans="1:38" x14ac:dyDescent="0.25">
      <c r="A149">
        <v>148</v>
      </c>
      <c r="B149">
        <v>74.05155182</v>
      </c>
      <c r="C149">
        <v>5.9981756974199998</v>
      </c>
      <c r="F149">
        <v>148</v>
      </c>
      <c r="G149">
        <v>0</v>
      </c>
      <c r="H149">
        <v>0</v>
      </c>
      <c r="K149">
        <v>148</v>
      </c>
      <c r="L149">
        <v>0</v>
      </c>
      <c r="M149">
        <v>0</v>
      </c>
      <c r="P149">
        <v>148</v>
      </c>
      <c r="Q149">
        <v>0</v>
      </c>
      <c r="R149">
        <v>0</v>
      </c>
      <c r="U149">
        <v>148</v>
      </c>
      <c r="V149">
        <v>0</v>
      </c>
      <c r="W149">
        <v>0</v>
      </c>
      <c r="Z149">
        <v>148</v>
      </c>
      <c r="AA149">
        <v>0</v>
      </c>
      <c r="AB149">
        <v>0</v>
      </c>
      <c r="AE149">
        <v>148</v>
      </c>
      <c r="AF149">
        <v>0</v>
      </c>
      <c r="AG149">
        <v>0</v>
      </c>
      <c r="AJ149">
        <v>148</v>
      </c>
      <c r="AK149">
        <v>0</v>
      </c>
      <c r="AL149">
        <v>0</v>
      </c>
    </row>
    <row r="150" spans="1:38" x14ac:dyDescent="0.25">
      <c r="A150">
        <v>149</v>
      </c>
      <c r="B150">
        <v>68.353317259999997</v>
      </c>
      <c r="C150">
        <v>5.5366186980599998</v>
      </c>
      <c r="F150">
        <v>149</v>
      </c>
      <c r="G150">
        <v>0</v>
      </c>
      <c r="H150">
        <v>0</v>
      </c>
      <c r="K150">
        <v>149</v>
      </c>
      <c r="L150">
        <v>0</v>
      </c>
      <c r="M150">
        <v>0</v>
      </c>
      <c r="P150">
        <v>149</v>
      </c>
      <c r="Q150">
        <v>0</v>
      </c>
      <c r="R150">
        <v>0</v>
      </c>
      <c r="U150">
        <v>149</v>
      </c>
      <c r="V150">
        <v>0</v>
      </c>
      <c r="W150">
        <v>0</v>
      </c>
      <c r="Z150">
        <v>149</v>
      </c>
      <c r="AA150">
        <v>0</v>
      </c>
      <c r="AB150">
        <v>0</v>
      </c>
      <c r="AE150">
        <v>149</v>
      </c>
      <c r="AF150">
        <v>0</v>
      </c>
      <c r="AG150">
        <v>0</v>
      </c>
      <c r="AJ150">
        <v>149</v>
      </c>
      <c r="AK150">
        <v>0</v>
      </c>
      <c r="AL150">
        <v>0</v>
      </c>
    </row>
    <row r="151" spans="1:38" x14ac:dyDescent="0.25">
      <c r="A151">
        <v>150</v>
      </c>
      <c r="B151">
        <v>63.060798650000002</v>
      </c>
      <c r="C151">
        <v>5.10792469065</v>
      </c>
      <c r="F151">
        <v>150</v>
      </c>
      <c r="G151">
        <v>0</v>
      </c>
      <c r="H151">
        <v>0</v>
      </c>
      <c r="K151">
        <v>150</v>
      </c>
      <c r="L151">
        <v>0</v>
      </c>
      <c r="M151">
        <v>0</v>
      </c>
      <c r="P151">
        <v>150</v>
      </c>
      <c r="Q151">
        <v>0</v>
      </c>
      <c r="R151">
        <v>0</v>
      </c>
      <c r="U151">
        <v>150</v>
      </c>
      <c r="V151">
        <v>0</v>
      </c>
      <c r="W151">
        <v>0</v>
      </c>
      <c r="Z151">
        <v>150</v>
      </c>
      <c r="AA151">
        <v>0</v>
      </c>
      <c r="AB151">
        <v>0</v>
      </c>
      <c r="AE151">
        <v>150</v>
      </c>
      <c r="AF151">
        <v>0</v>
      </c>
      <c r="AG151">
        <v>0</v>
      </c>
      <c r="AJ151">
        <v>150</v>
      </c>
      <c r="AK151">
        <v>0</v>
      </c>
      <c r="AL151">
        <v>0</v>
      </c>
    </row>
    <row r="152" spans="1:38" x14ac:dyDescent="0.25">
      <c r="A152">
        <v>151</v>
      </c>
      <c r="B152">
        <v>58.06091309</v>
      </c>
      <c r="C152">
        <v>4.7029339602900002</v>
      </c>
      <c r="F152">
        <v>151</v>
      </c>
      <c r="G152">
        <v>0</v>
      </c>
      <c r="H152">
        <v>0</v>
      </c>
      <c r="K152">
        <v>151</v>
      </c>
      <c r="L152">
        <v>0</v>
      </c>
      <c r="M152">
        <v>0</v>
      </c>
      <c r="P152">
        <v>151</v>
      </c>
      <c r="Q152">
        <v>0</v>
      </c>
      <c r="R152">
        <v>0</v>
      </c>
      <c r="U152">
        <v>151</v>
      </c>
      <c r="V152">
        <v>0</v>
      </c>
      <c r="W152">
        <v>0</v>
      </c>
      <c r="Z152">
        <v>151</v>
      </c>
      <c r="AA152">
        <v>0</v>
      </c>
      <c r="AB152">
        <v>0</v>
      </c>
      <c r="AE152">
        <v>151</v>
      </c>
      <c r="AF152">
        <v>0</v>
      </c>
      <c r="AG152">
        <v>0</v>
      </c>
      <c r="AJ152">
        <v>151</v>
      </c>
      <c r="AK152">
        <v>0</v>
      </c>
      <c r="AL152">
        <v>0</v>
      </c>
    </row>
    <row r="153" spans="1:38" x14ac:dyDescent="0.25">
      <c r="A153">
        <v>152</v>
      </c>
      <c r="B153">
        <v>53.517814639999997</v>
      </c>
      <c r="C153">
        <v>4.3349429858399997</v>
      </c>
      <c r="F153">
        <v>152</v>
      </c>
      <c r="G153">
        <v>0</v>
      </c>
      <c r="H153">
        <v>0</v>
      </c>
      <c r="K153">
        <v>152</v>
      </c>
      <c r="L153">
        <v>0</v>
      </c>
      <c r="M153">
        <v>0</v>
      </c>
      <c r="P153">
        <v>152</v>
      </c>
      <c r="Q153">
        <v>0</v>
      </c>
      <c r="R153">
        <v>0</v>
      </c>
      <c r="U153">
        <v>152</v>
      </c>
      <c r="V153">
        <v>0</v>
      </c>
      <c r="W153">
        <v>0</v>
      </c>
      <c r="Z153">
        <v>152</v>
      </c>
      <c r="AA153">
        <v>0</v>
      </c>
      <c r="AB153">
        <v>0</v>
      </c>
      <c r="AE153">
        <v>152</v>
      </c>
      <c r="AF153">
        <v>0</v>
      </c>
      <c r="AG153">
        <v>0</v>
      </c>
      <c r="AJ153">
        <v>152</v>
      </c>
      <c r="AK153">
        <v>0</v>
      </c>
      <c r="AL153">
        <v>0</v>
      </c>
    </row>
    <row r="154" spans="1:38" x14ac:dyDescent="0.25">
      <c r="A154">
        <v>153</v>
      </c>
      <c r="B154">
        <v>49.311145779999997</v>
      </c>
      <c r="C154">
        <v>3.9942028081799901</v>
      </c>
      <c r="F154">
        <v>153</v>
      </c>
      <c r="G154">
        <v>0</v>
      </c>
      <c r="H154">
        <v>0</v>
      </c>
      <c r="K154">
        <v>153</v>
      </c>
      <c r="L154">
        <v>0</v>
      </c>
      <c r="M154">
        <v>0</v>
      </c>
      <c r="P154">
        <v>153</v>
      </c>
      <c r="Q154">
        <v>0</v>
      </c>
      <c r="R154">
        <v>0</v>
      </c>
      <c r="U154">
        <v>153</v>
      </c>
      <c r="V154">
        <v>0</v>
      </c>
      <c r="W154">
        <v>0</v>
      </c>
      <c r="Z154">
        <v>153</v>
      </c>
      <c r="AA154">
        <v>0</v>
      </c>
      <c r="AB154">
        <v>0</v>
      </c>
      <c r="AE154">
        <v>153</v>
      </c>
      <c r="AF154">
        <v>0</v>
      </c>
      <c r="AG154">
        <v>0</v>
      </c>
      <c r="AJ154">
        <v>153</v>
      </c>
      <c r="AK154">
        <v>0</v>
      </c>
      <c r="AL154">
        <v>0</v>
      </c>
    </row>
    <row r="155" spans="1:38" x14ac:dyDescent="0.25">
      <c r="A155">
        <v>154</v>
      </c>
      <c r="B155">
        <v>45.415111539999998</v>
      </c>
      <c r="C155">
        <v>3.6786240347399999</v>
      </c>
      <c r="F155">
        <v>154</v>
      </c>
      <c r="G155">
        <v>0</v>
      </c>
      <c r="H155">
        <v>0</v>
      </c>
      <c r="K155">
        <v>154</v>
      </c>
      <c r="L155">
        <v>0</v>
      </c>
      <c r="M155">
        <v>0</v>
      </c>
      <c r="P155">
        <v>154</v>
      </c>
      <c r="Q155">
        <v>0</v>
      </c>
      <c r="R155">
        <v>0</v>
      </c>
      <c r="U155">
        <v>154</v>
      </c>
      <c r="V155">
        <v>0</v>
      </c>
      <c r="W155">
        <v>0</v>
      </c>
      <c r="Z155">
        <v>154</v>
      </c>
      <c r="AA155">
        <v>0</v>
      </c>
      <c r="AB155">
        <v>0</v>
      </c>
      <c r="AE155">
        <v>154</v>
      </c>
      <c r="AF155">
        <v>0</v>
      </c>
      <c r="AG155">
        <v>0</v>
      </c>
      <c r="AJ155">
        <v>154</v>
      </c>
      <c r="AK155">
        <v>0</v>
      </c>
      <c r="AL155">
        <v>0</v>
      </c>
    </row>
    <row r="156" spans="1:38" x14ac:dyDescent="0.25">
      <c r="A156">
        <v>155</v>
      </c>
      <c r="B156">
        <v>41.811744689999998</v>
      </c>
      <c r="C156">
        <v>3.3867513198900001</v>
      </c>
      <c r="F156">
        <v>155</v>
      </c>
      <c r="G156">
        <v>0</v>
      </c>
      <c r="H156">
        <v>0</v>
      </c>
      <c r="K156">
        <v>155</v>
      </c>
      <c r="L156">
        <v>0</v>
      </c>
      <c r="M156">
        <v>0</v>
      </c>
      <c r="P156">
        <v>155</v>
      </c>
      <c r="Q156">
        <v>0</v>
      </c>
      <c r="R156">
        <v>0</v>
      </c>
      <c r="U156">
        <v>155</v>
      </c>
      <c r="V156">
        <v>0</v>
      </c>
      <c r="W156">
        <v>0</v>
      </c>
      <c r="Z156">
        <v>155</v>
      </c>
      <c r="AA156">
        <v>0</v>
      </c>
      <c r="AB156">
        <v>0</v>
      </c>
      <c r="AE156">
        <v>155</v>
      </c>
      <c r="AF156">
        <v>0</v>
      </c>
      <c r="AG156">
        <v>0</v>
      </c>
      <c r="AJ156">
        <v>155</v>
      </c>
      <c r="AK156">
        <v>0</v>
      </c>
      <c r="AL156">
        <v>0</v>
      </c>
    </row>
    <row r="157" spans="1:38" x14ac:dyDescent="0.25">
      <c r="A157">
        <v>156</v>
      </c>
      <c r="B157">
        <v>38.417202000000003</v>
      </c>
      <c r="C157">
        <v>3.1117933619999998</v>
      </c>
      <c r="F157">
        <v>156</v>
      </c>
      <c r="G157">
        <v>0</v>
      </c>
      <c r="H157">
        <v>0</v>
      </c>
      <c r="K157">
        <v>156</v>
      </c>
      <c r="L157">
        <v>0</v>
      </c>
      <c r="M157">
        <v>0</v>
      </c>
      <c r="P157">
        <v>156</v>
      </c>
      <c r="Q157">
        <v>0</v>
      </c>
      <c r="R157">
        <v>0</v>
      </c>
      <c r="U157">
        <v>156</v>
      </c>
      <c r="V157">
        <v>0</v>
      </c>
      <c r="W157">
        <v>0</v>
      </c>
      <c r="Z157">
        <v>156</v>
      </c>
      <c r="AA157">
        <v>0</v>
      </c>
      <c r="AB157">
        <v>0</v>
      </c>
      <c r="AE157">
        <v>156</v>
      </c>
      <c r="AF157">
        <v>0</v>
      </c>
      <c r="AG157">
        <v>0</v>
      </c>
      <c r="AJ157">
        <v>156</v>
      </c>
      <c r="AK157">
        <v>0</v>
      </c>
      <c r="AL157">
        <v>0</v>
      </c>
    </row>
    <row r="158" spans="1:38" x14ac:dyDescent="0.25">
      <c r="A158">
        <v>157</v>
      </c>
      <c r="B158">
        <v>35.342391970000001</v>
      </c>
      <c r="C158">
        <v>2.8627337495699998</v>
      </c>
      <c r="F158">
        <v>157</v>
      </c>
      <c r="G158">
        <v>0</v>
      </c>
      <c r="H158">
        <v>0</v>
      </c>
      <c r="K158">
        <v>157</v>
      </c>
      <c r="L158">
        <v>0</v>
      </c>
      <c r="M158">
        <v>0</v>
      </c>
      <c r="P158">
        <v>157</v>
      </c>
      <c r="Q158">
        <v>0</v>
      </c>
      <c r="R158">
        <v>0</v>
      </c>
      <c r="U158">
        <v>157</v>
      </c>
      <c r="V158">
        <v>0</v>
      </c>
      <c r="W158">
        <v>0</v>
      </c>
      <c r="Z158">
        <v>157</v>
      </c>
      <c r="AA158">
        <v>0</v>
      </c>
      <c r="AB158">
        <v>0</v>
      </c>
      <c r="AE158">
        <v>157</v>
      </c>
      <c r="AF158">
        <v>0</v>
      </c>
      <c r="AG158">
        <v>0</v>
      </c>
      <c r="AJ158">
        <v>157</v>
      </c>
      <c r="AK158">
        <v>0</v>
      </c>
      <c r="AL158">
        <v>0</v>
      </c>
    </row>
    <row r="159" spans="1:38" x14ac:dyDescent="0.25">
      <c r="A159">
        <v>158</v>
      </c>
      <c r="B159">
        <v>35.342391970000001</v>
      </c>
      <c r="C159">
        <v>2.8627337495699998</v>
      </c>
      <c r="F159">
        <v>158</v>
      </c>
      <c r="G159">
        <v>0</v>
      </c>
      <c r="H159">
        <v>0</v>
      </c>
      <c r="K159">
        <v>158</v>
      </c>
      <c r="L159">
        <v>0</v>
      </c>
      <c r="M159">
        <v>0</v>
      </c>
      <c r="P159">
        <v>158</v>
      </c>
      <c r="Q159">
        <v>0</v>
      </c>
      <c r="R159">
        <v>0</v>
      </c>
      <c r="U159">
        <v>158</v>
      </c>
      <c r="V159">
        <v>0</v>
      </c>
      <c r="W159">
        <v>0</v>
      </c>
      <c r="Z159">
        <v>158</v>
      </c>
      <c r="AA159">
        <v>0</v>
      </c>
      <c r="AB159">
        <v>0</v>
      </c>
      <c r="AE159">
        <v>158</v>
      </c>
      <c r="AF159">
        <v>0</v>
      </c>
      <c r="AG159">
        <v>0</v>
      </c>
      <c r="AJ159">
        <v>158</v>
      </c>
      <c r="AK159">
        <v>0</v>
      </c>
      <c r="AL159">
        <v>0</v>
      </c>
    </row>
    <row r="160" spans="1:38" x14ac:dyDescent="0.25">
      <c r="A160">
        <v>159</v>
      </c>
      <c r="B160">
        <v>32.503849029999998</v>
      </c>
      <c r="C160">
        <v>2.6328117714299899</v>
      </c>
      <c r="F160">
        <v>159</v>
      </c>
      <c r="G160">
        <v>0</v>
      </c>
      <c r="H160">
        <v>0</v>
      </c>
      <c r="K160">
        <v>159</v>
      </c>
      <c r="L160">
        <v>0</v>
      </c>
      <c r="M160">
        <v>0</v>
      </c>
      <c r="P160">
        <v>159</v>
      </c>
      <c r="Q160">
        <v>0</v>
      </c>
      <c r="R160">
        <v>0</v>
      </c>
      <c r="U160">
        <v>159</v>
      </c>
      <c r="V160">
        <v>0</v>
      </c>
      <c r="W160">
        <v>0</v>
      </c>
      <c r="Z160">
        <v>159</v>
      </c>
      <c r="AA160">
        <v>0</v>
      </c>
      <c r="AB160">
        <v>0</v>
      </c>
      <c r="AE160">
        <v>159</v>
      </c>
      <c r="AF160">
        <v>0</v>
      </c>
      <c r="AG160">
        <v>0</v>
      </c>
      <c r="AJ160">
        <v>159</v>
      </c>
      <c r="AK160">
        <v>0</v>
      </c>
      <c r="AL160">
        <v>0</v>
      </c>
    </row>
    <row r="161" spans="1:38" x14ac:dyDescent="0.25">
      <c r="A161">
        <v>160</v>
      </c>
      <c r="B161">
        <v>29.882574080000001</v>
      </c>
      <c r="C161">
        <v>2.4204885004799999</v>
      </c>
      <c r="F161">
        <v>160</v>
      </c>
      <c r="G161">
        <v>0</v>
      </c>
      <c r="H161">
        <v>0</v>
      </c>
      <c r="K161">
        <v>160</v>
      </c>
      <c r="L161">
        <v>0</v>
      </c>
      <c r="M161">
        <v>0</v>
      </c>
      <c r="P161">
        <v>160</v>
      </c>
      <c r="Q161">
        <v>0</v>
      </c>
      <c r="R161">
        <v>0</v>
      </c>
      <c r="U161">
        <v>160</v>
      </c>
      <c r="V161">
        <v>0</v>
      </c>
      <c r="W161">
        <v>0</v>
      </c>
      <c r="Z161">
        <v>160</v>
      </c>
      <c r="AA161">
        <v>0</v>
      </c>
      <c r="AB161">
        <v>0</v>
      </c>
      <c r="AE161">
        <v>160</v>
      </c>
      <c r="AF161">
        <v>0</v>
      </c>
      <c r="AG161">
        <v>0</v>
      </c>
      <c r="AJ161">
        <v>160</v>
      </c>
      <c r="AK161">
        <v>0</v>
      </c>
      <c r="AL161">
        <v>0</v>
      </c>
    </row>
    <row r="162" spans="1:38" x14ac:dyDescent="0.25">
      <c r="A162">
        <v>161</v>
      </c>
      <c r="B162">
        <v>27.464538569999998</v>
      </c>
      <c r="C162">
        <v>2.2246276241699898</v>
      </c>
      <c r="F162">
        <v>161</v>
      </c>
      <c r="G162">
        <v>0</v>
      </c>
      <c r="H162">
        <v>0</v>
      </c>
      <c r="K162">
        <v>161</v>
      </c>
      <c r="L162">
        <v>0</v>
      </c>
      <c r="M162">
        <v>0</v>
      </c>
      <c r="P162">
        <v>161</v>
      </c>
      <c r="Q162">
        <v>0</v>
      </c>
      <c r="R162">
        <v>0</v>
      </c>
      <c r="U162">
        <v>161</v>
      </c>
      <c r="V162">
        <v>0</v>
      </c>
      <c r="W162">
        <v>0</v>
      </c>
      <c r="Z162">
        <v>161</v>
      </c>
      <c r="AA162">
        <v>0</v>
      </c>
      <c r="AB162">
        <v>0</v>
      </c>
      <c r="AE162">
        <v>161</v>
      </c>
      <c r="AF162">
        <v>0</v>
      </c>
      <c r="AG162">
        <v>0</v>
      </c>
      <c r="AJ162">
        <v>161</v>
      </c>
      <c r="AK162">
        <v>0</v>
      </c>
      <c r="AL162">
        <v>0</v>
      </c>
    </row>
    <row r="163" spans="1:38" x14ac:dyDescent="0.25">
      <c r="A163">
        <v>162</v>
      </c>
      <c r="B163">
        <v>25.191965100000001</v>
      </c>
      <c r="C163">
        <v>2.0405491731000001</v>
      </c>
      <c r="F163">
        <v>162</v>
      </c>
      <c r="G163">
        <v>0</v>
      </c>
      <c r="H163">
        <v>0</v>
      </c>
      <c r="K163">
        <v>162</v>
      </c>
      <c r="L163">
        <v>0</v>
      </c>
      <c r="M163">
        <v>0</v>
      </c>
      <c r="P163">
        <v>162</v>
      </c>
      <c r="Q163">
        <v>0</v>
      </c>
      <c r="R163">
        <v>0</v>
      </c>
      <c r="U163">
        <v>162</v>
      </c>
      <c r="V163">
        <v>0</v>
      </c>
      <c r="W163">
        <v>0</v>
      </c>
      <c r="Z163">
        <v>162</v>
      </c>
      <c r="AA163">
        <v>0</v>
      </c>
      <c r="AB163">
        <v>0</v>
      </c>
      <c r="AE163">
        <v>162</v>
      </c>
      <c r="AF163">
        <v>0</v>
      </c>
      <c r="AG163">
        <v>0</v>
      </c>
      <c r="AJ163">
        <v>162</v>
      </c>
      <c r="AK163">
        <v>0</v>
      </c>
      <c r="AL163">
        <v>0</v>
      </c>
    </row>
    <row r="164" spans="1:38" x14ac:dyDescent="0.25">
      <c r="A164">
        <v>163</v>
      </c>
      <c r="B164">
        <v>23.138172149999999</v>
      </c>
      <c r="C164">
        <v>1.8741919441499999</v>
      </c>
      <c r="F164">
        <v>163</v>
      </c>
      <c r="G164">
        <v>0</v>
      </c>
      <c r="H164">
        <v>0</v>
      </c>
      <c r="K164">
        <v>163</v>
      </c>
      <c r="L164">
        <v>0</v>
      </c>
      <c r="M164">
        <v>0</v>
      </c>
      <c r="P164">
        <v>163</v>
      </c>
      <c r="Q164">
        <v>0</v>
      </c>
      <c r="R164">
        <v>0</v>
      </c>
      <c r="U164">
        <v>163</v>
      </c>
      <c r="V164">
        <v>0</v>
      </c>
      <c r="W164">
        <v>0</v>
      </c>
      <c r="Z164">
        <v>163</v>
      </c>
      <c r="AA164">
        <v>0</v>
      </c>
      <c r="AB164">
        <v>0</v>
      </c>
      <c r="AE164">
        <v>163</v>
      </c>
      <c r="AF164">
        <v>0</v>
      </c>
      <c r="AG164">
        <v>0</v>
      </c>
      <c r="AJ164">
        <v>163</v>
      </c>
      <c r="AK164">
        <v>0</v>
      </c>
      <c r="AL164">
        <v>0</v>
      </c>
    </row>
    <row r="165" spans="1:38" x14ac:dyDescent="0.25">
      <c r="A165">
        <v>164</v>
      </c>
      <c r="B165">
        <v>21.247011180000001</v>
      </c>
      <c r="C165">
        <v>1.7210079055800001</v>
      </c>
      <c r="F165">
        <v>164</v>
      </c>
      <c r="G165">
        <v>0</v>
      </c>
      <c r="H165">
        <v>0</v>
      </c>
      <c r="K165">
        <v>164</v>
      </c>
      <c r="L165">
        <v>0</v>
      </c>
      <c r="M165">
        <v>0</v>
      </c>
      <c r="P165">
        <v>164</v>
      </c>
      <c r="Q165">
        <v>0</v>
      </c>
      <c r="R165">
        <v>0</v>
      </c>
      <c r="U165">
        <v>164</v>
      </c>
      <c r="V165">
        <v>0</v>
      </c>
      <c r="W165">
        <v>0</v>
      </c>
      <c r="Z165">
        <v>164</v>
      </c>
      <c r="AA165">
        <v>0</v>
      </c>
      <c r="AB165">
        <v>0</v>
      </c>
      <c r="AE165">
        <v>164</v>
      </c>
      <c r="AF165">
        <v>0</v>
      </c>
      <c r="AG165">
        <v>0</v>
      </c>
      <c r="AJ165">
        <v>164</v>
      </c>
      <c r="AK165">
        <v>0</v>
      </c>
      <c r="AL165">
        <v>0</v>
      </c>
    </row>
    <row r="166" spans="1:38" x14ac:dyDescent="0.25">
      <c r="A166">
        <v>165</v>
      </c>
      <c r="B166">
        <v>19.504501340000001</v>
      </c>
      <c r="C166">
        <v>1.5798646085399899</v>
      </c>
      <c r="F166">
        <v>165</v>
      </c>
      <c r="G166">
        <v>0</v>
      </c>
      <c r="H166">
        <v>0</v>
      </c>
      <c r="K166">
        <v>165</v>
      </c>
      <c r="L166">
        <v>0</v>
      </c>
      <c r="M166">
        <v>0</v>
      </c>
      <c r="P166">
        <v>165</v>
      </c>
      <c r="Q166">
        <v>0</v>
      </c>
      <c r="R166">
        <v>0</v>
      </c>
      <c r="U166">
        <v>165</v>
      </c>
      <c r="V166">
        <v>0</v>
      </c>
      <c r="W166">
        <v>0</v>
      </c>
      <c r="Z166">
        <v>165</v>
      </c>
      <c r="AA166">
        <v>0</v>
      </c>
      <c r="AB166">
        <v>0</v>
      </c>
      <c r="AE166">
        <v>165</v>
      </c>
      <c r="AF166">
        <v>0</v>
      </c>
      <c r="AG166">
        <v>0</v>
      </c>
      <c r="AJ166">
        <v>165</v>
      </c>
      <c r="AK166">
        <v>0</v>
      </c>
      <c r="AL166">
        <v>0</v>
      </c>
    </row>
    <row r="167" spans="1:38" x14ac:dyDescent="0.25">
      <c r="A167">
        <v>166</v>
      </c>
      <c r="B167">
        <v>17.869916920000001</v>
      </c>
      <c r="C167">
        <v>1.4474632705199999</v>
      </c>
      <c r="F167">
        <v>166</v>
      </c>
      <c r="G167">
        <v>0</v>
      </c>
      <c r="H167">
        <v>0</v>
      </c>
      <c r="K167">
        <v>166</v>
      </c>
      <c r="L167">
        <v>0</v>
      </c>
      <c r="M167">
        <v>0</v>
      </c>
      <c r="P167">
        <v>166</v>
      </c>
      <c r="Q167">
        <v>0</v>
      </c>
      <c r="R167">
        <v>0</v>
      </c>
      <c r="U167">
        <v>166</v>
      </c>
      <c r="V167">
        <v>0</v>
      </c>
      <c r="W167">
        <v>0</v>
      </c>
      <c r="Z167">
        <v>166</v>
      </c>
      <c r="AA167">
        <v>0</v>
      </c>
      <c r="AB167">
        <v>0</v>
      </c>
      <c r="AE167">
        <v>166</v>
      </c>
      <c r="AF167">
        <v>0</v>
      </c>
      <c r="AG167">
        <v>0</v>
      </c>
      <c r="AJ167">
        <v>166</v>
      </c>
      <c r="AK167">
        <v>0</v>
      </c>
      <c r="AL167">
        <v>0</v>
      </c>
    </row>
    <row r="168" spans="1:38" x14ac:dyDescent="0.25">
      <c r="A168">
        <v>167</v>
      </c>
      <c r="B168">
        <v>16.39515686</v>
      </c>
      <c r="C168">
        <v>1.3280077056599999</v>
      </c>
      <c r="F168">
        <v>167</v>
      </c>
      <c r="G168">
        <v>0</v>
      </c>
      <c r="H168">
        <v>0</v>
      </c>
      <c r="K168">
        <v>167</v>
      </c>
      <c r="L168">
        <v>0</v>
      </c>
      <c r="M168">
        <v>0</v>
      </c>
      <c r="P168">
        <v>167</v>
      </c>
      <c r="Q168">
        <v>0</v>
      </c>
      <c r="R168">
        <v>0</v>
      </c>
      <c r="U168">
        <v>167</v>
      </c>
      <c r="V168">
        <v>0</v>
      </c>
      <c r="W168">
        <v>0</v>
      </c>
      <c r="Z168">
        <v>167</v>
      </c>
      <c r="AA168">
        <v>0</v>
      </c>
      <c r="AB168">
        <v>0</v>
      </c>
      <c r="AE168">
        <v>167</v>
      </c>
      <c r="AF168">
        <v>0</v>
      </c>
      <c r="AG168">
        <v>0</v>
      </c>
      <c r="AJ168">
        <v>167</v>
      </c>
      <c r="AK168">
        <v>0</v>
      </c>
      <c r="AL168">
        <v>0</v>
      </c>
    </row>
    <row r="169" spans="1:38" x14ac:dyDescent="0.25">
      <c r="A169">
        <v>168</v>
      </c>
      <c r="B169">
        <v>15.039163589999999</v>
      </c>
      <c r="C169">
        <v>1.2181722507899999</v>
      </c>
      <c r="F169">
        <v>168</v>
      </c>
      <c r="G169">
        <v>0</v>
      </c>
      <c r="H169">
        <v>0</v>
      </c>
      <c r="K169">
        <v>168</v>
      </c>
      <c r="L169">
        <v>0</v>
      </c>
      <c r="M169">
        <v>0</v>
      </c>
      <c r="P169">
        <v>168</v>
      </c>
      <c r="Q169">
        <v>0</v>
      </c>
      <c r="R169">
        <v>0</v>
      </c>
      <c r="U169">
        <v>168</v>
      </c>
      <c r="V169">
        <v>0</v>
      </c>
      <c r="W169">
        <v>0</v>
      </c>
      <c r="Z169">
        <v>168</v>
      </c>
      <c r="AA169">
        <v>0</v>
      </c>
      <c r="AB169">
        <v>0</v>
      </c>
      <c r="AE169">
        <v>168</v>
      </c>
      <c r="AF169">
        <v>0</v>
      </c>
      <c r="AG169">
        <v>0</v>
      </c>
      <c r="AJ169">
        <v>168</v>
      </c>
      <c r="AK169">
        <v>0</v>
      </c>
      <c r="AL169">
        <v>0</v>
      </c>
    </row>
    <row r="170" spans="1:38" x14ac:dyDescent="0.25">
      <c r="A170">
        <v>169</v>
      </c>
      <c r="B170">
        <v>13.791377069999999</v>
      </c>
      <c r="C170">
        <v>1.1171015426699999</v>
      </c>
      <c r="F170">
        <v>169</v>
      </c>
      <c r="G170">
        <v>0</v>
      </c>
      <c r="H170">
        <v>0</v>
      </c>
      <c r="K170">
        <v>169</v>
      </c>
      <c r="L170">
        <v>0</v>
      </c>
      <c r="M170">
        <v>0</v>
      </c>
      <c r="P170">
        <v>169</v>
      </c>
      <c r="Q170">
        <v>0</v>
      </c>
      <c r="R170">
        <v>0</v>
      </c>
      <c r="U170">
        <v>169</v>
      </c>
      <c r="V170">
        <v>0</v>
      </c>
      <c r="W170">
        <v>0</v>
      </c>
      <c r="Z170">
        <v>169</v>
      </c>
      <c r="AA170">
        <v>0</v>
      </c>
      <c r="AB170">
        <v>0</v>
      </c>
      <c r="AE170">
        <v>169</v>
      </c>
      <c r="AF170">
        <v>0</v>
      </c>
      <c r="AG170">
        <v>0</v>
      </c>
      <c r="AJ170">
        <v>169</v>
      </c>
      <c r="AK170">
        <v>0</v>
      </c>
      <c r="AL170">
        <v>0</v>
      </c>
    </row>
    <row r="171" spans="1:38" x14ac:dyDescent="0.25">
      <c r="A171">
        <v>170</v>
      </c>
      <c r="B171">
        <v>0</v>
      </c>
      <c r="C171">
        <v>0</v>
      </c>
      <c r="F171">
        <v>170</v>
      </c>
      <c r="G171">
        <v>0</v>
      </c>
      <c r="H171">
        <v>0</v>
      </c>
      <c r="K171">
        <v>170</v>
      </c>
      <c r="L171">
        <v>0</v>
      </c>
      <c r="M171">
        <v>0</v>
      </c>
      <c r="P171">
        <v>170</v>
      </c>
      <c r="Q171">
        <v>0</v>
      </c>
      <c r="R171">
        <v>0</v>
      </c>
      <c r="U171">
        <v>170</v>
      </c>
      <c r="V171">
        <v>0</v>
      </c>
      <c r="W171">
        <v>0</v>
      </c>
      <c r="Z171">
        <v>170</v>
      </c>
      <c r="AA171">
        <v>0</v>
      </c>
      <c r="AB171">
        <v>0</v>
      </c>
      <c r="AE171">
        <v>170</v>
      </c>
      <c r="AF171">
        <v>0</v>
      </c>
      <c r="AG171">
        <v>0</v>
      </c>
      <c r="AJ171">
        <v>170</v>
      </c>
      <c r="AK171">
        <v>0</v>
      </c>
      <c r="AL171">
        <v>0</v>
      </c>
    </row>
    <row r="172" spans="1:38" x14ac:dyDescent="0.25">
      <c r="A172">
        <v>171</v>
      </c>
      <c r="B172">
        <v>0</v>
      </c>
      <c r="C172">
        <v>0</v>
      </c>
      <c r="F172">
        <v>171</v>
      </c>
      <c r="G172">
        <v>0</v>
      </c>
      <c r="H172">
        <v>0</v>
      </c>
      <c r="K172">
        <v>171</v>
      </c>
      <c r="L172">
        <v>0</v>
      </c>
      <c r="M172">
        <v>0</v>
      </c>
      <c r="P172">
        <v>171</v>
      </c>
      <c r="Q172">
        <v>0</v>
      </c>
      <c r="R172">
        <v>0</v>
      </c>
      <c r="U172">
        <v>171</v>
      </c>
      <c r="V172">
        <v>0</v>
      </c>
      <c r="W172">
        <v>0</v>
      </c>
      <c r="Z172">
        <v>171</v>
      </c>
      <c r="AA172">
        <v>0</v>
      </c>
      <c r="AB172">
        <v>0</v>
      </c>
      <c r="AE172">
        <v>171</v>
      </c>
      <c r="AF172">
        <v>0</v>
      </c>
      <c r="AG172">
        <v>0</v>
      </c>
      <c r="AJ172">
        <v>171</v>
      </c>
      <c r="AK172">
        <v>0</v>
      </c>
      <c r="AL172">
        <v>0</v>
      </c>
    </row>
    <row r="173" spans="1:38" x14ac:dyDescent="0.25">
      <c r="A173">
        <v>172</v>
      </c>
      <c r="B173">
        <v>0</v>
      </c>
      <c r="C173">
        <v>0</v>
      </c>
      <c r="F173">
        <v>172</v>
      </c>
      <c r="G173">
        <v>0</v>
      </c>
      <c r="H173">
        <v>0</v>
      </c>
      <c r="K173">
        <v>172</v>
      </c>
      <c r="L173">
        <v>0</v>
      </c>
      <c r="M173">
        <v>0</v>
      </c>
      <c r="P173">
        <v>172</v>
      </c>
      <c r="Q173">
        <v>0</v>
      </c>
      <c r="R173">
        <v>0</v>
      </c>
      <c r="U173">
        <v>172</v>
      </c>
      <c r="V173">
        <v>0</v>
      </c>
      <c r="W173">
        <v>0</v>
      </c>
      <c r="Z173">
        <v>172</v>
      </c>
      <c r="AA173">
        <v>0</v>
      </c>
      <c r="AB173">
        <v>0</v>
      </c>
      <c r="AE173">
        <v>172</v>
      </c>
      <c r="AF173">
        <v>0</v>
      </c>
      <c r="AG173">
        <v>0</v>
      </c>
      <c r="AJ173">
        <v>172</v>
      </c>
      <c r="AK173">
        <v>0</v>
      </c>
      <c r="AL173">
        <v>0</v>
      </c>
    </row>
    <row r="174" spans="1:38" x14ac:dyDescent="0.25">
      <c r="A174">
        <v>173</v>
      </c>
      <c r="B174">
        <v>0</v>
      </c>
      <c r="C174">
        <v>0</v>
      </c>
      <c r="F174">
        <v>173</v>
      </c>
      <c r="G174">
        <v>0</v>
      </c>
      <c r="H174">
        <v>0</v>
      </c>
      <c r="K174">
        <v>173</v>
      </c>
      <c r="L174">
        <v>0</v>
      </c>
      <c r="M174">
        <v>0</v>
      </c>
      <c r="P174">
        <v>173</v>
      </c>
      <c r="Q174">
        <v>0</v>
      </c>
      <c r="R174">
        <v>0</v>
      </c>
      <c r="U174">
        <v>173</v>
      </c>
      <c r="V174">
        <v>0</v>
      </c>
      <c r="W174">
        <v>0</v>
      </c>
      <c r="Z174">
        <v>173</v>
      </c>
      <c r="AA174">
        <v>0</v>
      </c>
      <c r="AB174">
        <v>0</v>
      </c>
      <c r="AE174">
        <v>173</v>
      </c>
      <c r="AF174">
        <v>0</v>
      </c>
      <c r="AG174">
        <v>0</v>
      </c>
      <c r="AJ174">
        <v>173</v>
      </c>
      <c r="AK174">
        <v>0</v>
      </c>
      <c r="AL174">
        <v>0</v>
      </c>
    </row>
    <row r="175" spans="1:38" x14ac:dyDescent="0.25">
      <c r="A175">
        <v>174</v>
      </c>
      <c r="B175">
        <v>0</v>
      </c>
      <c r="C175">
        <v>0</v>
      </c>
      <c r="F175">
        <v>174</v>
      </c>
      <c r="G175">
        <v>0</v>
      </c>
      <c r="H175">
        <v>0</v>
      </c>
      <c r="K175">
        <v>174</v>
      </c>
      <c r="L175">
        <v>0</v>
      </c>
      <c r="M175">
        <v>0</v>
      </c>
      <c r="P175">
        <v>174</v>
      </c>
      <c r="Q175">
        <v>0</v>
      </c>
      <c r="R175">
        <v>0</v>
      </c>
      <c r="U175">
        <v>174</v>
      </c>
      <c r="V175">
        <v>0</v>
      </c>
      <c r="W175">
        <v>0</v>
      </c>
      <c r="Z175">
        <v>174</v>
      </c>
      <c r="AA175">
        <v>0</v>
      </c>
      <c r="AB175">
        <v>0</v>
      </c>
      <c r="AE175">
        <v>174</v>
      </c>
      <c r="AF175">
        <v>0</v>
      </c>
      <c r="AG175">
        <v>0</v>
      </c>
      <c r="AJ175">
        <v>174</v>
      </c>
      <c r="AK175">
        <v>0</v>
      </c>
      <c r="AL175">
        <v>0</v>
      </c>
    </row>
    <row r="176" spans="1:38" x14ac:dyDescent="0.25">
      <c r="A176">
        <v>175</v>
      </c>
      <c r="B176">
        <v>0</v>
      </c>
      <c r="C176">
        <v>0</v>
      </c>
      <c r="F176">
        <v>175</v>
      </c>
      <c r="G176">
        <v>0</v>
      </c>
      <c r="H176">
        <v>0</v>
      </c>
      <c r="K176">
        <v>175</v>
      </c>
      <c r="L176">
        <v>0</v>
      </c>
      <c r="M176">
        <v>0</v>
      </c>
      <c r="P176">
        <v>175</v>
      </c>
      <c r="Q176">
        <v>0</v>
      </c>
      <c r="R176">
        <v>0</v>
      </c>
      <c r="U176">
        <v>175</v>
      </c>
      <c r="V176">
        <v>0</v>
      </c>
      <c r="W176">
        <v>0</v>
      </c>
      <c r="Z176">
        <v>175</v>
      </c>
      <c r="AA176">
        <v>0</v>
      </c>
      <c r="AB176">
        <v>0</v>
      </c>
      <c r="AE176">
        <v>175</v>
      </c>
      <c r="AF176">
        <v>0</v>
      </c>
      <c r="AG176">
        <v>0</v>
      </c>
      <c r="AJ176">
        <v>175</v>
      </c>
      <c r="AK176">
        <v>0</v>
      </c>
      <c r="AL176">
        <v>0</v>
      </c>
    </row>
    <row r="177" spans="1:38" x14ac:dyDescent="0.25">
      <c r="A177">
        <v>176</v>
      </c>
      <c r="B177">
        <v>0</v>
      </c>
      <c r="C177">
        <v>0</v>
      </c>
      <c r="F177">
        <v>176</v>
      </c>
      <c r="G177">
        <v>0</v>
      </c>
      <c r="H177">
        <v>0</v>
      </c>
      <c r="K177">
        <v>176</v>
      </c>
      <c r="L177">
        <v>0</v>
      </c>
      <c r="M177">
        <v>0</v>
      </c>
      <c r="P177">
        <v>176</v>
      </c>
      <c r="Q177">
        <v>0</v>
      </c>
      <c r="R177">
        <v>0</v>
      </c>
      <c r="U177">
        <v>176</v>
      </c>
      <c r="V177">
        <v>0</v>
      </c>
      <c r="W177">
        <v>0</v>
      </c>
      <c r="Z177">
        <v>176</v>
      </c>
      <c r="AA177">
        <v>0</v>
      </c>
      <c r="AB177">
        <v>0</v>
      </c>
      <c r="AE177">
        <v>176</v>
      </c>
      <c r="AF177">
        <v>0</v>
      </c>
      <c r="AG177">
        <v>0</v>
      </c>
      <c r="AJ177">
        <v>176</v>
      </c>
      <c r="AK177">
        <v>0</v>
      </c>
      <c r="AL177">
        <v>0</v>
      </c>
    </row>
    <row r="178" spans="1:38" x14ac:dyDescent="0.25">
      <c r="A178">
        <v>177</v>
      </c>
      <c r="B178">
        <v>0</v>
      </c>
      <c r="C178">
        <v>0</v>
      </c>
      <c r="F178">
        <v>177</v>
      </c>
      <c r="G178">
        <v>0</v>
      </c>
      <c r="H178">
        <v>0</v>
      </c>
      <c r="K178">
        <v>177</v>
      </c>
      <c r="L178">
        <v>0</v>
      </c>
      <c r="M178">
        <v>0</v>
      </c>
      <c r="P178">
        <v>177</v>
      </c>
      <c r="Q178">
        <v>0</v>
      </c>
      <c r="R178">
        <v>0</v>
      </c>
      <c r="U178">
        <v>177</v>
      </c>
      <c r="V178">
        <v>0</v>
      </c>
      <c r="W178">
        <v>0</v>
      </c>
      <c r="Z178">
        <v>177</v>
      </c>
      <c r="AA178">
        <v>0</v>
      </c>
      <c r="AB178">
        <v>0</v>
      </c>
      <c r="AE178">
        <v>177</v>
      </c>
      <c r="AF178">
        <v>0</v>
      </c>
      <c r="AG178">
        <v>0</v>
      </c>
      <c r="AJ178">
        <v>177</v>
      </c>
      <c r="AK178">
        <v>0</v>
      </c>
      <c r="AL178">
        <v>0</v>
      </c>
    </row>
    <row r="179" spans="1:38" x14ac:dyDescent="0.25">
      <c r="A179">
        <v>178</v>
      </c>
      <c r="B179">
        <v>0</v>
      </c>
      <c r="C179">
        <v>0</v>
      </c>
      <c r="F179">
        <v>178</v>
      </c>
      <c r="G179">
        <v>0</v>
      </c>
      <c r="H179">
        <v>0</v>
      </c>
      <c r="K179">
        <v>178</v>
      </c>
      <c r="L179">
        <v>0</v>
      </c>
      <c r="M179">
        <v>0</v>
      </c>
      <c r="P179">
        <v>178</v>
      </c>
      <c r="Q179">
        <v>0</v>
      </c>
      <c r="R179">
        <v>0</v>
      </c>
      <c r="U179">
        <v>178</v>
      </c>
      <c r="V179">
        <v>0</v>
      </c>
      <c r="W179">
        <v>0</v>
      </c>
      <c r="Z179">
        <v>178</v>
      </c>
      <c r="AA179">
        <v>0</v>
      </c>
      <c r="AB179">
        <v>0</v>
      </c>
      <c r="AE179">
        <v>178</v>
      </c>
      <c r="AF179">
        <v>0</v>
      </c>
      <c r="AG179">
        <v>0</v>
      </c>
      <c r="AJ179">
        <v>178</v>
      </c>
      <c r="AK179">
        <v>0</v>
      </c>
      <c r="AL179">
        <v>0</v>
      </c>
    </row>
    <row r="180" spans="1:38" x14ac:dyDescent="0.25">
      <c r="A180">
        <v>179</v>
      </c>
      <c r="B180">
        <v>0</v>
      </c>
      <c r="C180">
        <v>0</v>
      </c>
      <c r="F180">
        <v>179</v>
      </c>
      <c r="G180">
        <v>0</v>
      </c>
      <c r="H180">
        <v>0</v>
      </c>
      <c r="K180">
        <v>179</v>
      </c>
      <c r="L180">
        <v>0</v>
      </c>
      <c r="M180">
        <v>0</v>
      </c>
      <c r="P180">
        <v>179</v>
      </c>
      <c r="Q180">
        <v>0</v>
      </c>
      <c r="R180">
        <v>0</v>
      </c>
      <c r="U180">
        <v>179</v>
      </c>
      <c r="V180">
        <v>0</v>
      </c>
      <c r="W180">
        <v>0</v>
      </c>
      <c r="Z180">
        <v>179</v>
      </c>
      <c r="AA180">
        <v>0</v>
      </c>
      <c r="AB180">
        <v>0</v>
      </c>
      <c r="AE180">
        <v>179</v>
      </c>
      <c r="AF180">
        <v>0</v>
      </c>
      <c r="AG180">
        <v>0</v>
      </c>
      <c r="AJ180">
        <v>179</v>
      </c>
      <c r="AK180">
        <v>0</v>
      </c>
      <c r="AL180">
        <v>0</v>
      </c>
    </row>
    <row r="181" spans="1:38" x14ac:dyDescent="0.25">
      <c r="A181">
        <v>180</v>
      </c>
      <c r="B181">
        <v>0</v>
      </c>
      <c r="C181">
        <v>0</v>
      </c>
      <c r="F181">
        <v>180</v>
      </c>
      <c r="G181">
        <v>0</v>
      </c>
      <c r="H181">
        <v>0</v>
      </c>
      <c r="K181">
        <v>180</v>
      </c>
      <c r="L181">
        <v>0</v>
      </c>
      <c r="M181">
        <v>0</v>
      </c>
      <c r="P181">
        <v>180</v>
      </c>
      <c r="Q181">
        <v>0</v>
      </c>
      <c r="R181">
        <v>0</v>
      </c>
      <c r="U181">
        <v>180</v>
      </c>
      <c r="V181">
        <v>0</v>
      </c>
      <c r="W181">
        <v>0</v>
      </c>
      <c r="Z181">
        <v>180</v>
      </c>
      <c r="AA181">
        <v>0</v>
      </c>
      <c r="AB181">
        <v>0</v>
      </c>
      <c r="AE181">
        <v>180</v>
      </c>
      <c r="AF181">
        <v>0</v>
      </c>
      <c r="AG181">
        <v>0</v>
      </c>
      <c r="AJ181">
        <v>180</v>
      </c>
      <c r="AK181">
        <v>0</v>
      </c>
      <c r="AL181">
        <v>0</v>
      </c>
    </row>
    <row r="182" spans="1:38" x14ac:dyDescent="0.25">
      <c r="A182">
        <v>181</v>
      </c>
      <c r="B182">
        <v>0</v>
      </c>
      <c r="C182">
        <v>0</v>
      </c>
      <c r="F182">
        <v>181</v>
      </c>
      <c r="G182">
        <v>0</v>
      </c>
      <c r="H182">
        <v>0</v>
      </c>
      <c r="K182">
        <v>181</v>
      </c>
      <c r="L182">
        <v>0</v>
      </c>
      <c r="M182">
        <v>0</v>
      </c>
      <c r="P182">
        <v>181</v>
      </c>
      <c r="Q182">
        <v>0</v>
      </c>
      <c r="R182">
        <v>0</v>
      </c>
      <c r="U182">
        <v>181</v>
      </c>
      <c r="V182">
        <v>0</v>
      </c>
      <c r="W182">
        <v>0</v>
      </c>
      <c r="Z182">
        <v>181</v>
      </c>
      <c r="AA182">
        <v>0</v>
      </c>
      <c r="AB182">
        <v>0</v>
      </c>
      <c r="AE182">
        <v>181</v>
      </c>
      <c r="AF182">
        <v>0</v>
      </c>
      <c r="AG182">
        <v>0</v>
      </c>
      <c r="AJ182">
        <v>181</v>
      </c>
      <c r="AK182">
        <v>0</v>
      </c>
      <c r="AL182">
        <v>0</v>
      </c>
    </row>
    <row r="183" spans="1:38" x14ac:dyDescent="0.25">
      <c r="A183">
        <v>182</v>
      </c>
      <c r="B183">
        <v>0</v>
      </c>
      <c r="C183">
        <v>0</v>
      </c>
      <c r="F183">
        <v>182</v>
      </c>
      <c r="G183">
        <v>0</v>
      </c>
      <c r="H183">
        <v>0</v>
      </c>
      <c r="K183">
        <v>182</v>
      </c>
      <c r="L183">
        <v>0</v>
      </c>
      <c r="M183">
        <v>0</v>
      </c>
      <c r="P183">
        <v>182</v>
      </c>
      <c r="Q183">
        <v>0</v>
      </c>
      <c r="R183">
        <v>0</v>
      </c>
      <c r="U183">
        <v>182</v>
      </c>
      <c r="V183">
        <v>0</v>
      </c>
      <c r="W183">
        <v>0</v>
      </c>
      <c r="Z183">
        <v>182</v>
      </c>
      <c r="AA183">
        <v>0</v>
      </c>
      <c r="AB183">
        <v>0</v>
      </c>
      <c r="AE183">
        <v>182</v>
      </c>
      <c r="AF183">
        <v>0</v>
      </c>
      <c r="AG183">
        <v>0</v>
      </c>
      <c r="AJ183">
        <v>182</v>
      </c>
      <c r="AK183">
        <v>0</v>
      </c>
      <c r="AL183">
        <v>0</v>
      </c>
    </row>
    <row r="184" spans="1:38" x14ac:dyDescent="0.25">
      <c r="A184">
        <v>183</v>
      </c>
      <c r="B184">
        <v>0</v>
      </c>
      <c r="C184">
        <v>0</v>
      </c>
      <c r="F184">
        <v>183</v>
      </c>
      <c r="G184">
        <v>0</v>
      </c>
      <c r="H184">
        <v>0</v>
      </c>
      <c r="K184">
        <v>183</v>
      </c>
      <c r="L184">
        <v>0</v>
      </c>
      <c r="M184">
        <v>0</v>
      </c>
      <c r="P184">
        <v>183</v>
      </c>
      <c r="Q184">
        <v>0</v>
      </c>
      <c r="R184">
        <v>0</v>
      </c>
      <c r="U184">
        <v>183</v>
      </c>
      <c r="V184">
        <v>0</v>
      </c>
      <c r="W184">
        <v>0</v>
      </c>
      <c r="Z184">
        <v>183</v>
      </c>
      <c r="AA184">
        <v>0</v>
      </c>
      <c r="AB184">
        <v>0</v>
      </c>
      <c r="AE184">
        <v>183</v>
      </c>
      <c r="AF184">
        <v>0</v>
      </c>
      <c r="AG184">
        <v>0</v>
      </c>
      <c r="AJ184">
        <v>183</v>
      </c>
      <c r="AK184">
        <v>0</v>
      </c>
      <c r="AL184">
        <v>0</v>
      </c>
    </row>
    <row r="185" spans="1:38" x14ac:dyDescent="0.25">
      <c r="A185">
        <v>184</v>
      </c>
      <c r="B185">
        <v>0</v>
      </c>
      <c r="C185">
        <v>0</v>
      </c>
      <c r="F185">
        <v>184</v>
      </c>
      <c r="G185">
        <v>0</v>
      </c>
      <c r="H185">
        <v>0</v>
      </c>
      <c r="K185">
        <v>184</v>
      </c>
      <c r="L185">
        <v>0</v>
      </c>
      <c r="M185">
        <v>0</v>
      </c>
      <c r="P185">
        <v>184</v>
      </c>
      <c r="Q185">
        <v>0</v>
      </c>
      <c r="R185">
        <v>0</v>
      </c>
      <c r="U185">
        <v>184</v>
      </c>
      <c r="V185">
        <v>0</v>
      </c>
      <c r="W185">
        <v>0</v>
      </c>
      <c r="Z185">
        <v>184</v>
      </c>
      <c r="AA185">
        <v>0</v>
      </c>
      <c r="AB185">
        <v>0</v>
      </c>
      <c r="AE185">
        <v>184</v>
      </c>
      <c r="AF185">
        <v>0</v>
      </c>
      <c r="AG185">
        <v>0</v>
      </c>
      <c r="AJ185">
        <v>184</v>
      </c>
      <c r="AK185">
        <v>0</v>
      </c>
      <c r="AL185">
        <v>0</v>
      </c>
    </row>
    <row r="186" spans="1:38" x14ac:dyDescent="0.25">
      <c r="A186">
        <v>185</v>
      </c>
      <c r="B186">
        <v>0</v>
      </c>
      <c r="C186">
        <v>0</v>
      </c>
      <c r="F186">
        <v>185</v>
      </c>
      <c r="G186">
        <v>0</v>
      </c>
      <c r="H186">
        <v>0</v>
      </c>
      <c r="K186">
        <v>185</v>
      </c>
      <c r="L186">
        <v>0</v>
      </c>
      <c r="M186">
        <v>0</v>
      </c>
      <c r="P186">
        <v>185</v>
      </c>
      <c r="Q186">
        <v>0</v>
      </c>
      <c r="R186">
        <v>0</v>
      </c>
      <c r="U186">
        <v>185</v>
      </c>
      <c r="V186">
        <v>0</v>
      </c>
      <c r="W186">
        <v>0</v>
      </c>
      <c r="Z186">
        <v>185</v>
      </c>
      <c r="AA186">
        <v>0</v>
      </c>
      <c r="AB186">
        <v>0</v>
      </c>
      <c r="AE186">
        <v>185</v>
      </c>
      <c r="AF186">
        <v>0</v>
      </c>
      <c r="AG186">
        <v>0</v>
      </c>
      <c r="AJ186">
        <v>185</v>
      </c>
      <c r="AK186">
        <v>0</v>
      </c>
      <c r="AL186">
        <v>0</v>
      </c>
    </row>
    <row r="187" spans="1:38" x14ac:dyDescent="0.25">
      <c r="A187">
        <v>186</v>
      </c>
      <c r="B187">
        <v>0</v>
      </c>
      <c r="C187">
        <v>0</v>
      </c>
      <c r="F187">
        <v>186</v>
      </c>
      <c r="G187">
        <v>0</v>
      </c>
      <c r="H187">
        <v>0</v>
      </c>
      <c r="K187">
        <v>186</v>
      </c>
      <c r="L187">
        <v>0</v>
      </c>
      <c r="M187">
        <v>0</v>
      </c>
      <c r="P187">
        <v>186</v>
      </c>
      <c r="Q187">
        <v>0</v>
      </c>
      <c r="R187">
        <v>0</v>
      </c>
      <c r="U187">
        <v>186</v>
      </c>
      <c r="V187">
        <v>0</v>
      </c>
      <c r="W187">
        <v>0</v>
      </c>
      <c r="Z187">
        <v>186</v>
      </c>
      <c r="AA187">
        <v>0</v>
      </c>
      <c r="AB187">
        <v>0</v>
      </c>
      <c r="AE187">
        <v>186</v>
      </c>
      <c r="AF187">
        <v>0</v>
      </c>
      <c r="AG187">
        <v>0</v>
      </c>
      <c r="AJ187">
        <v>186</v>
      </c>
      <c r="AK187">
        <v>0</v>
      </c>
      <c r="AL187">
        <v>0</v>
      </c>
    </row>
    <row r="188" spans="1:38" x14ac:dyDescent="0.25">
      <c r="A188">
        <v>187</v>
      </c>
      <c r="B188">
        <v>0</v>
      </c>
      <c r="C188">
        <v>0</v>
      </c>
      <c r="F188">
        <v>187</v>
      </c>
      <c r="G188">
        <v>0</v>
      </c>
      <c r="H188">
        <v>0</v>
      </c>
      <c r="K188">
        <v>187</v>
      </c>
      <c r="L188">
        <v>0</v>
      </c>
      <c r="M188">
        <v>0</v>
      </c>
      <c r="P188">
        <v>187</v>
      </c>
      <c r="Q188">
        <v>0</v>
      </c>
      <c r="R188">
        <v>0</v>
      </c>
      <c r="U188">
        <v>187</v>
      </c>
      <c r="V188">
        <v>0</v>
      </c>
      <c r="W188">
        <v>0</v>
      </c>
      <c r="Z188">
        <v>187</v>
      </c>
      <c r="AA188">
        <v>0</v>
      </c>
      <c r="AB188">
        <v>0</v>
      </c>
      <c r="AE188">
        <v>187</v>
      </c>
      <c r="AF188">
        <v>0</v>
      </c>
      <c r="AG188">
        <v>0</v>
      </c>
      <c r="AJ188">
        <v>187</v>
      </c>
      <c r="AK188">
        <v>0</v>
      </c>
      <c r="AL188">
        <v>0</v>
      </c>
    </row>
    <row r="189" spans="1:38" x14ac:dyDescent="0.25">
      <c r="A189">
        <v>188</v>
      </c>
      <c r="B189">
        <v>0</v>
      </c>
      <c r="C189">
        <v>0</v>
      </c>
      <c r="F189">
        <v>188</v>
      </c>
      <c r="G189">
        <v>-0.29677942400000001</v>
      </c>
      <c r="H189">
        <v>-2.4039133343999999E-2</v>
      </c>
      <c r="K189">
        <v>188</v>
      </c>
      <c r="L189">
        <v>-2.062706709</v>
      </c>
      <c r="M189">
        <v>-0.16707924342899999</v>
      </c>
      <c r="P189">
        <v>188</v>
      </c>
      <c r="Q189">
        <v>0</v>
      </c>
      <c r="R189">
        <v>0</v>
      </c>
      <c r="U189">
        <v>188</v>
      </c>
      <c r="V189">
        <v>0</v>
      </c>
      <c r="W189">
        <v>0</v>
      </c>
      <c r="Z189">
        <v>188</v>
      </c>
      <c r="AA189">
        <v>0</v>
      </c>
      <c r="AB189">
        <v>0</v>
      </c>
      <c r="AE189">
        <v>188</v>
      </c>
      <c r="AF189">
        <v>0</v>
      </c>
      <c r="AG189">
        <v>0</v>
      </c>
      <c r="AJ189">
        <v>188</v>
      </c>
      <c r="AK189">
        <v>0</v>
      </c>
      <c r="AL189">
        <v>0</v>
      </c>
    </row>
    <row r="190" spans="1:38" x14ac:dyDescent="0.25">
      <c r="A190">
        <v>189</v>
      </c>
      <c r="B190">
        <v>0</v>
      </c>
      <c r="C190">
        <v>0</v>
      </c>
      <c r="F190">
        <v>189</v>
      </c>
      <c r="G190">
        <v>-1.7926493880000001</v>
      </c>
      <c r="H190">
        <v>-0.14520460042800001</v>
      </c>
      <c r="K190">
        <v>189</v>
      </c>
      <c r="L190">
        <v>-8.0328912730000006</v>
      </c>
      <c r="M190">
        <v>-0.65066419311299994</v>
      </c>
      <c r="P190">
        <v>189</v>
      </c>
      <c r="Q190">
        <v>0</v>
      </c>
      <c r="R190">
        <v>0</v>
      </c>
      <c r="U190">
        <v>189</v>
      </c>
      <c r="V190">
        <v>0</v>
      </c>
      <c r="W190">
        <v>0</v>
      </c>
      <c r="Z190">
        <v>189</v>
      </c>
      <c r="AA190">
        <v>-19.308835980000001</v>
      </c>
      <c r="AB190">
        <v>-1.56401571438</v>
      </c>
      <c r="AE190">
        <v>189</v>
      </c>
      <c r="AF190">
        <v>0</v>
      </c>
      <c r="AG190">
        <v>0</v>
      </c>
      <c r="AJ190">
        <v>189</v>
      </c>
      <c r="AK190">
        <v>-22.847616200000001</v>
      </c>
      <c r="AL190">
        <v>-1.8506569122000001</v>
      </c>
    </row>
    <row r="191" spans="1:38" x14ac:dyDescent="0.25">
      <c r="A191">
        <v>190</v>
      </c>
      <c r="B191">
        <v>0</v>
      </c>
      <c r="C191">
        <v>0</v>
      </c>
      <c r="F191">
        <v>190</v>
      </c>
      <c r="G191">
        <v>-5.3404912949999996</v>
      </c>
      <c r="H191">
        <v>-0.43257979489499898</v>
      </c>
      <c r="K191">
        <v>190</v>
      </c>
      <c r="L191">
        <v>-19.978586199999999</v>
      </c>
      <c r="M191">
        <v>-1.61826548219999</v>
      </c>
      <c r="P191">
        <v>190</v>
      </c>
      <c r="Q191">
        <v>0</v>
      </c>
      <c r="R191">
        <v>0</v>
      </c>
      <c r="U191">
        <v>190</v>
      </c>
      <c r="V191">
        <v>0</v>
      </c>
      <c r="W191">
        <v>0</v>
      </c>
      <c r="Z191">
        <v>190</v>
      </c>
      <c r="AA191">
        <v>-46.270069120000002</v>
      </c>
      <c r="AB191">
        <v>-3.7478755987199999</v>
      </c>
      <c r="AE191">
        <v>190</v>
      </c>
      <c r="AF191">
        <v>0</v>
      </c>
      <c r="AG191">
        <v>0</v>
      </c>
      <c r="AJ191">
        <v>190</v>
      </c>
      <c r="AK191">
        <v>-22.847616200000001</v>
      </c>
      <c r="AL191">
        <v>-1.8506569122000001</v>
      </c>
    </row>
    <row r="192" spans="1:38" x14ac:dyDescent="0.25">
      <c r="A192">
        <v>191</v>
      </c>
      <c r="B192">
        <v>0</v>
      </c>
      <c r="C192">
        <v>0</v>
      </c>
      <c r="F192">
        <v>191</v>
      </c>
      <c r="G192">
        <v>-11.896289830000001</v>
      </c>
      <c r="H192">
        <v>-0.96359947622999997</v>
      </c>
      <c r="K192">
        <v>191</v>
      </c>
      <c r="L192">
        <v>-40.08297348</v>
      </c>
      <c r="M192">
        <v>-3.2467208518800001</v>
      </c>
      <c r="P192">
        <v>191</v>
      </c>
      <c r="Q192">
        <v>0</v>
      </c>
      <c r="R192">
        <v>0</v>
      </c>
      <c r="U192">
        <v>191</v>
      </c>
      <c r="V192">
        <v>0</v>
      </c>
      <c r="W192">
        <v>0</v>
      </c>
      <c r="Z192">
        <v>191</v>
      </c>
      <c r="AA192">
        <v>-100.1364365</v>
      </c>
      <c r="AB192">
        <v>-8.1110513565000009</v>
      </c>
      <c r="AE192">
        <v>191</v>
      </c>
      <c r="AF192">
        <v>0</v>
      </c>
      <c r="AG192">
        <v>0</v>
      </c>
      <c r="AJ192">
        <v>191</v>
      </c>
      <c r="AK192">
        <v>-46.571262359999999</v>
      </c>
      <c r="AL192">
        <v>-3.7722722511599902</v>
      </c>
    </row>
    <row r="193" spans="1:38" x14ac:dyDescent="0.25">
      <c r="A193">
        <v>192</v>
      </c>
      <c r="B193">
        <v>0</v>
      </c>
      <c r="C193">
        <v>0</v>
      </c>
      <c r="F193">
        <v>192</v>
      </c>
      <c r="G193">
        <v>-22.308320999999999</v>
      </c>
      <c r="H193">
        <v>-1.8069740009999999</v>
      </c>
      <c r="K193">
        <v>192</v>
      </c>
      <c r="L193">
        <v>-69.136688230000004</v>
      </c>
      <c r="M193">
        <v>-5.6000717466300003</v>
      </c>
      <c r="P193">
        <v>192</v>
      </c>
      <c r="Q193">
        <v>0</v>
      </c>
      <c r="R193">
        <v>0</v>
      </c>
      <c r="U193">
        <v>192</v>
      </c>
      <c r="V193">
        <v>-1.4870427850000001</v>
      </c>
      <c r="W193">
        <v>-0.120450465585</v>
      </c>
      <c r="Z193">
        <v>192</v>
      </c>
      <c r="AA193">
        <v>-160.0207825</v>
      </c>
      <c r="AB193">
        <v>-12.961683382499899</v>
      </c>
      <c r="AE193">
        <v>192</v>
      </c>
      <c r="AF193">
        <v>0</v>
      </c>
      <c r="AG193">
        <v>0</v>
      </c>
      <c r="AJ193">
        <v>192</v>
      </c>
      <c r="AK193">
        <v>-97.187255859999993</v>
      </c>
      <c r="AL193">
        <v>-7.8721677246599997</v>
      </c>
    </row>
    <row r="194" spans="1:38" x14ac:dyDescent="0.25">
      <c r="A194">
        <v>193</v>
      </c>
      <c r="B194">
        <v>0</v>
      </c>
      <c r="C194">
        <v>0</v>
      </c>
      <c r="F194">
        <v>193</v>
      </c>
      <c r="G194">
        <v>-22.308320999999999</v>
      </c>
      <c r="H194">
        <v>-1.8069740009999999</v>
      </c>
      <c r="K194">
        <v>193</v>
      </c>
      <c r="L194">
        <v>-105.9527817</v>
      </c>
      <c r="M194">
        <v>-8.5821753177000009</v>
      </c>
      <c r="P194">
        <v>193</v>
      </c>
      <c r="Q194">
        <v>0</v>
      </c>
      <c r="R194">
        <v>0</v>
      </c>
      <c r="U194">
        <v>193</v>
      </c>
      <c r="V194">
        <v>-13.899576189999999</v>
      </c>
      <c r="W194">
        <v>-1.1258656713899999</v>
      </c>
      <c r="Z194">
        <v>193</v>
      </c>
      <c r="AA194">
        <v>-219.31048580000001</v>
      </c>
      <c r="AB194">
        <v>-17.7641493498</v>
      </c>
      <c r="AE194">
        <v>193</v>
      </c>
      <c r="AF194">
        <v>0</v>
      </c>
      <c r="AG194">
        <v>0</v>
      </c>
      <c r="AJ194">
        <v>193</v>
      </c>
      <c r="AK194">
        <v>-141.5753632</v>
      </c>
      <c r="AL194">
        <v>-11.467604419200001</v>
      </c>
    </row>
    <row r="195" spans="1:38" x14ac:dyDescent="0.25">
      <c r="A195">
        <v>194</v>
      </c>
      <c r="B195">
        <v>0</v>
      </c>
      <c r="C195">
        <v>0</v>
      </c>
      <c r="F195">
        <v>194</v>
      </c>
      <c r="G195">
        <v>-37.17387772</v>
      </c>
      <c r="H195">
        <v>-3.0110840953200002</v>
      </c>
      <c r="K195">
        <v>194</v>
      </c>
      <c r="L195">
        <v>-149.6943512</v>
      </c>
      <c r="M195">
        <v>-12.1252424472</v>
      </c>
      <c r="P195">
        <v>194</v>
      </c>
      <c r="Q195">
        <v>0</v>
      </c>
      <c r="R195">
        <v>0</v>
      </c>
      <c r="U195">
        <v>194</v>
      </c>
      <c r="V195">
        <v>-13.899576189999999</v>
      </c>
      <c r="W195">
        <v>-1.1258656713899999</v>
      </c>
      <c r="Z195">
        <v>194</v>
      </c>
      <c r="AA195">
        <v>-284.41452029999999</v>
      </c>
      <c r="AB195">
        <v>-23.037576144299901</v>
      </c>
      <c r="AE195">
        <v>194</v>
      </c>
      <c r="AF195">
        <v>0</v>
      </c>
      <c r="AG195">
        <v>0</v>
      </c>
      <c r="AJ195">
        <v>194</v>
      </c>
      <c r="AK195">
        <v>-241.1786194</v>
      </c>
      <c r="AL195">
        <v>-19.535468171400002</v>
      </c>
    </row>
    <row r="196" spans="1:38" x14ac:dyDescent="0.25">
      <c r="A196">
        <v>195</v>
      </c>
      <c r="B196">
        <v>0</v>
      </c>
      <c r="C196">
        <v>0</v>
      </c>
      <c r="F196">
        <v>195</v>
      </c>
      <c r="G196">
        <v>-57.101799010000001</v>
      </c>
      <c r="H196">
        <v>-4.6252457198099997</v>
      </c>
      <c r="K196">
        <v>195</v>
      </c>
      <c r="L196">
        <v>-196.94644170000001</v>
      </c>
      <c r="M196">
        <v>-15.952661777699999</v>
      </c>
      <c r="P196">
        <v>195</v>
      </c>
      <c r="Q196">
        <v>0</v>
      </c>
      <c r="R196">
        <v>0</v>
      </c>
      <c r="U196">
        <v>195</v>
      </c>
      <c r="V196">
        <v>-40.104137420000001</v>
      </c>
      <c r="W196">
        <v>-3.2484351310199999</v>
      </c>
      <c r="Z196">
        <v>195</v>
      </c>
      <c r="AA196">
        <v>-284.41452029999999</v>
      </c>
      <c r="AB196">
        <v>-23.037576144299901</v>
      </c>
      <c r="AE196">
        <v>195</v>
      </c>
      <c r="AF196">
        <v>0</v>
      </c>
      <c r="AG196">
        <v>0</v>
      </c>
      <c r="AJ196">
        <v>195</v>
      </c>
      <c r="AK196">
        <v>-293.59317019999997</v>
      </c>
      <c r="AL196">
        <v>-23.781046786199902</v>
      </c>
    </row>
    <row r="197" spans="1:38" x14ac:dyDescent="0.25">
      <c r="A197">
        <v>196</v>
      </c>
      <c r="B197">
        <v>-2.3881883999999999E-2</v>
      </c>
      <c r="C197">
        <v>-1.93443260399999E-3</v>
      </c>
      <c r="F197">
        <v>196</v>
      </c>
      <c r="G197">
        <v>-81.047508239999999</v>
      </c>
      <c r="H197">
        <v>-6.5648481674400001</v>
      </c>
      <c r="K197">
        <v>196</v>
      </c>
      <c r="L197">
        <v>-246.39562989999999</v>
      </c>
      <c r="M197">
        <v>-19.9580460218999</v>
      </c>
      <c r="P197">
        <v>196</v>
      </c>
      <c r="Q197">
        <v>0</v>
      </c>
      <c r="R197">
        <v>0</v>
      </c>
      <c r="U197">
        <v>196</v>
      </c>
      <c r="V197">
        <v>-79.516220090000004</v>
      </c>
      <c r="W197">
        <v>-6.4408138272900004</v>
      </c>
      <c r="Z197">
        <v>196</v>
      </c>
      <c r="AA197">
        <v>-336.02154539999998</v>
      </c>
      <c r="AB197">
        <v>-27.217745177399902</v>
      </c>
      <c r="AE197">
        <v>196</v>
      </c>
      <c r="AF197">
        <v>0</v>
      </c>
      <c r="AG197">
        <v>0</v>
      </c>
      <c r="AJ197">
        <v>196</v>
      </c>
      <c r="AK197">
        <v>-355.76019289999999</v>
      </c>
      <c r="AL197">
        <v>-28.8165756249</v>
      </c>
    </row>
    <row r="198" spans="1:38" x14ac:dyDescent="0.25">
      <c r="A198">
        <v>197</v>
      </c>
      <c r="B198">
        <v>-2.3881883999999999E-2</v>
      </c>
      <c r="C198">
        <v>-1.93443260399999E-3</v>
      </c>
      <c r="F198">
        <v>197</v>
      </c>
      <c r="G198">
        <v>-108.9508438</v>
      </c>
      <c r="H198">
        <v>-8.8250183478000004</v>
      </c>
      <c r="K198">
        <v>197</v>
      </c>
      <c r="L198">
        <v>-296.0420532</v>
      </c>
      <c r="M198">
        <v>-23.979406309199899</v>
      </c>
      <c r="P198">
        <v>197</v>
      </c>
      <c r="Q198">
        <v>0</v>
      </c>
      <c r="R198">
        <v>0</v>
      </c>
      <c r="U198">
        <v>197</v>
      </c>
      <c r="V198">
        <v>-134.19372559999999</v>
      </c>
      <c r="W198">
        <v>-10.8696917736</v>
      </c>
      <c r="Z198">
        <v>197</v>
      </c>
      <c r="AA198">
        <v>-383.96746830000001</v>
      </c>
      <c r="AB198">
        <v>-31.101364932299902</v>
      </c>
      <c r="AE198">
        <v>197</v>
      </c>
      <c r="AF198">
        <v>-7.7759556769999998</v>
      </c>
      <c r="AG198">
        <v>-0.62985240983699997</v>
      </c>
      <c r="AJ198">
        <v>197</v>
      </c>
      <c r="AK198">
        <v>-399.84701539999998</v>
      </c>
      <c r="AL198">
        <v>-32.387608247400003</v>
      </c>
    </row>
    <row r="199" spans="1:38" x14ac:dyDescent="0.25">
      <c r="A199">
        <v>198</v>
      </c>
      <c r="B199">
        <v>-0.46646291000000001</v>
      </c>
      <c r="C199">
        <v>-3.7783495709999997E-2</v>
      </c>
      <c r="F199">
        <v>198</v>
      </c>
      <c r="G199">
        <v>-140.45401000000001</v>
      </c>
      <c r="H199">
        <v>-11.376774810000001</v>
      </c>
      <c r="K199">
        <v>198</v>
      </c>
      <c r="L199">
        <v>-346.90499879999999</v>
      </c>
      <c r="M199">
        <v>-28.099304902799901</v>
      </c>
      <c r="P199">
        <v>198</v>
      </c>
      <c r="Q199">
        <v>-3.5021240709999999</v>
      </c>
      <c r="R199">
        <v>-0.28367204975099902</v>
      </c>
      <c r="U199">
        <v>198</v>
      </c>
      <c r="V199">
        <v>-192.31231690000001</v>
      </c>
      <c r="W199">
        <v>-15.5772976689</v>
      </c>
      <c r="Z199">
        <v>198</v>
      </c>
      <c r="AA199">
        <v>-441.45834350000001</v>
      </c>
      <c r="AB199">
        <v>-35.758125823500002</v>
      </c>
      <c r="AE199">
        <v>198</v>
      </c>
      <c r="AF199">
        <v>-35.221050259999998</v>
      </c>
      <c r="AG199">
        <v>-2.8529050710599901</v>
      </c>
      <c r="AJ199">
        <v>198</v>
      </c>
      <c r="AK199">
        <v>-440.08715819999998</v>
      </c>
      <c r="AL199">
        <v>-35.647059814199999</v>
      </c>
    </row>
    <row r="200" spans="1:38" x14ac:dyDescent="0.25">
      <c r="A200">
        <v>199</v>
      </c>
      <c r="B200">
        <v>-1.5912208560000001</v>
      </c>
      <c r="C200">
        <v>-0.12888888933600001</v>
      </c>
      <c r="F200">
        <v>199</v>
      </c>
      <c r="G200">
        <v>-175.40272519999999</v>
      </c>
      <c r="H200">
        <v>-14.2076207412</v>
      </c>
      <c r="K200">
        <v>199</v>
      </c>
      <c r="L200">
        <v>-397.95648189999997</v>
      </c>
      <c r="M200">
        <v>-32.234475033899997</v>
      </c>
      <c r="P200">
        <v>199</v>
      </c>
      <c r="Q200">
        <v>-17.608150479999999</v>
      </c>
      <c r="R200">
        <v>-1.4262601888799999</v>
      </c>
      <c r="U200">
        <v>199</v>
      </c>
      <c r="V200">
        <v>-256.01330569999999</v>
      </c>
      <c r="W200">
        <v>-20.7370777617</v>
      </c>
      <c r="Z200">
        <v>199</v>
      </c>
      <c r="AA200">
        <v>-441.45834350000001</v>
      </c>
      <c r="AB200">
        <v>-35.758125823500002</v>
      </c>
      <c r="AE200">
        <v>199</v>
      </c>
      <c r="AF200">
        <v>-75.633888240000005</v>
      </c>
      <c r="AG200">
        <v>-6.1263449474399998</v>
      </c>
      <c r="AJ200">
        <v>199</v>
      </c>
      <c r="AK200">
        <v>-488.62838749999997</v>
      </c>
      <c r="AL200">
        <v>-39.578899387500002</v>
      </c>
    </row>
    <row r="201" spans="1:38" x14ac:dyDescent="0.25">
      <c r="A201">
        <v>200</v>
      </c>
      <c r="B201">
        <v>-3.748215675</v>
      </c>
      <c r="C201">
        <v>-0.30360546967500002</v>
      </c>
      <c r="F201">
        <v>200</v>
      </c>
      <c r="G201">
        <v>-213.99525449999999</v>
      </c>
      <c r="H201">
        <v>-17.333615614499902</v>
      </c>
      <c r="K201">
        <v>200</v>
      </c>
      <c r="L201">
        <v>-446.17193600000002</v>
      </c>
      <c r="M201">
        <v>-36.139926815999999</v>
      </c>
      <c r="P201">
        <v>200</v>
      </c>
      <c r="Q201">
        <v>-43.199207309999998</v>
      </c>
      <c r="R201">
        <v>-3.4991357921100001</v>
      </c>
      <c r="U201">
        <v>200</v>
      </c>
      <c r="V201">
        <v>-317.37139889999997</v>
      </c>
      <c r="W201">
        <v>-25.7070833108999</v>
      </c>
      <c r="Z201">
        <v>200</v>
      </c>
      <c r="AA201">
        <v>-503.12408449999998</v>
      </c>
      <c r="AB201">
        <v>-40.753050844499903</v>
      </c>
      <c r="AE201">
        <v>200</v>
      </c>
      <c r="AF201">
        <v>-144.07557679999999</v>
      </c>
      <c r="AG201">
        <v>-11.670121720799999</v>
      </c>
      <c r="AJ201">
        <v>200</v>
      </c>
      <c r="AK201">
        <v>-556.43957520000004</v>
      </c>
      <c r="AL201">
        <v>-45.071605591199997</v>
      </c>
    </row>
    <row r="202" spans="1:38" x14ac:dyDescent="0.25">
      <c r="A202">
        <v>201</v>
      </c>
      <c r="B202">
        <v>-7.3298211100000001</v>
      </c>
      <c r="C202">
        <v>-0.59371550990999999</v>
      </c>
      <c r="F202">
        <v>201</v>
      </c>
      <c r="G202">
        <v>-253.83757019999999</v>
      </c>
      <c r="H202">
        <v>-20.5608431862</v>
      </c>
      <c r="K202">
        <v>201</v>
      </c>
      <c r="L202">
        <v>-490.64852910000002</v>
      </c>
      <c r="M202">
        <v>-39.7425308571</v>
      </c>
      <c r="P202">
        <v>201</v>
      </c>
      <c r="Q202">
        <v>-82.64096069</v>
      </c>
      <c r="R202">
        <v>-6.6939178158899999</v>
      </c>
      <c r="U202">
        <v>201</v>
      </c>
      <c r="V202">
        <v>-373.44369510000001</v>
      </c>
      <c r="W202">
        <v>-30.248939303099998</v>
      </c>
      <c r="Z202">
        <v>201</v>
      </c>
      <c r="AA202">
        <v>-560.87048340000001</v>
      </c>
      <c r="AB202">
        <v>-45.430509155399903</v>
      </c>
      <c r="AE202">
        <v>201</v>
      </c>
      <c r="AF202">
        <v>-195.61097720000001</v>
      </c>
      <c r="AG202">
        <v>-15.8444891532</v>
      </c>
      <c r="AJ202">
        <v>201</v>
      </c>
      <c r="AK202">
        <v>-614.20104979999996</v>
      </c>
      <c r="AL202">
        <v>-49.750285033799997</v>
      </c>
    </row>
    <row r="203" spans="1:38" x14ac:dyDescent="0.25">
      <c r="A203">
        <v>202</v>
      </c>
      <c r="B203">
        <v>-12.656457899999999</v>
      </c>
      <c r="C203">
        <v>-1.02517308989999</v>
      </c>
      <c r="F203">
        <v>202</v>
      </c>
      <c r="G203">
        <v>-293.90365600000001</v>
      </c>
      <c r="H203">
        <v>-23.806196136000001</v>
      </c>
      <c r="K203">
        <v>202</v>
      </c>
      <c r="L203">
        <v>-527.8630981</v>
      </c>
      <c r="M203">
        <v>-42.7569109460999</v>
      </c>
      <c r="P203">
        <v>202</v>
      </c>
      <c r="Q203">
        <v>-129.22875980000001</v>
      </c>
      <c r="R203">
        <v>-10.4675295438</v>
      </c>
      <c r="U203">
        <v>202</v>
      </c>
      <c r="V203">
        <v>-431.3212891</v>
      </c>
      <c r="W203">
        <v>-34.937024417099998</v>
      </c>
      <c r="Z203">
        <v>202</v>
      </c>
      <c r="AA203">
        <v>-606.41058350000003</v>
      </c>
      <c r="AB203">
        <v>-49.119257263500003</v>
      </c>
      <c r="AE203">
        <v>202</v>
      </c>
      <c r="AF203">
        <v>-264.58355710000001</v>
      </c>
      <c r="AG203">
        <v>-21.431268125099901</v>
      </c>
      <c r="AJ203">
        <v>202</v>
      </c>
      <c r="AK203">
        <v>-635.31738280000002</v>
      </c>
      <c r="AL203">
        <v>-51.460708006799997</v>
      </c>
    </row>
    <row r="204" spans="1:38" x14ac:dyDescent="0.25">
      <c r="A204">
        <v>203</v>
      </c>
      <c r="B204">
        <v>-19.932613369999999</v>
      </c>
      <c r="C204">
        <v>-1.6145416829699999</v>
      </c>
      <c r="F204">
        <v>203</v>
      </c>
      <c r="G204">
        <v>-332.90634160000002</v>
      </c>
      <c r="H204">
        <v>-26.9654136696</v>
      </c>
      <c r="K204">
        <v>203</v>
      </c>
      <c r="L204">
        <v>-558.3828125</v>
      </c>
      <c r="M204">
        <v>-45.229007812500001</v>
      </c>
      <c r="P204">
        <v>203</v>
      </c>
      <c r="Q204">
        <v>-182.58877559999999</v>
      </c>
      <c r="R204">
        <v>-14.7896908235999</v>
      </c>
      <c r="U204">
        <v>203</v>
      </c>
      <c r="V204">
        <v>-490.96057130000003</v>
      </c>
      <c r="W204">
        <v>-39.767806275300003</v>
      </c>
      <c r="Z204">
        <v>203</v>
      </c>
      <c r="AA204">
        <v>-627.47320560000003</v>
      </c>
      <c r="AB204">
        <v>-50.825329653600001</v>
      </c>
      <c r="AE204">
        <v>203</v>
      </c>
      <c r="AF204">
        <v>-324.74600220000002</v>
      </c>
      <c r="AG204">
        <v>-26.3044261782</v>
      </c>
      <c r="AJ204">
        <v>203</v>
      </c>
      <c r="AK204">
        <v>-635.31738280000002</v>
      </c>
      <c r="AL204">
        <v>-51.460708006799997</v>
      </c>
    </row>
    <row r="205" spans="1:38" x14ac:dyDescent="0.25">
      <c r="A205">
        <v>204</v>
      </c>
      <c r="B205">
        <v>-29.444948199999999</v>
      </c>
      <c r="C205">
        <v>-2.3850408042</v>
      </c>
      <c r="F205">
        <v>204</v>
      </c>
      <c r="G205">
        <v>-370.00537109999999</v>
      </c>
      <c r="H205">
        <v>-29.970435059099898</v>
      </c>
      <c r="K205">
        <v>204</v>
      </c>
      <c r="L205">
        <v>-582.24951169999997</v>
      </c>
      <c r="M205">
        <v>-47.162210447699998</v>
      </c>
      <c r="P205">
        <v>204</v>
      </c>
      <c r="Q205">
        <v>-242.82081600000001</v>
      </c>
      <c r="R205">
        <v>-19.668486095999999</v>
      </c>
      <c r="U205">
        <v>204</v>
      </c>
      <c r="V205">
        <v>-545.85363770000004</v>
      </c>
      <c r="W205">
        <v>-44.214144653699996</v>
      </c>
      <c r="Z205">
        <v>204</v>
      </c>
      <c r="AA205">
        <v>-642.73266599999999</v>
      </c>
      <c r="AB205">
        <v>-52.061345945999904</v>
      </c>
      <c r="AE205">
        <v>204</v>
      </c>
      <c r="AF205">
        <v>-379.07357789999998</v>
      </c>
      <c r="AG205">
        <v>-30.7049598099</v>
      </c>
      <c r="AJ205">
        <v>204</v>
      </c>
      <c r="AK205">
        <v>-628.37927249999996</v>
      </c>
      <c r="AL205">
        <v>-50.898721072500003</v>
      </c>
    </row>
    <row r="206" spans="1:38" x14ac:dyDescent="0.25">
      <c r="A206">
        <v>205</v>
      </c>
      <c r="B206">
        <v>-40.897068019999999</v>
      </c>
      <c r="C206">
        <v>-3.31266250962</v>
      </c>
      <c r="F206">
        <v>205</v>
      </c>
      <c r="G206">
        <v>-405.18600459999999</v>
      </c>
      <c r="H206">
        <v>-32.820066372600003</v>
      </c>
      <c r="K206">
        <v>205</v>
      </c>
      <c r="L206">
        <v>-600.63952640000002</v>
      </c>
      <c r="M206">
        <v>-48.651801638400002</v>
      </c>
      <c r="P206">
        <v>205</v>
      </c>
      <c r="Q206">
        <v>-299.73199460000001</v>
      </c>
      <c r="R206">
        <v>-24.2782915625999</v>
      </c>
      <c r="U206">
        <v>205</v>
      </c>
      <c r="V206">
        <v>-596.51647949999995</v>
      </c>
      <c r="W206">
        <v>-48.317834839499902</v>
      </c>
      <c r="Z206">
        <v>205</v>
      </c>
      <c r="AA206">
        <v>-651.96649170000001</v>
      </c>
      <c r="AB206">
        <v>-52.809285827700002</v>
      </c>
      <c r="AE206">
        <v>205</v>
      </c>
      <c r="AF206">
        <v>-435.56112669999999</v>
      </c>
      <c r="AG206">
        <v>-35.280451262699998</v>
      </c>
      <c r="AJ206">
        <v>205</v>
      </c>
      <c r="AK206">
        <v>-670.84277340000006</v>
      </c>
      <c r="AL206">
        <v>-54.338264645400002</v>
      </c>
    </row>
    <row r="207" spans="1:38" x14ac:dyDescent="0.25">
      <c r="A207">
        <v>206</v>
      </c>
      <c r="B207">
        <v>-54.472312930000001</v>
      </c>
      <c r="C207">
        <v>-4.4122573473299997</v>
      </c>
      <c r="F207">
        <v>206</v>
      </c>
      <c r="G207">
        <v>-436.6668396</v>
      </c>
      <c r="H207">
        <v>-35.370014007599998</v>
      </c>
      <c r="K207">
        <v>206</v>
      </c>
      <c r="L207">
        <v>-615.88122559999999</v>
      </c>
      <c r="M207">
        <v>-49.886379273599999</v>
      </c>
      <c r="P207">
        <v>206</v>
      </c>
      <c r="Q207">
        <v>-356.21136469999999</v>
      </c>
      <c r="R207">
        <v>-28.853120540700001</v>
      </c>
      <c r="U207">
        <v>206</v>
      </c>
      <c r="V207">
        <v>-627.6329346</v>
      </c>
      <c r="W207">
        <v>-50.8382677026</v>
      </c>
      <c r="Z207">
        <v>206</v>
      </c>
      <c r="AA207">
        <v>-664.4122314</v>
      </c>
      <c r="AB207">
        <v>-53.817390743399898</v>
      </c>
      <c r="AE207">
        <v>206</v>
      </c>
      <c r="AF207">
        <v>-435.56112669999999</v>
      </c>
      <c r="AG207">
        <v>-35.280451262699998</v>
      </c>
      <c r="AJ207">
        <v>206</v>
      </c>
      <c r="AK207">
        <v>-651.13970949999998</v>
      </c>
      <c r="AL207">
        <v>-52.742316469499997</v>
      </c>
    </row>
    <row r="208" spans="1:38" x14ac:dyDescent="0.25">
      <c r="A208">
        <v>207</v>
      </c>
      <c r="B208">
        <v>-70.187545779999994</v>
      </c>
      <c r="C208">
        <v>-5.6851912081799902</v>
      </c>
      <c r="F208">
        <v>207</v>
      </c>
      <c r="G208">
        <v>-465.158905</v>
      </c>
      <c r="H208">
        <v>-37.677871304999996</v>
      </c>
      <c r="K208">
        <v>207</v>
      </c>
      <c r="L208">
        <v>-628.41918950000002</v>
      </c>
      <c r="M208">
        <v>-50.901954349500002</v>
      </c>
      <c r="P208">
        <v>207</v>
      </c>
      <c r="Q208">
        <v>-413.61834720000002</v>
      </c>
      <c r="R208">
        <v>-33.503086123199999</v>
      </c>
      <c r="U208">
        <v>207</v>
      </c>
      <c r="V208">
        <v>-646.88903809999999</v>
      </c>
      <c r="W208">
        <v>-52.398012086100003</v>
      </c>
      <c r="Z208">
        <v>207</v>
      </c>
      <c r="AA208">
        <v>-670.00134279999997</v>
      </c>
      <c r="AB208">
        <v>-54.2701087668</v>
      </c>
      <c r="AE208">
        <v>207</v>
      </c>
      <c r="AF208">
        <v>-492.1407471</v>
      </c>
      <c r="AG208">
        <v>-39.863400515099997</v>
      </c>
      <c r="AJ208">
        <v>207</v>
      </c>
      <c r="AK208">
        <v>-675.3068237</v>
      </c>
      <c r="AL208">
        <v>-54.699852719699997</v>
      </c>
    </row>
    <row r="209" spans="1:38" x14ac:dyDescent="0.25">
      <c r="A209">
        <v>208</v>
      </c>
      <c r="B209">
        <v>-87.946701050000001</v>
      </c>
      <c r="C209">
        <v>-7.1236827850499997</v>
      </c>
      <c r="F209">
        <v>208</v>
      </c>
      <c r="G209">
        <v>-490.82922359999998</v>
      </c>
      <c r="H209">
        <v>-39.757167111599998</v>
      </c>
      <c r="K209">
        <v>208</v>
      </c>
      <c r="L209">
        <v>-637.54766849999999</v>
      </c>
      <c r="M209">
        <v>-51.641361148500003</v>
      </c>
      <c r="P209">
        <v>208</v>
      </c>
      <c r="Q209">
        <v>-472.82101440000002</v>
      </c>
      <c r="R209">
        <v>-38.298502166399999</v>
      </c>
      <c r="U209">
        <v>208</v>
      </c>
      <c r="V209">
        <v>-650.38726810000003</v>
      </c>
      <c r="W209">
        <v>-52.681368716100003</v>
      </c>
      <c r="Z209">
        <v>208</v>
      </c>
      <c r="AA209">
        <v>-676.12249759999997</v>
      </c>
      <c r="AB209">
        <v>-54.765922305599901</v>
      </c>
      <c r="AE209">
        <v>208</v>
      </c>
      <c r="AF209">
        <v>-547.87371829999995</v>
      </c>
      <c r="AG209">
        <v>-44.377771182300002</v>
      </c>
      <c r="AJ209">
        <v>208</v>
      </c>
      <c r="AK209">
        <v>-675.1329346</v>
      </c>
      <c r="AL209">
        <v>-54.685767702599897</v>
      </c>
    </row>
    <row r="210" spans="1:38" x14ac:dyDescent="0.25">
      <c r="A210">
        <v>209</v>
      </c>
      <c r="B210">
        <v>-107.6071701</v>
      </c>
      <c r="C210">
        <v>-8.7161807781</v>
      </c>
      <c r="F210">
        <v>209</v>
      </c>
      <c r="G210">
        <v>-513.91711429999998</v>
      </c>
      <c r="H210">
        <v>-41.627286258300003</v>
      </c>
      <c r="K210">
        <v>209</v>
      </c>
      <c r="L210">
        <v>-644.68670650000001</v>
      </c>
      <c r="M210">
        <v>-52.219623226499998</v>
      </c>
      <c r="P210">
        <v>209</v>
      </c>
      <c r="Q210">
        <v>-528.68511960000001</v>
      </c>
      <c r="R210">
        <v>-42.823494687599997</v>
      </c>
      <c r="U210">
        <v>209</v>
      </c>
      <c r="V210">
        <v>-653.6740112</v>
      </c>
      <c r="W210">
        <v>-52.947594907199999</v>
      </c>
      <c r="Z210">
        <v>209</v>
      </c>
      <c r="AA210">
        <v>-676.12249759999997</v>
      </c>
      <c r="AB210">
        <v>-54.765922305599901</v>
      </c>
      <c r="AE210">
        <v>209</v>
      </c>
      <c r="AF210">
        <v>-597.38806150000005</v>
      </c>
      <c r="AG210">
        <v>-48.388432981500003</v>
      </c>
      <c r="AJ210">
        <v>209</v>
      </c>
      <c r="AK210">
        <v>-686.33929439999997</v>
      </c>
      <c r="AL210">
        <v>-55.593482846399901</v>
      </c>
    </row>
    <row r="211" spans="1:38" x14ac:dyDescent="0.25">
      <c r="A211">
        <v>210</v>
      </c>
      <c r="B211">
        <v>-128.76673890000001</v>
      </c>
      <c r="C211">
        <v>-10.4301058509</v>
      </c>
      <c r="F211">
        <v>210</v>
      </c>
      <c r="G211">
        <v>-534.11364749999996</v>
      </c>
      <c r="H211">
        <v>-43.263205447499999</v>
      </c>
      <c r="K211">
        <v>210</v>
      </c>
      <c r="L211">
        <v>-647.94494629999997</v>
      </c>
      <c r="M211">
        <v>-52.483540650299901</v>
      </c>
      <c r="P211">
        <v>210</v>
      </c>
      <c r="Q211">
        <v>-575.4491577</v>
      </c>
      <c r="R211">
        <v>-46.611381773700003</v>
      </c>
      <c r="U211">
        <v>210</v>
      </c>
      <c r="V211">
        <v>-660.81091309999999</v>
      </c>
      <c r="W211">
        <v>-53.5256839611</v>
      </c>
      <c r="Z211">
        <v>210</v>
      </c>
      <c r="AA211">
        <v>-659.12768549999998</v>
      </c>
      <c r="AB211">
        <v>-53.389342525499998</v>
      </c>
      <c r="AE211">
        <v>210</v>
      </c>
      <c r="AF211">
        <v>-641.37121579999996</v>
      </c>
      <c r="AG211">
        <v>-51.9510684798</v>
      </c>
      <c r="AJ211">
        <v>210</v>
      </c>
      <c r="AK211">
        <v>-660.2420654</v>
      </c>
      <c r="AL211">
        <v>-53.479607297400001</v>
      </c>
    </row>
    <row r="212" spans="1:38" x14ac:dyDescent="0.25">
      <c r="A212">
        <v>211</v>
      </c>
      <c r="B212">
        <v>-151.40921019999999</v>
      </c>
      <c r="C212">
        <v>-12.264146026199899</v>
      </c>
      <c r="F212">
        <v>211</v>
      </c>
      <c r="G212">
        <v>-552.03063959999997</v>
      </c>
      <c r="H212">
        <v>-44.714481807599903</v>
      </c>
      <c r="K212">
        <v>211</v>
      </c>
      <c r="L212">
        <v>-649.49694820000002</v>
      </c>
      <c r="M212">
        <v>-52.609252804199997</v>
      </c>
      <c r="P212">
        <v>211</v>
      </c>
      <c r="Q212">
        <v>-609.51611330000003</v>
      </c>
      <c r="R212">
        <v>-49.370805177299999</v>
      </c>
      <c r="U212">
        <v>211</v>
      </c>
      <c r="V212">
        <v>-663.84368900000004</v>
      </c>
      <c r="W212">
        <v>-53.771338809</v>
      </c>
      <c r="Z212">
        <v>211</v>
      </c>
      <c r="AA212">
        <v>-658.93438719999995</v>
      </c>
      <c r="AB212">
        <v>-53.373685363199897</v>
      </c>
      <c r="AE212">
        <v>211</v>
      </c>
      <c r="AF212">
        <v>-641.37121579999996</v>
      </c>
      <c r="AG212">
        <v>-51.9510684798</v>
      </c>
      <c r="AJ212">
        <v>211</v>
      </c>
      <c r="AK212">
        <v>-671.5467529</v>
      </c>
      <c r="AL212">
        <v>-54.395286984899997</v>
      </c>
    </row>
    <row r="213" spans="1:38" x14ac:dyDescent="0.25">
      <c r="A213">
        <v>212</v>
      </c>
      <c r="B213">
        <v>-174.3764496</v>
      </c>
      <c r="C213">
        <v>-14.124492417600001</v>
      </c>
      <c r="F213">
        <v>212</v>
      </c>
      <c r="G213">
        <v>-567.96179199999995</v>
      </c>
      <c r="H213">
        <v>-46.004905151999999</v>
      </c>
      <c r="K213">
        <v>212</v>
      </c>
      <c r="L213">
        <v>-650.12530519999996</v>
      </c>
      <c r="M213">
        <v>-52.6601497211999</v>
      </c>
      <c r="P213">
        <v>212</v>
      </c>
      <c r="Q213">
        <v>-632.11352539999996</v>
      </c>
      <c r="R213">
        <v>-51.201195557399998</v>
      </c>
      <c r="U213">
        <v>212</v>
      </c>
      <c r="V213">
        <v>-665.44525150000004</v>
      </c>
      <c r="W213">
        <v>-53.901065371500003</v>
      </c>
      <c r="Z213">
        <v>212</v>
      </c>
      <c r="AA213">
        <v>-660.00451659999999</v>
      </c>
      <c r="AB213">
        <v>-53.460365844599998</v>
      </c>
      <c r="AE213">
        <v>212</v>
      </c>
      <c r="AF213">
        <v>-661.96771239999998</v>
      </c>
      <c r="AG213">
        <v>-53.619384704399899</v>
      </c>
      <c r="AJ213">
        <v>212</v>
      </c>
      <c r="AK213">
        <v>-673.78570560000003</v>
      </c>
      <c r="AL213">
        <v>-54.576642153599998</v>
      </c>
    </row>
    <row r="214" spans="1:38" x14ac:dyDescent="0.25">
      <c r="A214">
        <v>213</v>
      </c>
      <c r="B214">
        <v>-198.1881104</v>
      </c>
      <c r="C214">
        <v>-16.053236942400002</v>
      </c>
      <c r="F214">
        <v>213</v>
      </c>
      <c r="G214">
        <v>-581.91436769999996</v>
      </c>
      <c r="H214">
        <v>-47.135063783699998</v>
      </c>
      <c r="K214">
        <v>213</v>
      </c>
      <c r="L214">
        <v>-651.36743160000003</v>
      </c>
      <c r="M214">
        <v>-52.760761959599897</v>
      </c>
      <c r="P214">
        <v>213</v>
      </c>
      <c r="Q214">
        <v>-645.93829349999999</v>
      </c>
      <c r="R214">
        <v>-52.321001773500001</v>
      </c>
      <c r="U214">
        <v>213</v>
      </c>
      <c r="V214">
        <v>-665.96337889999995</v>
      </c>
      <c r="W214">
        <v>-53.943033690899902</v>
      </c>
      <c r="Z214">
        <v>213</v>
      </c>
      <c r="AA214">
        <v>-654.26025389999995</v>
      </c>
      <c r="AB214">
        <v>-52.995080565899997</v>
      </c>
      <c r="AE214">
        <v>213</v>
      </c>
      <c r="AF214">
        <v>-657.97625730000004</v>
      </c>
      <c r="AG214">
        <v>-53.2960768413</v>
      </c>
      <c r="AJ214">
        <v>213</v>
      </c>
      <c r="AK214">
        <v>-666.67633060000003</v>
      </c>
      <c r="AL214">
        <v>-54.000782778599998</v>
      </c>
    </row>
    <row r="215" spans="1:38" x14ac:dyDescent="0.25">
      <c r="A215">
        <v>214</v>
      </c>
      <c r="B215">
        <v>-221.5443573</v>
      </c>
      <c r="C215">
        <v>-17.9450929413</v>
      </c>
      <c r="F215">
        <v>214</v>
      </c>
      <c r="G215">
        <v>-593.73046880000004</v>
      </c>
      <c r="H215">
        <v>-48.092167972799999</v>
      </c>
      <c r="K215">
        <v>214</v>
      </c>
      <c r="L215">
        <v>-652.23168950000002</v>
      </c>
      <c r="M215">
        <v>-52.830766849500002</v>
      </c>
      <c r="P215">
        <v>214</v>
      </c>
      <c r="Q215">
        <v>-654.62475589999997</v>
      </c>
      <c r="R215">
        <v>-53.024605227899997</v>
      </c>
      <c r="U215">
        <v>214</v>
      </c>
      <c r="V215">
        <v>-668.55371090000006</v>
      </c>
      <c r="W215">
        <v>-54.152850582900001</v>
      </c>
      <c r="Z215">
        <v>214</v>
      </c>
      <c r="AA215">
        <v>-650.55541989999995</v>
      </c>
      <c r="AB215">
        <v>-52.694989011899999</v>
      </c>
      <c r="AE215">
        <v>214</v>
      </c>
      <c r="AF215">
        <v>-663.07647710000003</v>
      </c>
      <c r="AG215">
        <v>-53.709194645099998</v>
      </c>
      <c r="AJ215">
        <v>214</v>
      </c>
      <c r="AK215">
        <v>-651.51770020000004</v>
      </c>
      <c r="AL215">
        <v>-52.772933716200001</v>
      </c>
    </row>
    <row r="216" spans="1:38" x14ac:dyDescent="0.25">
      <c r="A216">
        <v>215</v>
      </c>
      <c r="B216">
        <v>-244.75573729999999</v>
      </c>
      <c r="C216">
        <v>-19.8252147213</v>
      </c>
      <c r="F216">
        <v>215</v>
      </c>
      <c r="G216">
        <v>-604.33489989999998</v>
      </c>
      <c r="H216">
        <v>-48.951126891899897</v>
      </c>
      <c r="K216">
        <v>215</v>
      </c>
      <c r="L216">
        <v>-652.8087769</v>
      </c>
      <c r="M216">
        <v>-52.877510928900001</v>
      </c>
      <c r="P216">
        <v>215</v>
      </c>
      <c r="Q216">
        <v>-661.09991460000003</v>
      </c>
      <c r="R216">
        <v>-53.549093082600002</v>
      </c>
      <c r="U216">
        <v>215</v>
      </c>
      <c r="V216">
        <v>-666.36193849999995</v>
      </c>
      <c r="W216">
        <v>-53.975317018499901</v>
      </c>
      <c r="Z216">
        <v>215</v>
      </c>
      <c r="AA216">
        <v>-659.86938480000003</v>
      </c>
      <c r="AB216">
        <v>-53.449420168800003</v>
      </c>
      <c r="AE216">
        <v>215</v>
      </c>
      <c r="AF216">
        <v>-666.13885500000004</v>
      </c>
      <c r="AG216">
        <v>-53.957247254999999</v>
      </c>
      <c r="AJ216">
        <v>215</v>
      </c>
      <c r="AK216">
        <v>-670.50506589999998</v>
      </c>
      <c r="AL216">
        <v>-54.310910337899998</v>
      </c>
    </row>
    <row r="217" spans="1:38" x14ac:dyDescent="0.25">
      <c r="A217">
        <v>216</v>
      </c>
      <c r="B217">
        <v>-267.54574580000002</v>
      </c>
      <c r="C217">
        <v>-21.671205409799999</v>
      </c>
      <c r="F217">
        <v>216</v>
      </c>
      <c r="G217">
        <v>-613.42840579999995</v>
      </c>
      <c r="H217">
        <v>-49.687700869799997</v>
      </c>
      <c r="K217">
        <v>216</v>
      </c>
      <c r="L217">
        <v>-653.12567139999999</v>
      </c>
      <c r="M217">
        <v>-52.903179383400001</v>
      </c>
      <c r="P217">
        <v>216</v>
      </c>
      <c r="Q217">
        <v>-663.19586179999999</v>
      </c>
      <c r="R217">
        <v>-53.718864805800003</v>
      </c>
      <c r="U217">
        <v>216</v>
      </c>
      <c r="V217">
        <v>-658.18792719999999</v>
      </c>
      <c r="W217">
        <v>-53.313222103199898</v>
      </c>
      <c r="Z217">
        <v>216</v>
      </c>
      <c r="AA217">
        <v>-663.28295900000001</v>
      </c>
      <c r="AB217">
        <v>-53.725919678999901</v>
      </c>
      <c r="AE217">
        <v>216</v>
      </c>
      <c r="AF217">
        <v>-662.1835327</v>
      </c>
      <c r="AG217">
        <v>-53.636866148699902</v>
      </c>
      <c r="AJ217">
        <v>216</v>
      </c>
      <c r="AK217">
        <v>-656.40979000000004</v>
      </c>
      <c r="AL217">
        <v>-53.169192989999999</v>
      </c>
    </row>
    <row r="218" spans="1:38" x14ac:dyDescent="0.25">
      <c r="A218">
        <v>217</v>
      </c>
      <c r="B218">
        <v>-289.8936157</v>
      </c>
      <c r="C218">
        <v>-23.481382871699999</v>
      </c>
      <c r="F218">
        <v>217</v>
      </c>
      <c r="G218">
        <v>-621.79241939999997</v>
      </c>
      <c r="H218">
        <v>-50.365185971399903</v>
      </c>
      <c r="K218">
        <v>217</v>
      </c>
      <c r="L218">
        <v>-653.54785159999994</v>
      </c>
      <c r="M218">
        <v>-52.937375979599999</v>
      </c>
      <c r="P218">
        <v>217</v>
      </c>
      <c r="Q218">
        <v>-665.53173830000003</v>
      </c>
      <c r="R218">
        <v>-53.908070802300003</v>
      </c>
      <c r="U218">
        <v>217</v>
      </c>
      <c r="V218">
        <v>-656.30981450000002</v>
      </c>
      <c r="W218">
        <v>-53.161094974499903</v>
      </c>
      <c r="Z218">
        <v>217</v>
      </c>
      <c r="AA218">
        <v>-660.36578369999995</v>
      </c>
      <c r="AB218">
        <v>-53.489628479700002</v>
      </c>
      <c r="AE218">
        <v>217</v>
      </c>
      <c r="AF218">
        <v>-664.12438959999997</v>
      </c>
      <c r="AG218">
        <v>-53.794075557599903</v>
      </c>
      <c r="AJ218">
        <v>217</v>
      </c>
      <c r="AK218">
        <v>-656.40979000000004</v>
      </c>
      <c r="AL218">
        <v>-53.169192989999999</v>
      </c>
    </row>
    <row r="219" spans="1:38" x14ac:dyDescent="0.25">
      <c r="A219">
        <v>218</v>
      </c>
      <c r="B219">
        <v>-311.64031979999999</v>
      </c>
      <c r="C219">
        <v>-25.242865903799999</v>
      </c>
      <c r="F219">
        <v>218</v>
      </c>
      <c r="G219">
        <v>-628.71435550000001</v>
      </c>
      <c r="H219">
        <v>-50.925862795500002</v>
      </c>
      <c r="K219">
        <v>218</v>
      </c>
      <c r="L219">
        <v>-654.05670169999996</v>
      </c>
      <c r="M219">
        <v>-52.978592837699999</v>
      </c>
      <c r="P219">
        <v>218</v>
      </c>
      <c r="Q219">
        <v>-667.57611080000004</v>
      </c>
      <c r="R219">
        <v>-54.073664974799897</v>
      </c>
      <c r="U219">
        <v>218</v>
      </c>
      <c r="V219">
        <v>-656.54449460000001</v>
      </c>
      <c r="W219">
        <v>-53.180104062600002</v>
      </c>
      <c r="Z219">
        <v>218</v>
      </c>
      <c r="AA219">
        <v>-660.68316649999997</v>
      </c>
      <c r="AB219">
        <v>-53.515336486499997</v>
      </c>
      <c r="AE219">
        <v>218</v>
      </c>
      <c r="AF219">
        <v>-652.8710327</v>
      </c>
      <c r="AG219">
        <v>-52.882553648699997</v>
      </c>
      <c r="AJ219">
        <v>218</v>
      </c>
      <c r="AK219">
        <v>-657.97735599999999</v>
      </c>
      <c r="AL219">
        <v>-53.296165836</v>
      </c>
    </row>
    <row r="220" spans="1:38" x14ac:dyDescent="0.25">
      <c r="A220">
        <v>219</v>
      </c>
      <c r="B220">
        <v>-332.63705440000001</v>
      </c>
      <c r="C220">
        <v>-26.943601406399999</v>
      </c>
      <c r="F220">
        <v>219</v>
      </c>
      <c r="G220">
        <v>-634.7637939</v>
      </c>
      <c r="H220">
        <v>-51.415867305900001</v>
      </c>
      <c r="K220">
        <v>219</v>
      </c>
      <c r="L220">
        <v>-654.52459720000002</v>
      </c>
      <c r="M220">
        <v>-53.016492373200002</v>
      </c>
      <c r="P220">
        <v>219</v>
      </c>
      <c r="Q220">
        <v>-668.50500490000002</v>
      </c>
      <c r="R220">
        <v>-54.148905396899998</v>
      </c>
      <c r="U220">
        <v>219</v>
      </c>
      <c r="V220">
        <v>-658.54907230000003</v>
      </c>
      <c r="W220">
        <v>-53.342474856300001</v>
      </c>
      <c r="Z220">
        <v>219</v>
      </c>
      <c r="AA220">
        <v>-663.02111820000005</v>
      </c>
      <c r="AB220">
        <v>-53.7047105742</v>
      </c>
      <c r="AE220">
        <v>219</v>
      </c>
      <c r="AF220">
        <v>-656.99395749999996</v>
      </c>
      <c r="AG220">
        <v>-53.216510557499902</v>
      </c>
      <c r="AJ220">
        <v>219</v>
      </c>
      <c r="AK220">
        <v>-667.28289789999997</v>
      </c>
      <c r="AL220">
        <v>-54.049914729899903</v>
      </c>
    </row>
    <row r="221" spans="1:38" x14ac:dyDescent="0.25">
      <c r="A221">
        <v>220</v>
      </c>
      <c r="B221">
        <v>-352.77105710000001</v>
      </c>
      <c r="C221">
        <v>-28.574455625099901</v>
      </c>
      <c r="F221">
        <v>220</v>
      </c>
      <c r="G221">
        <v>-639.95361330000003</v>
      </c>
      <c r="H221">
        <v>-51.8362426773</v>
      </c>
      <c r="K221">
        <v>220</v>
      </c>
      <c r="L221">
        <v>-654.90203859999997</v>
      </c>
      <c r="M221">
        <v>-53.047065126600003</v>
      </c>
      <c r="P221">
        <v>220</v>
      </c>
      <c r="Q221">
        <v>-666.68090819999998</v>
      </c>
      <c r="R221">
        <v>-54.001153564200003</v>
      </c>
      <c r="U221">
        <v>220</v>
      </c>
      <c r="V221">
        <v>-661.10595699999999</v>
      </c>
      <c r="W221">
        <v>-53.549582516999997</v>
      </c>
      <c r="Z221">
        <v>220</v>
      </c>
      <c r="AA221">
        <v>-661.74224849999996</v>
      </c>
      <c r="AB221">
        <v>-53.601122128499902</v>
      </c>
      <c r="AE221">
        <v>220</v>
      </c>
      <c r="AF221">
        <v>-660.21600339999998</v>
      </c>
      <c r="AG221">
        <v>-53.4774962754</v>
      </c>
      <c r="AJ221">
        <v>220</v>
      </c>
      <c r="AK221">
        <v>-656.40222170000004</v>
      </c>
      <c r="AL221">
        <v>-53.168579957699997</v>
      </c>
    </row>
    <row r="222" spans="1:38" x14ac:dyDescent="0.25">
      <c r="A222">
        <v>221</v>
      </c>
      <c r="B222">
        <v>-372.07669069999997</v>
      </c>
      <c r="C222">
        <v>-30.138211946699901</v>
      </c>
      <c r="F222">
        <v>221</v>
      </c>
      <c r="G222">
        <v>-644.4376221</v>
      </c>
      <c r="H222">
        <v>-52.199447390099998</v>
      </c>
      <c r="K222">
        <v>221</v>
      </c>
      <c r="L222">
        <v>-656.41461179999999</v>
      </c>
      <c r="M222">
        <v>-53.169583555800003</v>
      </c>
      <c r="P222">
        <v>221</v>
      </c>
      <c r="Q222">
        <v>-666.9119263</v>
      </c>
      <c r="R222">
        <v>-54.019866030300001</v>
      </c>
      <c r="U222">
        <v>221</v>
      </c>
      <c r="V222">
        <v>-660.16558840000005</v>
      </c>
      <c r="W222">
        <v>-53.473412660400001</v>
      </c>
      <c r="Z222">
        <v>221</v>
      </c>
      <c r="AA222">
        <v>-656.83465579999995</v>
      </c>
      <c r="AB222">
        <v>-53.203607119799997</v>
      </c>
      <c r="AE222">
        <v>221</v>
      </c>
      <c r="AF222">
        <v>-673.16839600000003</v>
      </c>
      <c r="AG222">
        <v>-54.526640076</v>
      </c>
      <c r="AJ222">
        <v>221</v>
      </c>
      <c r="AK222">
        <v>-669.00439449999999</v>
      </c>
      <c r="AL222">
        <v>-54.189355954499902</v>
      </c>
    </row>
    <row r="223" spans="1:38" x14ac:dyDescent="0.25">
      <c r="A223">
        <v>222</v>
      </c>
      <c r="B223">
        <v>-390.89666749999998</v>
      </c>
      <c r="C223">
        <v>-31.6626300675</v>
      </c>
      <c r="F223">
        <v>222</v>
      </c>
      <c r="G223">
        <v>-648.73797609999997</v>
      </c>
      <c r="H223">
        <v>-52.547776064099999</v>
      </c>
      <c r="K223">
        <v>222</v>
      </c>
      <c r="L223">
        <v>-658.45635990000005</v>
      </c>
      <c r="M223">
        <v>-53.334965151900001</v>
      </c>
      <c r="P223">
        <v>222</v>
      </c>
      <c r="Q223">
        <v>-668.89697269999999</v>
      </c>
      <c r="R223">
        <v>-54.180654788699997</v>
      </c>
      <c r="U223">
        <v>222</v>
      </c>
      <c r="V223">
        <v>-659.98516849999999</v>
      </c>
      <c r="W223">
        <v>-53.4587986485</v>
      </c>
      <c r="Z223">
        <v>222</v>
      </c>
      <c r="AA223">
        <v>-658.29064940000001</v>
      </c>
      <c r="AB223">
        <v>-53.321542601399997</v>
      </c>
      <c r="AE223">
        <v>222</v>
      </c>
      <c r="AF223">
        <v>-656.23522949999995</v>
      </c>
      <c r="AG223">
        <v>-53.1550535895</v>
      </c>
      <c r="AJ223">
        <v>222</v>
      </c>
      <c r="AK223">
        <v>-686.79211429999998</v>
      </c>
      <c r="AL223">
        <v>-55.630161258299999</v>
      </c>
    </row>
    <row r="224" spans="1:38" x14ac:dyDescent="0.25">
      <c r="A224">
        <v>223</v>
      </c>
      <c r="B224">
        <v>-408.59613039999999</v>
      </c>
      <c r="C224">
        <v>-33.096286562400003</v>
      </c>
      <c r="F224">
        <v>223</v>
      </c>
      <c r="G224">
        <v>-652.18188480000003</v>
      </c>
      <c r="H224">
        <v>-52.826732668799998</v>
      </c>
      <c r="K224">
        <v>223</v>
      </c>
      <c r="L224">
        <v>-660.74279790000003</v>
      </c>
      <c r="M224">
        <v>-53.520166629899997</v>
      </c>
      <c r="P224">
        <v>223</v>
      </c>
      <c r="Q224">
        <v>-667.91259769999999</v>
      </c>
      <c r="R224">
        <v>-54.100920413700003</v>
      </c>
      <c r="U224">
        <v>223</v>
      </c>
      <c r="V224">
        <v>-661.29492189999996</v>
      </c>
      <c r="W224">
        <v>-53.564888673900001</v>
      </c>
      <c r="Z224">
        <v>223</v>
      </c>
      <c r="AA224">
        <v>-664.1758423</v>
      </c>
      <c r="AB224">
        <v>-53.798243226300002</v>
      </c>
      <c r="AE224">
        <v>223</v>
      </c>
      <c r="AF224">
        <v>-656.10229489999995</v>
      </c>
      <c r="AG224">
        <v>-53.144285886900001</v>
      </c>
      <c r="AJ224">
        <v>223</v>
      </c>
      <c r="AK224">
        <v>-676.3458862</v>
      </c>
      <c r="AL224">
        <v>-54.784016782199998</v>
      </c>
    </row>
    <row r="225" spans="1:38" x14ac:dyDescent="0.25">
      <c r="A225">
        <v>224</v>
      </c>
      <c r="B225">
        <v>-425.41867070000001</v>
      </c>
      <c r="C225">
        <v>-34.458912326700002</v>
      </c>
      <c r="F225">
        <v>224</v>
      </c>
      <c r="G225">
        <v>-654.86181639999995</v>
      </c>
      <c r="H225">
        <v>-53.043807128399997</v>
      </c>
      <c r="K225">
        <v>224</v>
      </c>
      <c r="L225">
        <v>-662.31555179999998</v>
      </c>
      <c r="M225">
        <v>-53.647559695799998</v>
      </c>
      <c r="P225">
        <v>224</v>
      </c>
      <c r="Q225">
        <v>-667.05523679999999</v>
      </c>
      <c r="R225">
        <v>-54.031474180799997</v>
      </c>
      <c r="U225">
        <v>224</v>
      </c>
      <c r="V225">
        <v>-661.29492189999996</v>
      </c>
      <c r="W225">
        <v>-53.564888673900001</v>
      </c>
      <c r="Z225">
        <v>224</v>
      </c>
      <c r="AA225">
        <v>-658.22930910000002</v>
      </c>
      <c r="AB225">
        <v>-53.316574037099997</v>
      </c>
      <c r="AE225">
        <v>224</v>
      </c>
      <c r="AF225">
        <v>-675.14099120000003</v>
      </c>
      <c r="AG225">
        <v>-54.686420287200001</v>
      </c>
      <c r="AJ225">
        <v>224</v>
      </c>
      <c r="AK225">
        <v>-694.61761469999999</v>
      </c>
      <c r="AL225">
        <v>-56.264026790699901</v>
      </c>
    </row>
    <row r="226" spans="1:38" x14ac:dyDescent="0.25">
      <c r="A226">
        <v>225</v>
      </c>
      <c r="B226">
        <v>-441.93411250000003</v>
      </c>
      <c r="C226">
        <v>-35.796663112499999</v>
      </c>
      <c r="F226">
        <v>225</v>
      </c>
      <c r="G226">
        <v>-657.49438480000003</v>
      </c>
      <c r="H226">
        <v>-53.257045168799998</v>
      </c>
      <c r="K226">
        <v>225</v>
      </c>
      <c r="L226">
        <v>-662.58685300000002</v>
      </c>
      <c r="M226">
        <v>-53.669535092999901</v>
      </c>
      <c r="P226">
        <v>225</v>
      </c>
      <c r="Q226">
        <v>-666.00512700000002</v>
      </c>
      <c r="R226">
        <v>-53.946415287000001</v>
      </c>
      <c r="U226">
        <v>225</v>
      </c>
      <c r="V226">
        <v>-662.52471920000005</v>
      </c>
      <c r="W226">
        <v>-53.664502255199999</v>
      </c>
      <c r="Z226">
        <v>225</v>
      </c>
      <c r="AA226">
        <v>-660.19860840000001</v>
      </c>
      <c r="AB226">
        <v>-53.476087280400002</v>
      </c>
      <c r="AE226">
        <v>225</v>
      </c>
      <c r="AF226">
        <v>-665.57049559999996</v>
      </c>
      <c r="AG226">
        <v>-53.911210143599902</v>
      </c>
      <c r="AJ226">
        <v>225</v>
      </c>
      <c r="AK226">
        <v>-694.61761469999999</v>
      </c>
      <c r="AL226">
        <v>-56.264026790699901</v>
      </c>
    </row>
    <row r="227" spans="1:38" x14ac:dyDescent="0.25">
      <c r="A227">
        <v>226</v>
      </c>
      <c r="B227">
        <v>-457.30413820000001</v>
      </c>
      <c r="C227">
        <v>-37.041635194199998</v>
      </c>
      <c r="F227">
        <v>226</v>
      </c>
      <c r="G227">
        <v>-659.64422609999997</v>
      </c>
      <c r="H227">
        <v>-53.431182314099999</v>
      </c>
      <c r="K227">
        <v>226</v>
      </c>
      <c r="L227">
        <v>-662.61602779999998</v>
      </c>
      <c r="M227">
        <v>-53.671898251799902</v>
      </c>
      <c r="P227">
        <v>226</v>
      </c>
      <c r="Q227">
        <v>-665.4921875</v>
      </c>
      <c r="R227">
        <v>-53.904867187500003</v>
      </c>
      <c r="U227">
        <v>226</v>
      </c>
      <c r="V227">
        <v>-664.8085327</v>
      </c>
      <c r="W227">
        <v>-53.849491148699997</v>
      </c>
      <c r="Z227">
        <v>226</v>
      </c>
      <c r="AA227">
        <v>-660.64398189999997</v>
      </c>
      <c r="AB227">
        <v>-53.512162533899897</v>
      </c>
      <c r="AE227">
        <v>226</v>
      </c>
      <c r="AF227">
        <v>-666.95648189999997</v>
      </c>
      <c r="AG227">
        <v>-54.023475033899899</v>
      </c>
      <c r="AJ227">
        <v>226</v>
      </c>
      <c r="AK227">
        <v>-676.96142580000003</v>
      </c>
      <c r="AL227">
        <v>-54.8338754898</v>
      </c>
    </row>
    <row r="228" spans="1:38" x14ac:dyDescent="0.25">
      <c r="A228">
        <v>227</v>
      </c>
      <c r="B228">
        <v>-471.69454960000002</v>
      </c>
      <c r="C228">
        <v>-38.207258517600003</v>
      </c>
      <c r="F228">
        <v>227</v>
      </c>
      <c r="G228">
        <v>-661.32318120000002</v>
      </c>
      <c r="H228">
        <v>-53.5671776772</v>
      </c>
      <c r="K228">
        <v>227</v>
      </c>
      <c r="L228">
        <v>-663.78314209999996</v>
      </c>
      <c r="M228">
        <v>-53.766434510099899</v>
      </c>
      <c r="P228">
        <v>227</v>
      </c>
      <c r="Q228">
        <v>-664.24249269999996</v>
      </c>
      <c r="R228">
        <v>-53.803641908699902</v>
      </c>
      <c r="U228">
        <v>227</v>
      </c>
      <c r="V228">
        <v>-663.75653079999995</v>
      </c>
      <c r="W228">
        <v>-53.764278994800001</v>
      </c>
      <c r="Z228">
        <v>227</v>
      </c>
      <c r="AA228">
        <v>-657.67474370000002</v>
      </c>
      <c r="AB228">
        <v>-53.271654239699998</v>
      </c>
      <c r="AE228">
        <v>227</v>
      </c>
      <c r="AF228">
        <v>-659.6679077</v>
      </c>
      <c r="AG228">
        <v>-53.433100523699899</v>
      </c>
      <c r="AJ228">
        <v>227</v>
      </c>
      <c r="AK228">
        <v>-662.50762940000004</v>
      </c>
      <c r="AL228">
        <v>-53.663117981399999</v>
      </c>
    </row>
    <row r="229" spans="1:38" x14ac:dyDescent="0.25">
      <c r="A229">
        <v>228</v>
      </c>
      <c r="B229">
        <v>-485.3293152</v>
      </c>
      <c r="C229">
        <v>-39.311674531199998</v>
      </c>
      <c r="F229">
        <v>228</v>
      </c>
      <c r="G229">
        <v>-663.19580080000003</v>
      </c>
      <c r="H229">
        <v>-53.718859864800002</v>
      </c>
      <c r="K229">
        <v>228</v>
      </c>
      <c r="L229">
        <v>-664.01654050000002</v>
      </c>
      <c r="M229">
        <v>-53.785339780499903</v>
      </c>
      <c r="P229">
        <v>228</v>
      </c>
      <c r="Q229">
        <v>-663.8282471</v>
      </c>
      <c r="R229">
        <v>-53.770088015100001</v>
      </c>
      <c r="U229">
        <v>228</v>
      </c>
      <c r="V229">
        <v>-663.75653079999995</v>
      </c>
      <c r="W229">
        <v>-53.764278994800001</v>
      </c>
      <c r="Z229">
        <v>228</v>
      </c>
      <c r="AA229">
        <v>-659.96362299999998</v>
      </c>
      <c r="AB229">
        <v>-53.457053463000001</v>
      </c>
      <c r="AE229">
        <v>228</v>
      </c>
      <c r="AF229">
        <v>-655.66369629999997</v>
      </c>
      <c r="AG229">
        <v>-53.108759400299903</v>
      </c>
      <c r="AJ229">
        <v>228</v>
      </c>
      <c r="AK229">
        <v>-679.62329099999999</v>
      </c>
      <c r="AL229">
        <v>-55.049486571000003</v>
      </c>
    </row>
    <row r="230" spans="1:38" x14ac:dyDescent="0.25">
      <c r="A230">
        <v>229</v>
      </c>
      <c r="B230">
        <v>-498.39691160000001</v>
      </c>
      <c r="C230">
        <v>-40.370149839600003</v>
      </c>
      <c r="F230">
        <v>229</v>
      </c>
      <c r="G230">
        <v>-665.18432619999999</v>
      </c>
      <c r="H230">
        <v>-53.879930422199998</v>
      </c>
      <c r="K230">
        <v>229</v>
      </c>
      <c r="L230">
        <v>-664.40429689999996</v>
      </c>
      <c r="M230">
        <v>-53.816748048899903</v>
      </c>
      <c r="P230">
        <v>229</v>
      </c>
      <c r="Q230">
        <v>-662.84735109999997</v>
      </c>
      <c r="R230">
        <v>-53.690635439099999</v>
      </c>
      <c r="U230">
        <v>229</v>
      </c>
      <c r="V230">
        <v>-665.51452640000002</v>
      </c>
      <c r="W230">
        <v>-53.9066766384</v>
      </c>
      <c r="Z230">
        <v>229</v>
      </c>
      <c r="AA230">
        <v>-663.24224849999996</v>
      </c>
      <c r="AB230">
        <v>-53.722622128499999</v>
      </c>
      <c r="AE230">
        <v>229</v>
      </c>
      <c r="AF230">
        <v>-662.72216800000001</v>
      </c>
      <c r="AG230">
        <v>-53.680495608000001</v>
      </c>
      <c r="AJ230">
        <v>229</v>
      </c>
      <c r="AK230">
        <v>-658.02758789999996</v>
      </c>
      <c r="AL230">
        <v>-53.300234619900003</v>
      </c>
    </row>
    <row r="231" spans="1:38" x14ac:dyDescent="0.25">
      <c r="A231">
        <v>230</v>
      </c>
      <c r="B231">
        <v>-510.44943239999998</v>
      </c>
      <c r="C231">
        <v>-41.346404024399902</v>
      </c>
      <c r="F231">
        <v>230</v>
      </c>
      <c r="G231">
        <v>-666.63568120000002</v>
      </c>
      <c r="H231">
        <v>-53.9974901772</v>
      </c>
      <c r="K231">
        <v>230</v>
      </c>
      <c r="L231">
        <v>-665.27960210000003</v>
      </c>
      <c r="M231">
        <v>-53.887647770100003</v>
      </c>
      <c r="P231">
        <v>230</v>
      </c>
      <c r="Q231">
        <v>-662.60223389999999</v>
      </c>
      <c r="R231">
        <v>-53.670780945899999</v>
      </c>
      <c r="U231">
        <v>230</v>
      </c>
      <c r="V231">
        <v>-665.34259029999998</v>
      </c>
      <c r="W231">
        <v>-53.892749814299997</v>
      </c>
      <c r="Z231">
        <v>230</v>
      </c>
      <c r="AA231">
        <v>-664.85034180000002</v>
      </c>
      <c r="AB231">
        <v>-53.852877685799903</v>
      </c>
      <c r="AE231">
        <v>230</v>
      </c>
      <c r="AF231">
        <v>-658.55761719999998</v>
      </c>
      <c r="AG231">
        <v>-53.343166993200001</v>
      </c>
      <c r="AJ231">
        <v>230</v>
      </c>
      <c r="AK231">
        <v>-658.02758789999996</v>
      </c>
      <c r="AL231">
        <v>-53.300234619900003</v>
      </c>
    </row>
    <row r="232" spans="1:38" x14ac:dyDescent="0.25">
      <c r="A232">
        <v>231</v>
      </c>
      <c r="B232">
        <v>-521.7286987</v>
      </c>
      <c r="C232">
        <v>-42.260024594699999</v>
      </c>
      <c r="F232">
        <v>231</v>
      </c>
      <c r="G232">
        <v>-668.09838869999999</v>
      </c>
      <c r="H232">
        <v>-54.115969484700003</v>
      </c>
      <c r="K232">
        <v>231</v>
      </c>
      <c r="L232">
        <v>-665.01397710000003</v>
      </c>
      <c r="M232">
        <v>-53.866132145100003</v>
      </c>
      <c r="P232">
        <v>231</v>
      </c>
      <c r="Q232">
        <v>-661.44433590000006</v>
      </c>
      <c r="R232">
        <v>-53.576991207900001</v>
      </c>
      <c r="U232">
        <v>231</v>
      </c>
      <c r="V232">
        <v>-661.92291260000002</v>
      </c>
      <c r="W232">
        <v>-53.615755920600002</v>
      </c>
      <c r="Z232">
        <v>231</v>
      </c>
      <c r="AA232">
        <v>-667.70513919999996</v>
      </c>
      <c r="AB232">
        <v>-54.084116275200003</v>
      </c>
      <c r="AE232">
        <v>231</v>
      </c>
      <c r="AF232">
        <v>-660.84924320000005</v>
      </c>
      <c r="AG232">
        <v>-53.5287886992</v>
      </c>
      <c r="AJ232">
        <v>231</v>
      </c>
      <c r="AK232">
        <v>-680.59326169999997</v>
      </c>
      <c r="AL232">
        <v>-55.128054197699903</v>
      </c>
    </row>
    <row r="233" spans="1:38" x14ac:dyDescent="0.25">
      <c r="A233">
        <v>232</v>
      </c>
      <c r="B233">
        <v>-521.7286987</v>
      </c>
      <c r="C233">
        <v>-42.260024594699999</v>
      </c>
      <c r="F233">
        <v>232</v>
      </c>
      <c r="G233">
        <v>-669.47308350000003</v>
      </c>
      <c r="H233">
        <v>-54.227319763499999</v>
      </c>
      <c r="K233">
        <v>232</v>
      </c>
      <c r="L233">
        <v>-665.33276369999999</v>
      </c>
      <c r="M233">
        <v>-53.891953859700003</v>
      </c>
      <c r="P233">
        <v>232</v>
      </c>
      <c r="Q233">
        <v>-659.8360596</v>
      </c>
      <c r="R233">
        <v>-53.446720827599997</v>
      </c>
      <c r="U233">
        <v>232</v>
      </c>
      <c r="V233">
        <v>-662.41760250000004</v>
      </c>
      <c r="W233">
        <v>-53.655825802499997</v>
      </c>
      <c r="Z233">
        <v>232</v>
      </c>
      <c r="AA233">
        <v>-667.37603760000002</v>
      </c>
      <c r="AB233">
        <v>-54.057459045599998</v>
      </c>
      <c r="AE233">
        <v>232</v>
      </c>
      <c r="AF233">
        <v>-655.46331789999999</v>
      </c>
      <c r="AG233">
        <v>-53.092528749899998</v>
      </c>
      <c r="AJ233">
        <v>232</v>
      </c>
      <c r="AK233">
        <v>-686.24621579999996</v>
      </c>
      <c r="AL233">
        <v>-55.585943479799901</v>
      </c>
    </row>
    <row r="234" spans="1:38" x14ac:dyDescent="0.25">
      <c r="A234">
        <v>233</v>
      </c>
      <c r="B234">
        <v>-532.30798340000001</v>
      </c>
      <c r="C234">
        <v>-43.1169466554</v>
      </c>
      <c r="F234">
        <v>233</v>
      </c>
      <c r="G234">
        <v>-669.47308350000003</v>
      </c>
      <c r="H234">
        <v>-54.227319763499999</v>
      </c>
      <c r="K234">
        <v>233</v>
      </c>
      <c r="L234">
        <v>-664.15826419999996</v>
      </c>
      <c r="M234">
        <v>-53.7968194002</v>
      </c>
      <c r="P234">
        <v>233</v>
      </c>
      <c r="Q234">
        <v>-659.68292240000005</v>
      </c>
      <c r="R234">
        <v>-53.434316714399998</v>
      </c>
      <c r="U234">
        <v>233</v>
      </c>
      <c r="V234">
        <v>-663.17669679999995</v>
      </c>
      <c r="W234">
        <v>-53.717312440800001</v>
      </c>
      <c r="Z234">
        <v>233</v>
      </c>
      <c r="AA234">
        <v>-674.97619629999997</v>
      </c>
      <c r="AB234">
        <v>-54.673071900299902</v>
      </c>
      <c r="AE234">
        <v>233</v>
      </c>
      <c r="AF234">
        <v>-658.13354489999995</v>
      </c>
      <c r="AG234">
        <v>-53.308817136899997</v>
      </c>
      <c r="AJ234">
        <v>233</v>
      </c>
      <c r="AK234">
        <v>-653.89807129999997</v>
      </c>
      <c r="AL234">
        <v>-52.965743775299998</v>
      </c>
    </row>
    <row r="235" spans="1:38" x14ac:dyDescent="0.25">
      <c r="A235">
        <v>234</v>
      </c>
      <c r="B235">
        <v>-542.47705080000003</v>
      </c>
      <c r="C235">
        <v>-43.940641114800002</v>
      </c>
      <c r="F235">
        <v>234</v>
      </c>
      <c r="G235">
        <v>-671.00720209999997</v>
      </c>
      <c r="H235">
        <v>-54.351583370099902</v>
      </c>
      <c r="K235">
        <v>234</v>
      </c>
      <c r="L235">
        <v>-663.03344730000003</v>
      </c>
      <c r="M235">
        <v>-53.705709231299998</v>
      </c>
      <c r="P235">
        <v>234</v>
      </c>
      <c r="Q235">
        <v>-658.8419189</v>
      </c>
      <c r="R235">
        <v>-53.3661954308999</v>
      </c>
      <c r="U235">
        <v>234</v>
      </c>
      <c r="V235">
        <v>-663.17669679999995</v>
      </c>
      <c r="W235">
        <v>-53.717312440800001</v>
      </c>
      <c r="Z235">
        <v>234</v>
      </c>
      <c r="AA235">
        <v>-676.56390380000005</v>
      </c>
      <c r="AB235">
        <v>-54.8016762078</v>
      </c>
      <c r="AE235">
        <v>234</v>
      </c>
      <c r="AF235">
        <v>-664.94610599999999</v>
      </c>
      <c r="AG235">
        <v>-53.860634586000003</v>
      </c>
      <c r="AJ235">
        <v>234</v>
      </c>
      <c r="AK235">
        <v>-653.89807129999997</v>
      </c>
      <c r="AL235">
        <v>-52.965743775299998</v>
      </c>
    </row>
    <row r="236" spans="1:38" x14ac:dyDescent="0.25">
      <c r="A236">
        <v>235</v>
      </c>
      <c r="B236">
        <v>-551.68280030000005</v>
      </c>
      <c r="C236">
        <v>-44.686306824299997</v>
      </c>
      <c r="F236">
        <v>235</v>
      </c>
      <c r="G236">
        <v>-672.09283449999998</v>
      </c>
      <c r="H236">
        <v>-54.439519594499998</v>
      </c>
      <c r="K236">
        <v>235</v>
      </c>
      <c r="L236">
        <v>-661.91363530000001</v>
      </c>
      <c r="M236">
        <v>-53.615004459300003</v>
      </c>
      <c r="P236">
        <v>235</v>
      </c>
      <c r="Q236">
        <v>-657.75744629999997</v>
      </c>
      <c r="R236">
        <v>-53.2783531502999</v>
      </c>
      <c r="U236">
        <v>235</v>
      </c>
      <c r="V236">
        <v>-664.89001459999997</v>
      </c>
      <c r="W236">
        <v>-53.856091182599997</v>
      </c>
      <c r="Z236">
        <v>235</v>
      </c>
      <c r="AA236">
        <v>-673.75854489999995</v>
      </c>
      <c r="AB236">
        <v>-54.574442136899997</v>
      </c>
      <c r="AE236">
        <v>235</v>
      </c>
      <c r="AF236">
        <v>-664.26513669999997</v>
      </c>
      <c r="AG236">
        <v>-53.805476072699904</v>
      </c>
      <c r="AJ236">
        <v>235</v>
      </c>
      <c r="AK236">
        <v>-681.83868410000002</v>
      </c>
      <c r="AL236">
        <v>-55.228933412099998</v>
      </c>
    </row>
    <row r="237" spans="1:38" x14ac:dyDescent="0.25">
      <c r="A237">
        <v>236</v>
      </c>
      <c r="B237">
        <v>-560.27819820000002</v>
      </c>
      <c r="C237">
        <v>-45.382534054199901</v>
      </c>
      <c r="F237">
        <v>236</v>
      </c>
      <c r="G237">
        <v>-673.27441409999994</v>
      </c>
      <c r="H237">
        <v>-54.535227542099904</v>
      </c>
      <c r="K237">
        <v>236</v>
      </c>
      <c r="L237">
        <v>-660.8028564</v>
      </c>
      <c r="M237">
        <v>-53.525031368399901</v>
      </c>
      <c r="P237">
        <v>236</v>
      </c>
      <c r="Q237">
        <v>-657.36859130000005</v>
      </c>
      <c r="R237">
        <v>-53.246855895300001</v>
      </c>
      <c r="U237">
        <v>236</v>
      </c>
      <c r="V237">
        <v>-664.36840819999998</v>
      </c>
      <c r="W237">
        <v>-53.813841064199998</v>
      </c>
      <c r="Z237">
        <v>236</v>
      </c>
      <c r="AA237">
        <v>-676.5822144</v>
      </c>
      <c r="AB237">
        <v>-54.803159366400003</v>
      </c>
      <c r="AE237">
        <v>236</v>
      </c>
      <c r="AF237">
        <v>-679.70306400000004</v>
      </c>
      <c r="AG237">
        <v>-55.055948184000002</v>
      </c>
      <c r="AJ237">
        <v>236</v>
      </c>
      <c r="AK237">
        <v>-679.05108640000003</v>
      </c>
      <c r="AL237">
        <v>-55.0031379984</v>
      </c>
    </row>
    <row r="238" spans="1:38" x14ac:dyDescent="0.25">
      <c r="A238">
        <v>237</v>
      </c>
      <c r="B238">
        <v>-568.30871579999996</v>
      </c>
      <c r="C238">
        <v>-46.033005979799903</v>
      </c>
      <c r="F238">
        <v>237</v>
      </c>
      <c r="G238">
        <v>-674.31365970000002</v>
      </c>
      <c r="H238">
        <v>-54.6194064357</v>
      </c>
      <c r="K238">
        <v>237</v>
      </c>
      <c r="L238">
        <v>-660.73986820000005</v>
      </c>
      <c r="M238">
        <v>-53.5199293242</v>
      </c>
      <c r="P238">
        <v>237</v>
      </c>
      <c r="Q238">
        <v>-656.94628909999994</v>
      </c>
      <c r="R238">
        <v>-53.212649417099897</v>
      </c>
      <c r="U238">
        <v>237</v>
      </c>
      <c r="V238">
        <v>-665.38433840000005</v>
      </c>
      <c r="W238">
        <v>-53.896131410400002</v>
      </c>
      <c r="Z238">
        <v>237</v>
      </c>
      <c r="AA238">
        <v>-671.80981450000002</v>
      </c>
      <c r="AB238">
        <v>-54.416594974500001</v>
      </c>
      <c r="AE238">
        <v>237</v>
      </c>
      <c r="AF238">
        <v>-671.73059079999996</v>
      </c>
      <c r="AG238">
        <v>-54.410177854799898</v>
      </c>
      <c r="AJ238">
        <v>237</v>
      </c>
      <c r="AK238">
        <v>-672.77545169999996</v>
      </c>
      <c r="AL238">
        <v>-54.494811587699999</v>
      </c>
    </row>
    <row r="239" spans="1:38" x14ac:dyDescent="0.25">
      <c r="A239">
        <v>238</v>
      </c>
      <c r="B239">
        <v>-575.734375</v>
      </c>
      <c r="C239">
        <v>-46.634484375</v>
      </c>
      <c r="F239">
        <v>238</v>
      </c>
      <c r="G239">
        <v>-675.07873540000003</v>
      </c>
      <c r="H239">
        <v>-54.681377567399998</v>
      </c>
      <c r="K239">
        <v>238</v>
      </c>
      <c r="L239">
        <v>-659.85034180000002</v>
      </c>
      <c r="M239">
        <v>-53.447877685799902</v>
      </c>
      <c r="P239">
        <v>238</v>
      </c>
      <c r="Q239">
        <v>-657.2655029</v>
      </c>
      <c r="R239">
        <v>-53.238505734900002</v>
      </c>
      <c r="U239">
        <v>238</v>
      </c>
      <c r="V239">
        <v>-668.6271362</v>
      </c>
      <c r="W239">
        <v>-54.158798032199897</v>
      </c>
      <c r="Z239">
        <v>238</v>
      </c>
      <c r="AA239">
        <v>-672.31268309999996</v>
      </c>
      <c r="AB239">
        <v>-54.457327331099997</v>
      </c>
      <c r="AE239">
        <v>238</v>
      </c>
      <c r="AF239">
        <v>-673.83850099999995</v>
      </c>
      <c r="AG239">
        <v>-54.580918580999899</v>
      </c>
      <c r="AJ239">
        <v>238</v>
      </c>
      <c r="AK239">
        <v>-672.75878909999994</v>
      </c>
      <c r="AL239">
        <v>-54.493461917099999</v>
      </c>
    </row>
    <row r="240" spans="1:38" x14ac:dyDescent="0.25">
      <c r="A240">
        <v>239</v>
      </c>
      <c r="B240">
        <v>-582.80371090000006</v>
      </c>
      <c r="C240">
        <v>-47.207100582899997</v>
      </c>
      <c r="F240">
        <v>239</v>
      </c>
      <c r="G240">
        <v>-675.66064449999999</v>
      </c>
      <c r="H240">
        <v>-54.728512204499999</v>
      </c>
      <c r="K240">
        <v>239</v>
      </c>
      <c r="L240">
        <v>-659.7772827</v>
      </c>
      <c r="M240">
        <v>-53.441959898699899</v>
      </c>
      <c r="P240">
        <v>239</v>
      </c>
      <c r="Q240">
        <v>-656.45745850000003</v>
      </c>
      <c r="R240">
        <v>-53.1730541385</v>
      </c>
      <c r="U240">
        <v>239</v>
      </c>
      <c r="V240">
        <v>-666.88641359999997</v>
      </c>
      <c r="W240">
        <v>-54.017799501600003</v>
      </c>
      <c r="Z240">
        <v>239</v>
      </c>
      <c r="AA240">
        <v>-671.37414550000005</v>
      </c>
      <c r="AB240">
        <v>-54.381305785499997</v>
      </c>
      <c r="AE240">
        <v>239</v>
      </c>
      <c r="AF240">
        <v>-663.04754639999999</v>
      </c>
      <c r="AG240">
        <v>-53.7068512584</v>
      </c>
      <c r="AJ240">
        <v>239</v>
      </c>
      <c r="AK240">
        <v>-666.02819820000002</v>
      </c>
      <c r="AL240">
        <v>-53.948284054200002</v>
      </c>
    </row>
    <row r="241" spans="1:38" x14ac:dyDescent="0.25">
      <c r="A241">
        <v>240</v>
      </c>
      <c r="B241">
        <v>-582.80371090000006</v>
      </c>
      <c r="C241">
        <v>-47.207100582899997</v>
      </c>
      <c r="F241">
        <v>240</v>
      </c>
      <c r="G241">
        <v>-675.83935550000001</v>
      </c>
      <c r="H241">
        <v>-54.742987795499999</v>
      </c>
      <c r="K241">
        <v>240</v>
      </c>
      <c r="L241">
        <v>-660.19311519999997</v>
      </c>
      <c r="M241">
        <v>-53.4756423312</v>
      </c>
      <c r="P241">
        <v>240</v>
      </c>
      <c r="Q241">
        <v>-655.68908690000001</v>
      </c>
      <c r="R241">
        <v>-53.110816038899998</v>
      </c>
      <c r="U241">
        <v>240</v>
      </c>
      <c r="V241">
        <v>-663.66320800000005</v>
      </c>
      <c r="W241">
        <v>-53.756719848000003</v>
      </c>
      <c r="Z241">
        <v>240</v>
      </c>
      <c r="AA241">
        <v>-671.93792719999999</v>
      </c>
      <c r="AB241">
        <v>-54.426972103199901</v>
      </c>
      <c r="AE241">
        <v>240</v>
      </c>
      <c r="AF241">
        <v>-659.5330811</v>
      </c>
      <c r="AG241">
        <v>-53.422179569100003</v>
      </c>
      <c r="AJ241">
        <v>240</v>
      </c>
      <c r="AK241">
        <v>-694.83947750000004</v>
      </c>
      <c r="AL241">
        <v>-56.281997677500001</v>
      </c>
    </row>
    <row r="242" spans="1:38" x14ac:dyDescent="0.25">
      <c r="A242">
        <v>241</v>
      </c>
      <c r="B242">
        <v>-589.26611330000003</v>
      </c>
      <c r="C242">
        <v>-47.730555177299998</v>
      </c>
      <c r="F242">
        <v>241</v>
      </c>
      <c r="G242">
        <v>-676.10998540000003</v>
      </c>
      <c r="H242">
        <v>-54.764908817399998</v>
      </c>
      <c r="K242">
        <v>241</v>
      </c>
      <c r="L242">
        <v>-660.45574950000002</v>
      </c>
      <c r="M242">
        <v>-53.496915709500001</v>
      </c>
      <c r="P242">
        <v>241</v>
      </c>
      <c r="Q242">
        <v>-656.82519530000002</v>
      </c>
      <c r="R242">
        <v>-53.2028408193</v>
      </c>
      <c r="U242">
        <v>241</v>
      </c>
      <c r="V242">
        <v>-667.51770020000004</v>
      </c>
      <c r="W242">
        <v>-54.0689337162</v>
      </c>
      <c r="Z242">
        <v>241</v>
      </c>
      <c r="AA242">
        <v>-672.87145999999996</v>
      </c>
      <c r="AB242">
        <v>-54.502588260000003</v>
      </c>
      <c r="AE242">
        <v>241</v>
      </c>
      <c r="AF242">
        <v>-658.46752930000002</v>
      </c>
      <c r="AG242">
        <v>-53.335869873299998</v>
      </c>
      <c r="AJ242">
        <v>241</v>
      </c>
      <c r="AK242">
        <v>-665.05322269999999</v>
      </c>
      <c r="AL242">
        <v>-53.869311038699998</v>
      </c>
    </row>
    <row r="243" spans="1:38" x14ac:dyDescent="0.25">
      <c r="A243">
        <v>242</v>
      </c>
      <c r="B243">
        <v>-595.33679199999995</v>
      </c>
      <c r="C243">
        <v>-48.222280151999897</v>
      </c>
      <c r="F243">
        <v>242</v>
      </c>
      <c r="G243">
        <v>-675.93768309999996</v>
      </c>
      <c r="H243">
        <v>-54.750952331099903</v>
      </c>
      <c r="K243">
        <v>242</v>
      </c>
      <c r="L243">
        <v>-660.45574950000002</v>
      </c>
      <c r="M243">
        <v>-53.496915709500001</v>
      </c>
      <c r="P243">
        <v>242</v>
      </c>
      <c r="Q243">
        <v>-656.88244629999997</v>
      </c>
      <c r="R243">
        <v>-53.207478150299998</v>
      </c>
      <c r="U243">
        <v>242</v>
      </c>
      <c r="V243">
        <v>-673.40704349999999</v>
      </c>
      <c r="W243">
        <v>-54.545970523500003</v>
      </c>
      <c r="Z243">
        <v>242</v>
      </c>
      <c r="AA243">
        <v>-669.13244629999997</v>
      </c>
      <c r="AB243">
        <v>-54.199728150299997</v>
      </c>
      <c r="AE243">
        <v>242</v>
      </c>
      <c r="AF243">
        <v>-665.02667240000005</v>
      </c>
      <c r="AG243">
        <v>-53.867160464400001</v>
      </c>
      <c r="AJ243">
        <v>242</v>
      </c>
      <c r="AK243">
        <v>-688.65936280000005</v>
      </c>
      <c r="AL243">
        <v>-55.781408386800003</v>
      </c>
    </row>
    <row r="244" spans="1:38" x14ac:dyDescent="0.25">
      <c r="A244">
        <v>243</v>
      </c>
      <c r="B244">
        <v>-600.97991939999997</v>
      </c>
      <c r="C244">
        <v>-48.679373471399998</v>
      </c>
      <c r="F244">
        <v>243</v>
      </c>
      <c r="G244">
        <v>-675.90454099999999</v>
      </c>
      <c r="H244">
        <v>-54.748267820999999</v>
      </c>
      <c r="K244">
        <v>243</v>
      </c>
      <c r="L244">
        <v>-661.21875</v>
      </c>
      <c r="M244">
        <v>-53.558718749999997</v>
      </c>
      <c r="P244">
        <v>243</v>
      </c>
      <c r="Q244">
        <v>-658.06823729999996</v>
      </c>
      <c r="R244">
        <v>-53.303527221300001</v>
      </c>
      <c r="U244">
        <v>243</v>
      </c>
      <c r="V244">
        <v>-672.25488280000002</v>
      </c>
      <c r="W244">
        <v>-54.452645506800003</v>
      </c>
      <c r="Z244">
        <v>243</v>
      </c>
      <c r="AA244">
        <v>-672.09442139999999</v>
      </c>
      <c r="AB244">
        <v>-54.439648133399999</v>
      </c>
      <c r="AE244">
        <v>243</v>
      </c>
      <c r="AF244">
        <v>-667.29602050000005</v>
      </c>
      <c r="AG244">
        <v>-54.050977660500003</v>
      </c>
      <c r="AJ244">
        <v>243</v>
      </c>
      <c r="AK244">
        <v>-674.68640140000002</v>
      </c>
      <c r="AL244">
        <v>-54.649598513400001</v>
      </c>
    </row>
    <row r="245" spans="1:38" x14ac:dyDescent="0.25">
      <c r="A245">
        <v>244</v>
      </c>
      <c r="B245">
        <v>-606.2169189</v>
      </c>
      <c r="C245">
        <v>-49.1035704309</v>
      </c>
      <c r="F245">
        <v>244</v>
      </c>
      <c r="G245">
        <v>-675.78778079999995</v>
      </c>
      <c r="H245">
        <v>-54.7388102448</v>
      </c>
      <c r="K245">
        <v>244</v>
      </c>
      <c r="L245">
        <v>-662.05700679999995</v>
      </c>
      <c r="M245">
        <v>-53.626617550799999</v>
      </c>
      <c r="P245">
        <v>244</v>
      </c>
      <c r="Q245">
        <v>-658.49981690000004</v>
      </c>
      <c r="R245">
        <v>-53.3384851689</v>
      </c>
      <c r="U245">
        <v>244</v>
      </c>
      <c r="V245">
        <v>-674.61383060000003</v>
      </c>
      <c r="W245">
        <v>-54.6437202786</v>
      </c>
      <c r="Z245">
        <v>244</v>
      </c>
      <c r="AA245">
        <v>-671.74328609999998</v>
      </c>
      <c r="AB245">
        <v>-54.411206174099902</v>
      </c>
      <c r="AE245">
        <v>244</v>
      </c>
      <c r="AF245">
        <v>-658.78369139999995</v>
      </c>
      <c r="AG245">
        <v>-53.3614790033999</v>
      </c>
      <c r="AJ245">
        <v>244</v>
      </c>
      <c r="AK245">
        <v>-661.80731200000002</v>
      </c>
      <c r="AL245">
        <v>-53.606392272000001</v>
      </c>
    </row>
    <row r="246" spans="1:38" x14ac:dyDescent="0.25">
      <c r="A246">
        <v>245</v>
      </c>
      <c r="B246">
        <v>-611.08312990000002</v>
      </c>
      <c r="C246">
        <v>-49.497733521900003</v>
      </c>
      <c r="F246">
        <v>245</v>
      </c>
      <c r="G246">
        <v>-675.15362549999998</v>
      </c>
      <c r="H246">
        <v>-54.687443665499998</v>
      </c>
      <c r="K246">
        <v>245</v>
      </c>
      <c r="L246">
        <v>-662.53778079999995</v>
      </c>
      <c r="M246">
        <v>-53.665560244799998</v>
      </c>
      <c r="P246">
        <v>245</v>
      </c>
      <c r="Q246">
        <v>-659.30932619999999</v>
      </c>
      <c r="R246">
        <v>-53.404055422200003</v>
      </c>
      <c r="U246">
        <v>245</v>
      </c>
      <c r="V246">
        <v>-674.61383060000003</v>
      </c>
      <c r="W246">
        <v>-54.6437202786</v>
      </c>
      <c r="Z246">
        <v>245</v>
      </c>
      <c r="AA246">
        <v>-672.3869019</v>
      </c>
      <c r="AB246">
        <v>-54.4633390539</v>
      </c>
      <c r="AE246">
        <v>245</v>
      </c>
      <c r="AF246">
        <v>-669.32330320000005</v>
      </c>
      <c r="AG246">
        <v>-54.215187559199997</v>
      </c>
      <c r="AJ246">
        <v>245</v>
      </c>
      <c r="AK246">
        <v>-695.16430660000003</v>
      </c>
      <c r="AL246">
        <v>-56.308308834599899</v>
      </c>
    </row>
    <row r="247" spans="1:38" x14ac:dyDescent="0.25">
      <c r="A247">
        <v>246</v>
      </c>
      <c r="B247">
        <v>-615.63079830000004</v>
      </c>
      <c r="C247">
        <v>-49.8660946623</v>
      </c>
      <c r="F247">
        <v>246</v>
      </c>
      <c r="G247">
        <v>-674.73400879999997</v>
      </c>
      <c r="H247">
        <v>-54.653454712799899</v>
      </c>
      <c r="K247">
        <v>246</v>
      </c>
      <c r="L247">
        <v>-663.99761960000001</v>
      </c>
      <c r="M247">
        <v>-53.783807187599997</v>
      </c>
      <c r="P247">
        <v>246</v>
      </c>
      <c r="Q247">
        <v>-661.21411130000001</v>
      </c>
      <c r="R247">
        <v>-53.558343015299997</v>
      </c>
      <c r="U247">
        <v>246</v>
      </c>
      <c r="V247">
        <v>-675.57574460000001</v>
      </c>
      <c r="W247">
        <v>-54.7216353126</v>
      </c>
      <c r="Z247">
        <v>246</v>
      </c>
      <c r="AA247">
        <v>-673.77038570000002</v>
      </c>
      <c r="AB247">
        <v>-54.5754012417</v>
      </c>
      <c r="AE247">
        <v>246</v>
      </c>
      <c r="AF247">
        <v>-669.32330320000005</v>
      </c>
      <c r="AG247">
        <v>-54.215187559199997</v>
      </c>
      <c r="AJ247">
        <v>246</v>
      </c>
      <c r="AK247">
        <v>-669.56475829999999</v>
      </c>
      <c r="AL247">
        <v>-54.234745422300001</v>
      </c>
    </row>
    <row r="248" spans="1:38" x14ac:dyDescent="0.25">
      <c r="A248">
        <v>247</v>
      </c>
      <c r="B248">
        <v>-619.65002440000001</v>
      </c>
      <c r="C248">
        <v>-50.191651976399903</v>
      </c>
      <c r="F248">
        <v>247</v>
      </c>
      <c r="G248">
        <v>-674.73400879999997</v>
      </c>
      <c r="H248">
        <v>-54.653454712799899</v>
      </c>
      <c r="K248">
        <v>247</v>
      </c>
      <c r="L248">
        <v>-666.35815430000002</v>
      </c>
      <c r="M248">
        <v>-53.975010498299902</v>
      </c>
      <c r="P248">
        <v>247</v>
      </c>
      <c r="Q248">
        <v>-661.21411130000001</v>
      </c>
      <c r="R248">
        <v>-53.558343015299997</v>
      </c>
      <c r="U248">
        <v>247</v>
      </c>
      <c r="V248">
        <v>-674.23272710000003</v>
      </c>
      <c r="W248">
        <v>-54.612850895100003</v>
      </c>
      <c r="Z248">
        <v>247</v>
      </c>
      <c r="AA248">
        <v>-675.43554689999996</v>
      </c>
      <c r="AB248">
        <v>-54.710279298899998</v>
      </c>
      <c r="AE248">
        <v>247</v>
      </c>
      <c r="AF248">
        <v>-670.14825440000004</v>
      </c>
      <c r="AG248">
        <v>-54.282008606399998</v>
      </c>
      <c r="AJ248">
        <v>247</v>
      </c>
      <c r="AK248">
        <v>-679.45874019999997</v>
      </c>
      <c r="AL248">
        <v>-55.0361579562</v>
      </c>
    </row>
    <row r="249" spans="1:38" x14ac:dyDescent="0.25">
      <c r="A249">
        <v>248</v>
      </c>
      <c r="B249">
        <v>-619.65002440000001</v>
      </c>
      <c r="C249">
        <v>-50.191651976399903</v>
      </c>
      <c r="F249">
        <v>248</v>
      </c>
      <c r="G249">
        <v>-674.19580080000003</v>
      </c>
      <c r="H249">
        <v>-54.609859864800001</v>
      </c>
      <c r="K249">
        <v>248</v>
      </c>
      <c r="L249">
        <v>-668.22326659999999</v>
      </c>
      <c r="M249">
        <v>-54.126084594599902</v>
      </c>
      <c r="P249">
        <v>248</v>
      </c>
      <c r="Q249">
        <v>-664.3633423</v>
      </c>
      <c r="R249">
        <v>-53.813430726299998</v>
      </c>
      <c r="U249">
        <v>248</v>
      </c>
      <c r="V249">
        <v>-673.82464600000003</v>
      </c>
      <c r="W249">
        <v>-54.579796326</v>
      </c>
      <c r="Z249">
        <v>248</v>
      </c>
      <c r="AA249">
        <v>-673.63073729999996</v>
      </c>
      <c r="AB249">
        <v>-54.5640897213</v>
      </c>
      <c r="AE249">
        <v>248</v>
      </c>
      <c r="AF249">
        <v>-671.62866210000004</v>
      </c>
      <c r="AG249">
        <v>-54.401921630099999</v>
      </c>
      <c r="AJ249">
        <v>248</v>
      </c>
      <c r="AK249">
        <v>-663.92828369999995</v>
      </c>
      <c r="AL249">
        <v>-53.7781909797</v>
      </c>
    </row>
    <row r="250" spans="1:38" x14ac:dyDescent="0.25">
      <c r="A250">
        <v>249</v>
      </c>
      <c r="B250">
        <v>-623.49322510000002</v>
      </c>
      <c r="C250">
        <v>-50.502951233099999</v>
      </c>
      <c r="F250">
        <v>249</v>
      </c>
      <c r="G250">
        <v>-673.70581049999998</v>
      </c>
      <c r="H250">
        <v>-54.570170650500003</v>
      </c>
      <c r="K250">
        <v>249</v>
      </c>
      <c r="L250">
        <v>-667.01416019999999</v>
      </c>
      <c r="M250">
        <v>-54.028146976199999</v>
      </c>
      <c r="P250">
        <v>249</v>
      </c>
      <c r="Q250">
        <v>-664.50982669999996</v>
      </c>
      <c r="R250">
        <v>-53.825295962699997</v>
      </c>
      <c r="U250">
        <v>249</v>
      </c>
      <c r="V250">
        <v>-670.47589110000001</v>
      </c>
      <c r="W250">
        <v>-54.308547179099897</v>
      </c>
      <c r="Z250">
        <v>249</v>
      </c>
      <c r="AA250">
        <v>-671.30340579999995</v>
      </c>
      <c r="AB250">
        <v>-54.375575869800002</v>
      </c>
      <c r="AE250">
        <v>249</v>
      </c>
      <c r="AF250">
        <v>-676.94604489999995</v>
      </c>
      <c r="AG250">
        <v>-54.832629636900002</v>
      </c>
      <c r="AJ250">
        <v>249</v>
      </c>
      <c r="AK250">
        <v>-698.27514650000001</v>
      </c>
      <c r="AL250">
        <v>-56.560286866499901</v>
      </c>
    </row>
    <row r="251" spans="1:38" x14ac:dyDescent="0.25">
      <c r="A251">
        <v>250</v>
      </c>
      <c r="B251">
        <v>-626.80249019999997</v>
      </c>
      <c r="C251">
        <v>-50.771001706199897</v>
      </c>
      <c r="F251">
        <v>250</v>
      </c>
      <c r="G251">
        <v>-672.87304689999996</v>
      </c>
      <c r="H251">
        <v>-54.502716798899897</v>
      </c>
      <c r="K251">
        <v>250</v>
      </c>
      <c r="L251">
        <v>-662.73535159999994</v>
      </c>
      <c r="M251">
        <v>-53.681563479599902</v>
      </c>
      <c r="P251">
        <v>250</v>
      </c>
      <c r="Q251">
        <v>-665.07128909999994</v>
      </c>
      <c r="R251">
        <v>-53.870774417099902</v>
      </c>
      <c r="U251">
        <v>250</v>
      </c>
      <c r="V251">
        <v>-671.42993160000003</v>
      </c>
      <c r="W251">
        <v>-54.385824459599903</v>
      </c>
      <c r="Z251">
        <v>250</v>
      </c>
      <c r="AA251">
        <v>-677.02227779999998</v>
      </c>
      <c r="AB251">
        <v>-54.838804501799899</v>
      </c>
      <c r="AE251">
        <v>250</v>
      </c>
      <c r="AF251">
        <v>-670.5096436</v>
      </c>
      <c r="AG251">
        <v>-54.311281131599998</v>
      </c>
      <c r="AJ251">
        <v>250</v>
      </c>
      <c r="AK251">
        <v>-671.95294190000004</v>
      </c>
      <c r="AL251">
        <v>-54.4281882939</v>
      </c>
    </row>
    <row r="252" spans="1:38" x14ac:dyDescent="0.25">
      <c r="A252">
        <v>251</v>
      </c>
      <c r="B252">
        <v>-629.81146239999998</v>
      </c>
      <c r="C252">
        <v>-51.0147284544</v>
      </c>
      <c r="F252">
        <v>251</v>
      </c>
      <c r="G252">
        <v>-672.03320310000004</v>
      </c>
      <c r="H252">
        <v>-54.434689451099999</v>
      </c>
      <c r="K252">
        <v>251</v>
      </c>
      <c r="L252">
        <v>-654.30981450000002</v>
      </c>
      <c r="M252">
        <v>-52.999094974499997</v>
      </c>
      <c r="P252">
        <v>251</v>
      </c>
      <c r="Q252">
        <v>-664.5744019</v>
      </c>
      <c r="R252">
        <v>-53.8305265539</v>
      </c>
      <c r="U252">
        <v>251</v>
      </c>
      <c r="V252">
        <v>-669.03814699999998</v>
      </c>
      <c r="W252">
        <v>-54.192089907000003</v>
      </c>
      <c r="Z252">
        <v>251</v>
      </c>
      <c r="AA252">
        <v>-674.36499019999997</v>
      </c>
      <c r="AB252">
        <v>-54.623564206200001</v>
      </c>
      <c r="AE252">
        <v>251</v>
      </c>
      <c r="AF252">
        <v>-675.74749759999997</v>
      </c>
      <c r="AG252">
        <v>-54.735547305599901</v>
      </c>
      <c r="AJ252">
        <v>251</v>
      </c>
      <c r="AK252">
        <v>-676.87841800000001</v>
      </c>
      <c r="AL252">
        <v>-54.827151858000001</v>
      </c>
    </row>
    <row r="253" spans="1:38" x14ac:dyDescent="0.25">
      <c r="A253">
        <v>252</v>
      </c>
      <c r="B253">
        <v>-632.48266599999999</v>
      </c>
      <c r="C253">
        <v>-51.231095945999897</v>
      </c>
      <c r="F253">
        <v>252</v>
      </c>
      <c r="G253">
        <v>-672.03320310000004</v>
      </c>
      <c r="H253">
        <v>-54.434689451099999</v>
      </c>
      <c r="K253">
        <v>252</v>
      </c>
      <c r="L253">
        <v>-639.58361820000005</v>
      </c>
      <c r="M253">
        <v>-51.8062730742</v>
      </c>
      <c r="P253">
        <v>252</v>
      </c>
      <c r="Q253">
        <v>-666.73724370000002</v>
      </c>
      <c r="R253">
        <v>-54.005716739699999</v>
      </c>
      <c r="U253">
        <v>252</v>
      </c>
      <c r="V253">
        <v>-671.23797609999997</v>
      </c>
      <c r="W253">
        <v>-54.370276064099997</v>
      </c>
      <c r="Z253">
        <v>252</v>
      </c>
      <c r="AA253">
        <v>-656.92260739999995</v>
      </c>
      <c r="AB253">
        <v>-53.210731199400001</v>
      </c>
      <c r="AE253">
        <v>252</v>
      </c>
      <c r="AF253">
        <v>-666.94238280000002</v>
      </c>
      <c r="AG253">
        <v>-54.022333006799997</v>
      </c>
      <c r="AJ253">
        <v>252</v>
      </c>
      <c r="AK253">
        <v>-666.78125</v>
      </c>
      <c r="AL253">
        <v>-54.009281250000001</v>
      </c>
    </row>
    <row r="254" spans="1:38" x14ac:dyDescent="0.25">
      <c r="A254">
        <v>253</v>
      </c>
      <c r="B254">
        <v>-634.94525150000004</v>
      </c>
      <c r="C254">
        <v>-51.430565371500002</v>
      </c>
      <c r="F254">
        <v>253</v>
      </c>
      <c r="G254">
        <v>-670.49804689999996</v>
      </c>
      <c r="H254">
        <v>-54.310341798899998</v>
      </c>
      <c r="K254">
        <v>253</v>
      </c>
      <c r="L254">
        <v>-639.58361820000005</v>
      </c>
      <c r="M254">
        <v>-51.8062730742</v>
      </c>
      <c r="P254">
        <v>253</v>
      </c>
      <c r="Q254">
        <v>-664.99969480000004</v>
      </c>
      <c r="R254">
        <v>-53.864975278800003</v>
      </c>
      <c r="U254">
        <v>253</v>
      </c>
      <c r="V254">
        <v>-671.68841550000002</v>
      </c>
      <c r="W254">
        <v>-54.406761655499999</v>
      </c>
      <c r="Z254">
        <v>253</v>
      </c>
      <c r="AA254">
        <v>-643.27777100000003</v>
      </c>
      <c r="AB254">
        <v>-52.105499451</v>
      </c>
      <c r="AE254">
        <v>253</v>
      </c>
      <c r="AF254">
        <v>-669.54461670000001</v>
      </c>
      <c r="AG254">
        <v>-54.233113952700002</v>
      </c>
      <c r="AJ254">
        <v>253</v>
      </c>
      <c r="AK254">
        <v>-663.99700929999995</v>
      </c>
      <c r="AL254">
        <v>-53.783757753300002</v>
      </c>
    </row>
    <row r="255" spans="1:38" x14ac:dyDescent="0.25">
      <c r="A255">
        <v>254</v>
      </c>
      <c r="B255">
        <v>-637.08404540000004</v>
      </c>
      <c r="C255">
        <v>-51.603807677399999</v>
      </c>
      <c r="F255">
        <v>254</v>
      </c>
      <c r="G255">
        <v>-668.16833499999996</v>
      </c>
      <c r="H255">
        <v>-54.121635134999998</v>
      </c>
      <c r="K255">
        <v>254</v>
      </c>
      <c r="L255">
        <v>-617.10980219999999</v>
      </c>
      <c r="M255">
        <v>-49.985893978199996</v>
      </c>
      <c r="P255">
        <v>254</v>
      </c>
      <c r="Q255">
        <v>-664.56555179999998</v>
      </c>
      <c r="R255">
        <v>-53.829809695799902</v>
      </c>
      <c r="U255">
        <v>254</v>
      </c>
      <c r="V255">
        <v>-671.68841550000002</v>
      </c>
      <c r="W255">
        <v>-54.406761655499999</v>
      </c>
      <c r="Z255">
        <v>254</v>
      </c>
      <c r="AA255">
        <v>-615.62542719999999</v>
      </c>
      <c r="AB255">
        <v>-49.865659603199902</v>
      </c>
      <c r="AE255">
        <v>254</v>
      </c>
      <c r="AF255">
        <v>-669.79205320000005</v>
      </c>
      <c r="AG255">
        <v>-54.253156309199902</v>
      </c>
      <c r="AJ255">
        <v>254</v>
      </c>
      <c r="AK255">
        <v>-686.15533449999998</v>
      </c>
      <c r="AL255">
        <v>-55.5785820945</v>
      </c>
    </row>
    <row r="256" spans="1:38" x14ac:dyDescent="0.25">
      <c r="A256">
        <v>255</v>
      </c>
      <c r="B256">
        <v>-639.09515380000005</v>
      </c>
      <c r="C256">
        <v>-51.766707457800003</v>
      </c>
      <c r="F256">
        <v>255</v>
      </c>
      <c r="G256">
        <v>-664.44708249999996</v>
      </c>
      <c r="H256">
        <v>-53.820213682499997</v>
      </c>
      <c r="K256">
        <v>255</v>
      </c>
      <c r="L256">
        <v>-585.45239260000005</v>
      </c>
      <c r="M256">
        <v>-47.421643800600002</v>
      </c>
      <c r="P256">
        <v>255</v>
      </c>
      <c r="Q256">
        <v>-666.87347409999995</v>
      </c>
      <c r="R256">
        <v>-54.016751402099899</v>
      </c>
      <c r="U256">
        <v>255</v>
      </c>
      <c r="V256">
        <v>-669.47930910000002</v>
      </c>
      <c r="W256">
        <v>-54.2278240371</v>
      </c>
      <c r="Z256">
        <v>255</v>
      </c>
      <c r="AA256">
        <v>-582.22961429999998</v>
      </c>
      <c r="AB256">
        <v>-47.160598758299997</v>
      </c>
      <c r="AE256">
        <v>255</v>
      </c>
      <c r="AF256">
        <v>-670.87542719999999</v>
      </c>
      <c r="AG256">
        <v>-54.340909603199897</v>
      </c>
      <c r="AJ256">
        <v>255</v>
      </c>
      <c r="AK256">
        <v>-651.16052249999996</v>
      </c>
      <c r="AL256">
        <v>-52.744002322500002</v>
      </c>
    </row>
    <row r="257" spans="1:38" x14ac:dyDescent="0.25">
      <c r="A257">
        <v>256</v>
      </c>
      <c r="B257">
        <v>-640.85662839999998</v>
      </c>
      <c r="C257">
        <v>-51.909386900400001</v>
      </c>
      <c r="F257">
        <v>256</v>
      </c>
      <c r="G257">
        <v>-658.79162599999995</v>
      </c>
      <c r="H257">
        <v>-53.362121705999897</v>
      </c>
      <c r="K257">
        <v>256</v>
      </c>
      <c r="L257">
        <v>-545.97753909999994</v>
      </c>
      <c r="M257">
        <v>-44.224180667099901</v>
      </c>
      <c r="P257">
        <v>256</v>
      </c>
      <c r="Q257">
        <v>-668.89587400000005</v>
      </c>
      <c r="R257">
        <v>-54.180565794000003</v>
      </c>
      <c r="U257">
        <v>256</v>
      </c>
      <c r="V257">
        <v>-668.40863039999999</v>
      </c>
      <c r="W257">
        <v>-54.141099062399903</v>
      </c>
      <c r="Z257">
        <v>256</v>
      </c>
      <c r="AA257">
        <v>-544.37451169999997</v>
      </c>
      <c r="AB257">
        <v>-44.094335447699997</v>
      </c>
      <c r="AE257">
        <v>256</v>
      </c>
      <c r="AF257">
        <v>-671.45776369999999</v>
      </c>
      <c r="AG257">
        <v>-54.388078859700002</v>
      </c>
      <c r="AJ257">
        <v>256</v>
      </c>
      <c r="AK257">
        <v>-650.93756099999996</v>
      </c>
      <c r="AL257">
        <v>-52.725942441000001</v>
      </c>
    </row>
    <row r="258" spans="1:38" x14ac:dyDescent="0.25">
      <c r="A258">
        <v>257</v>
      </c>
      <c r="B258">
        <v>-642.6309814</v>
      </c>
      <c r="C258">
        <v>-52.053109493400001</v>
      </c>
      <c r="F258">
        <v>257</v>
      </c>
      <c r="G258">
        <v>-650.80035399999997</v>
      </c>
      <c r="H258">
        <v>-52.714828674000003</v>
      </c>
      <c r="K258">
        <v>257</v>
      </c>
      <c r="L258">
        <v>-499.58386230000002</v>
      </c>
      <c r="M258">
        <v>-40.4662928463</v>
      </c>
      <c r="P258">
        <v>257</v>
      </c>
      <c r="Q258">
        <v>-668.73248290000004</v>
      </c>
      <c r="R258">
        <v>-54.167331114900001</v>
      </c>
      <c r="U258">
        <v>257</v>
      </c>
      <c r="V258">
        <v>-665.23712160000002</v>
      </c>
      <c r="W258">
        <v>-53.884206849599998</v>
      </c>
      <c r="Z258">
        <v>257</v>
      </c>
      <c r="AA258">
        <v>-498.36917110000002</v>
      </c>
      <c r="AB258">
        <v>-40.367902859099999</v>
      </c>
      <c r="AE258">
        <v>257</v>
      </c>
      <c r="AF258">
        <v>-671.45776369999999</v>
      </c>
      <c r="AG258">
        <v>-54.388078859700002</v>
      </c>
      <c r="AJ258">
        <v>257</v>
      </c>
      <c r="AK258">
        <v>-593.17828369999995</v>
      </c>
      <c r="AL258">
        <v>-48.047440979699999</v>
      </c>
    </row>
    <row r="259" spans="1:38" x14ac:dyDescent="0.25">
      <c r="A259">
        <v>258</v>
      </c>
      <c r="B259">
        <v>-644.03289789999997</v>
      </c>
      <c r="C259">
        <v>-52.1666647298999</v>
      </c>
      <c r="F259">
        <v>258</v>
      </c>
      <c r="G259">
        <v>-639.67736820000005</v>
      </c>
      <c r="H259">
        <v>-51.813866824199998</v>
      </c>
      <c r="K259">
        <v>258</v>
      </c>
      <c r="L259">
        <v>-449.31338499999998</v>
      </c>
      <c r="M259">
        <v>-36.394384185</v>
      </c>
      <c r="P259">
        <v>258</v>
      </c>
      <c r="Q259">
        <v>-665.9044189</v>
      </c>
      <c r="R259">
        <v>-53.938257930899901</v>
      </c>
      <c r="U259">
        <v>258</v>
      </c>
      <c r="V259">
        <v>-662.38702390000003</v>
      </c>
      <c r="W259">
        <v>-53.653348935899999</v>
      </c>
      <c r="Z259">
        <v>258</v>
      </c>
      <c r="AA259">
        <v>-452.2199402</v>
      </c>
      <c r="AB259">
        <v>-36.629815156199903</v>
      </c>
      <c r="AE259">
        <v>258</v>
      </c>
      <c r="AF259">
        <v>-674.77679439999997</v>
      </c>
      <c r="AG259">
        <v>-54.6569203463999</v>
      </c>
      <c r="AJ259">
        <v>258</v>
      </c>
      <c r="AK259">
        <v>-573.94873050000001</v>
      </c>
      <c r="AL259">
        <v>-46.489847170499999</v>
      </c>
    </row>
    <row r="260" spans="1:38" x14ac:dyDescent="0.25">
      <c r="A260">
        <v>259</v>
      </c>
      <c r="B260">
        <v>-645.45812990000002</v>
      </c>
      <c r="C260">
        <v>-52.2821085219</v>
      </c>
      <c r="F260">
        <v>259</v>
      </c>
      <c r="G260">
        <v>-623.95159909999995</v>
      </c>
      <c r="H260">
        <v>-50.540079527099998</v>
      </c>
      <c r="K260">
        <v>259</v>
      </c>
      <c r="L260">
        <v>-449.31338499999998</v>
      </c>
      <c r="M260">
        <v>-36.394384185</v>
      </c>
      <c r="P260">
        <v>259</v>
      </c>
      <c r="Q260">
        <v>-661.40130620000002</v>
      </c>
      <c r="R260">
        <v>-53.573505802200003</v>
      </c>
      <c r="U260">
        <v>259</v>
      </c>
      <c r="V260">
        <v>-655.1443481</v>
      </c>
      <c r="W260">
        <v>-53.066692196099901</v>
      </c>
      <c r="Z260">
        <v>259</v>
      </c>
      <c r="AA260">
        <v>-372.81002810000001</v>
      </c>
      <c r="AB260">
        <v>-30.197612276099999</v>
      </c>
      <c r="AE260">
        <v>259</v>
      </c>
      <c r="AF260">
        <v>-672.41876219999995</v>
      </c>
      <c r="AG260">
        <v>-54.465919738199901</v>
      </c>
      <c r="AJ260">
        <v>259</v>
      </c>
      <c r="AK260">
        <v>-554.48010250000004</v>
      </c>
      <c r="AL260">
        <v>-44.912888302500001</v>
      </c>
    </row>
    <row r="261" spans="1:38" x14ac:dyDescent="0.25">
      <c r="A261">
        <v>260</v>
      </c>
      <c r="B261">
        <v>-646.69757079999999</v>
      </c>
      <c r="C261">
        <v>-52.382503234799998</v>
      </c>
      <c r="F261">
        <v>260</v>
      </c>
      <c r="G261">
        <v>-603.83142090000001</v>
      </c>
      <c r="H261">
        <v>-48.910345092900002</v>
      </c>
      <c r="K261">
        <v>260</v>
      </c>
      <c r="L261">
        <v>-395.35290529999997</v>
      </c>
      <c r="M261">
        <v>-32.023585329299998</v>
      </c>
      <c r="P261">
        <v>260</v>
      </c>
      <c r="Q261">
        <v>-652.1405029</v>
      </c>
      <c r="R261">
        <v>-52.823380734899999</v>
      </c>
      <c r="U261">
        <v>260</v>
      </c>
      <c r="V261">
        <v>-655.1443481</v>
      </c>
      <c r="W261">
        <v>-53.066692196099901</v>
      </c>
      <c r="Z261">
        <v>260</v>
      </c>
      <c r="AA261">
        <v>-289.49609379999998</v>
      </c>
      <c r="AB261">
        <v>-23.449183597799902</v>
      </c>
      <c r="AE261">
        <v>260</v>
      </c>
      <c r="AF261">
        <v>-672.43096920000005</v>
      </c>
      <c r="AG261">
        <v>-54.466908505200003</v>
      </c>
      <c r="AJ261">
        <v>260</v>
      </c>
      <c r="AK261">
        <v>-501.70275880000003</v>
      </c>
      <c r="AL261">
        <v>-40.637923462800003</v>
      </c>
    </row>
    <row r="262" spans="1:38" x14ac:dyDescent="0.25">
      <c r="A262">
        <v>261</v>
      </c>
      <c r="B262">
        <v>-647.6075439</v>
      </c>
      <c r="C262">
        <v>-52.4562110558999</v>
      </c>
      <c r="F262">
        <v>261</v>
      </c>
      <c r="G262">
        <v>-578.37255860000005</v>
      </c>
      <c r="H262">
        <v>-46.848177246600002</v>
      </c>
      <c r="K262">
        <v>261</v>
      </c>
      <c r="L262">
        <v>-336.82473750000003</v>
      </c>
      <c r="M262">
        <v>-27.2828037375</v>
      </c>
      <c r="P262">
        <v>261</v>
      </c>
      <c r="Q262">
        <v>-640.70886229999996</v>
      </c>
      <c r="R262">
        <v>-51.897417846300002</v>
      </c>
      <c r="U262">
        <v>261</v>
      </c>
      <c r="V262">
        <v>-642.96228029999997</v>
      </c>
      <c r="W262">
        <v>-52.079944704299997</v>
      </c>
      <c r="Z262">
        <v>261</v>
      </c>
      <c r="AA262">
        <v>-195.0717621</v>
      </c>
      <c r="AB262">
        <v>-15.800812730100001</v>
      </c>
      <c r="AE262">
        <v>261</v>
      </c>
      <c r="AF262">
        <v>-663.9630737</v>
      </c>
      <c r="AG262">
        <v>-53.781008969699997</v>
      </c>
      <c r="AJ262">
        <v>261</v>
      </c>
      <c r="AK262">
        <v>-437.59628300000003</v>
      </c>
      <c r="AL262">
        <v>-35.445298923000003</v>
      </c>
    </row>
    <row r="263" spans="1:38" x14ac:dyDescent="0.25">
      <c r="A263">
        <v>262</v>
      </c>
      <c r="B263">
        <v>-648.01129149999997</v>
      </c>
      <c r="C263">
        <v>-52.4889146115</v>
      </c>
      <c r="F263">
        <v>262</v>
      </c>
      <c r="G263">
        <v>-547.41967769999997</v>
      </c>
      <c r="H263">
        <v>-44.340993893699903</v>
      </c>
      <c r="K263">
        <v>262</v>
      </c>
      <c r="L263">
        <v>-278.77636719999998</v>
      </c>
      <c r="M263">
        <v>-22.5808857432</v>
      </c>
      <c r="P263">
        <v>262</v>
      </c>
      <c r="Q263">
        <v>-622.61199950000002</v>
      </c>
      <c r="R263">
        <v>-50.431571959499998</v>
      </c>
      <c r="U263">
        <v>262</v>
      </c>
      <c r="V263">
        <v>-625.75445560000003</v>
      </c>
      <c r="W263">
        <v>-50.686110903600003</v>
      </c>
      <c r="Z263">
        <v>262</v>
      </c>
      <c r="AA263">
        <v>-101.5009613</v>
      </c>
      <c r="AB263">
        <v>-8.2215778653000005</v>
      </c>
      <c r="AE263">
        <v>262</v>
      </c>
      <c r="AF263">
        <v>-648.2891846</v>
      </c>
      <c r="AG263">
        <v>-52.511423952599998</v>
      </c>
      <c r="AJ263">
        <v>262</v>
      </c>
      <c r="AK263">
        <v>-362.05831910000001</v>
      </c>
      <c r="AL263">
        <v>-29.326723847099998</v>
      </c>
    </row>
    <row r="264" spans="1:38" x14ac:dyDescent="0.25">
      <c r="A264">
        <v>263</v>
      </c>
      <c r="B264">
        <v>-648.08984380000004</v>
      </c>
      <c r="C264">
        <v>-52.495277347799998</v>
      </c>
      <c r="F264">
        <v>263</v>
      </c>
      <c r="G264">
        <v>-511.23324580000002</v>
      </c>
      <c r="H264">
        <v>-41.4098929098</v>
      </c>
      <c r="K264">
        <v>263</v>
      </c>
      <c r="L264">
        <v>-223.60414119999999</v>
      </c>
      <c r="M264">
        <v>-18.1119354371999</v>
      </c>
      <c r="P264">
        <v>263</v>
      </c>
      <c r="Q264">
        <v>-595.92681879999998</v>
      </c>
      <c r="R264">
        <v>-48.270072322799898</v>
      </c>
      <c r="U264">
        <v>263</v>
      </c>
      <c r="V264">
        <v>-595.69738770000004</v>
      </c>
      <c r="W264">
        <v>-48.251488403700002</v>
      </c>
      <c r="Z264">
        <v>263</v>
      </c>
      <c r="AA264">
        <v>-47.158241269999998</v>
      </c>
      <c r="AB264">
        <v>-3.8198175428700001</v>
      </c>
      <c r="AE264">
        <v>263</v>
      </c>
      <c r="AF264">
        <v>-632.55511469999999</v>
      </c>
      <c r="AG264">
        <v>-51.236964290699902</v>
      </c>
      <c r="AJ264">
        <v>263</v>
      </c>
      <c r="AK264">
        <v>-256.5969849</v>
      </c>
      <c r="AL264">
        <v>-20.784355776899901</v>
      </c>
    </row>
    <row r="265" spans="1:38" x14ac:dyDescent="0.25">
      <c r="A265">
        <v>264</v>
      </c>
      <c r="B265">
        <v>-647.17102050000005</v>
      </c>
      <c r="C265">
        <v>-52.420852660500003</v>
      </c>
      <c r="F265">
        <v>264</v>
      </c>
      <c r="G265">
        <v>-470.1365356</v>
      </c>
      <c r="H265">
        <v>-38.0810593835999</v>
      </c>
      <c r="K265">
        <v>264</v>
      </c>
      <c r="L265">
        <v>-175.107193</v>
      </c>
      <c r="M265">
        <v>-14.183682633</v>
      </c>
      <c r="P265">
        <v>264</v>
      </c>
      <c r="Q265">
        <v>-562.37738039999999</v>
      </c>
      <c r="R265">
        <v>-45.5525678124</v>
      </c>
      <c r="U265">
        <v>264</v>
      </c>
      <c r="V265">
        <v>-557.60687259999997</v>
      </c>
      <c r="W265">
        <v>-45.166156680599997</v>
      </c>
      <c r="Z265">
        <v>264</v>
      </c>
      <c r="AA265">
        <v>-17.868299480000001</v>
      </c>
      <c r="AB265">
        <v>-1.4473322578800001</v>
      </c>
      <c r="AE265">
        <v>264</v>
      </c>
      <c r="AF265">
        <v>-596.19812009999998</v>
      </c>
      <c r="AG265">
        <v>-48.292047728100002</v>
      </c>
      <c r="AJ265">
        <v>264</v>
      </c>
      <c r="AK265">
        <v>-198.57362370000001</v>
      </c>
      <c r="AL265">
        <v>-16.084463519700002</v>
      </c>
    </row>
    <row r="266" spans="1:38" x14ac:dyDescent="0.25">
      <c r="A266">
        <v>265</v>
      </c>
      <c r="B266">
        <v>-647.17102050000005</v>
      </c>
      <c r="C266">
        <v>-52.420852660500003</v>
      </c>
      <c r="F266">
        <v>265</v>
      </c>
      <c r="G266">
        <v>-427.78890990000002</v>
      </c>
      <c r="H266">
        <v>-34.650901701899997</v>
      </c>
      <c r="K266">
        <v>265</v>
      </c>
      <c r="L266">
        <v>-134.2634735</v>
      </c>
      <c r="M266">
        <v>-10.8753413535</v>
      </c>
      <c r="P266">
        <v>265</v>
      </c>
      <c r="Q266">
        <v>-522.55407709999997</v>
      </c>
      <c r="R266">
        <v>-42.3268802451</v>
      </c>
      <c r="U266">
        <v>265</v>
      </c>
      <c r="V266">
        <v>-515.4669189</v>
      </c>
      <c r="W266">
        <v>-41.752820430900002</v>
      </c>
      <c r="Z266">
        <v>265</v>
      </c>
      <c r="AA266">
        <v>-5.2771301270000004</v>
      </c>
      <c r="AB266">
        <v>-0.42744754028699999</v>
      </c>
      <c r="AE266">
        <v>265</v>
      </c>
      <c r="AF266">
        <v>-571.02636719999998</v>
      </c>
      <c r="AG266">
        <v>-46.253135743199998</v>
      </c>
      <c r="AJ266">
        <v>265</v>
      </c>
      <c r="AK266">
        <v>-97.988960270000007</v>
      </c>
      <c r="AL266">
        <v>-7.9371057818699997</v>
      </c>
    </row>
    <row r="267" spans="1:38" x14ac:dyDescent="0.25">
      <c r="A267">
        <v>266</v>
      </c>
      <c r="B267">
        <v>-645.25323490000005</v>
      </c>
      <c r="C267">
        <v>-52.265512026899998</v>
      </c>
      <c r="F267">
        <v>266</v>
      </c>
      <c r="G267">
        <v>-385.20855710000001</v>
      </c>
      <c r="H267">
        <v>-31.2018931250999</v>
      </c>
      <c r="K267">
        <v>266</v>
      </c>
      <c r="L267">
        <v>-101.10736850000001</v>
      </c>
      <c r="M267">
        <v>-8.1896968485000006</v>
      </c>
      <c r="P267">
        <v>266</v>
      </c>
      <c r="Q267">
        <v>-478.1882324</v>
      </c>
      <c r="R267">
        <v>-38.733246824399998</v>
      </c>
      <c r="U267">
        <v>266</v>
      </c>
      <c r="V267">
        <v>-457.7138367</v>
      </c>
      <c r="W267">
        <v>-37.074820772700001</v>
      </c>
      <c r="Z267">
        <v>266</v>
      </c>
      <c r="AA267">
        <v>0</v>
      </c>
      <c r="AB267">
        <v>0</v>
      </c>
      <c r="AE267">
        <v>266</v>
      </c>
      <c r="AF267">
        <v>-530.89495850000003</v>
      </c>
      <c r="AG267">
        <v>-43.002491638499997</v>
      </c>
      <c r="AJ267">
        <v>266</v>
      </c>
      <c r="AK267">
        <v>-69.618804929999996</v>
      </c>
      <c r="AL267">
        <v>-5.6391231993299904</v>
      </c>
    </row>
    <row r="268" spans="1:38" x14ac:dyDescent="0.25">
      <c r="A268">
        <v>267</v>
      </c>
      <c r="B268">
        <v>-641.84350589999997</v>
      </c>
      <c r="C268">
        <v>-51.9893239779</v>
      </c>
      <c r="F268">
        <v>267</v>
      </c>
      <c r="G268">
        <v>-343.76144410000001</v>
      </c>
      <c r="H268">
        <v>-27.8446769721</v>
      </c>
      <c r="K268">
        <v>267</v>
      </c>
      <c r="L268">
        <v>-74.633323669999996</v>
      </c>
      <c r="M268">
        <v>-6.0452992172699904</v>
      </c>
      <c r="P268">
        <v>267</v>
      </c>
      <c r="Q268">
        <v>-478.1882324</v>
      </c>
      <c r="R268">
        <v>-38.733246824399998</v>
      </c>
      <c r="U268">
        <v>267</v>
      </c>
      <c r="V268">
        <v>-383.31011960000001</v>
      </c>
      <c r="W268">
        <v>-31.0481196875999</v>
      </c>
      <c r="Z268">
        <v>267</v>
      </c>
      <c r="AA268">
        <v>0</v>
      </c>
      <c r="AB268">
        <v>0</v>
      </c>
      <c r="AE268">
        <v>267</v>
      </c>
      <c r="AF268">
        <v>-481.247345</v>
      </c>
      <c r="AG268">
        <v>-38.981034944999998</v>
      </c>
      <c r="AJ268">
        <v>267</v>
      </c>
      <c r="AK268">
        <v>-69.618804929999996</v>
      </c>
      <c r="AL268">
        <v>-5.6391231993299904</v>
      </c>
    </row>
    <row r="269" spans="1:38" x14ac:dyDescent="0.25">
      <c r="A269">
        <v>268</v>
      </c>
      <c r="B269">
        <v>-636.83404540000004</v>
      </c>
      <c r="C269">
        <v>-51.583557677400002</v>
      </c>
      <c r="F269">
        <v>268</v>
      </c>
      <c r="G269">
        <v>-303.71514889999997</v>
      </c>
      <c r="H269">
        <v>-24.600927060899998</v>
      </c>
      <c r="K269">
        <v>268</v>
      </c>
      <c r="L269">
        <v>-54.782920840000003</v>
      </c>
      <c r="M269">
        <v>-4.4374165880399996</v>
      </c>
      <c r="P269">
        <v>268</v>
      </c>
      <c r="Q269">
        <v>-423.51312259999997</v>
      </c>
      <c r="R269">
        <v>-34.3045629305999</v>
      </c>
      <c r="U269">
        <v>268</v>
      </c>
      <c r="V269">
        <v>-306.99298099999999</v>
      </c>
      <c r="W269">
        <v>-24.866431460999902</v>
      </c>
      <c r="Z269">
        <v>268</v>
      </c>
      <c r="AA269">
        <v>0</v>
      </c>
      <c r="AB269">
        <v>0</v>
      </c>
      <c r="AE269">
        <v>268</v>
      </c>
      <c r="AF269">
        <v>-407.5907593</v>
      </c>
      <c r="AG269">
        <v>-33.014851503300001</v>
      </c>
      <c r="AJ269">
        <v>268</v>
      </c>
      <c r="AK269">
        <v>-16.382177349999999</v>
      </c>
      <c r="AL269">
        <v>-1.3269563653499901</v>
      </c>
    </row>
    <row r="270" spans="1:38" x14ac:dyDescent="0.25">
      <c r="A270">
        <v>269</v>
      </c>
      <c r="B270">
        <v>-629.61474610000005</v>
      </c>
      <c r="C270">
        <v>-50.998794434099999</v>
      </c>
      <c r="F270">
        <v>269</v>
      </c>
      <c r="G270">
        <v>-267.26229860000001</v>
      </c>
      <c r="H270">
        <v>-21.648246186600002</v>
      </c>
      <c r="K270">
        <v>269</v>
      </c>
      <c r="L270">
        <v>-39.844104770000001</v>
      </c>
      <c r="M270">
        <v>-3.2273724863700002</v>
      </c>
      <c r="P270">
        <v>269</v>
      </c>
      <c r="Q270">
        <v>-357.47406009999997</v>
      </c>
      <c r="R270">
        <v>-28.955398868099898</v>
      </c>
      <c r="U270">
        <v>269</v>
      </c>
      <c r="V270">
        <v>-222.26881409999999</v>
      </c>
      <c r="W270">
        <v>-18.003773942099901</v>
      </c>
      <c r="Z270">
        <v>269</v>
      </c>
      <c r="AA270">
        <v>0</v>
      </c>
      <c r="AB270">
        <v>0</v>
      </c>
      <c r="AE270">
        <v>269</v>
      </c>
      <c r="AF270">
        <v>-320.02816769999998</v>
      </c>
      <c r="AG270">
        <v>-25.922281583699998</v>
      </c>
      <c r="AJ270">
        <v>269</v>
      </c>
      <c r="AK270">
        <v>-7.6324176789999996</v>
      </c>
      <c r="AL270">
        <v>-0.61822583199900005</v>
      </c>
    </row>
    <row r="271" spans="1:38" x14ac:dyDescent="0.25">
      <c r="A271">
        <v>270</v>
      </c>
      <c r="B271">
        <v>-620.08947750000004</v>
      </c>
      <c r="C271">
        <v>-50.227247677499903</v>
      </c>
      <c r="F271">
        <v>270</v>
      </c>
      <c r="G271">
        <v>-233.88722229999999</v>
      </c>
      <c r="H271">
        <v>-18.944865006299999</v>
      </c>
      <c r="K271">
        <v>270</v>
      </c>
      <c r="L271">
        <v>-39.844104770000001</v>
      </c>
      <c r="M271">
        <v>-3.2273724863700002</v>
      </c>
      <c r="P271">
        <v>270</v>
      </c>
      <c r="Q271">
        <v>-279.48239139999998</v>
      </c>
      <c r="R271">
        <v>-22.6380737034</v>
      </c>
      <c r="U271">
        <v>270</v>
      </c>
      <c r="V271">
        <v>-139.69030760000001</v>
      </c>
      <c r="W271">
        <v>-11.314914915599999</v>
      </c>
      <c r="Z271">
        <v>270</v>
      </c>
      <c r="AA271">
        <v>0</v>
      </c>
      <c r="AB271">
        <v>0</v>
      </c>
      <c r="AE271">
        <v>270</v>
      </c>
      <c r="AF271">
        <v>-242.5158539</v>
      </c>
      <c r="AG271">
        <v>-19.643784165900001</v>
      </c>
      <c r="AJ271">
        <v>270</v>
      </c>
      <c r="AK271">
        <v>-5.7412986760000004</v>
      </c>
      <c r="AL271">
        <v>-0.46504519275599998</v>
      </c>
    </row>
    <row r="272" spans="1:38" x14ac:dyDescent="0.25">
      <c r="A272">
        <v>271</v>
      </c>
      <c r="B272">
        <v>-607.75262450000002</v>
      </c>
      <c r="C272">
        <v>-49.227962584499998</v>
      </c>
      <c r="F272">
        <v>271</v>
      </c>
      <c r="G272">
        <v>-203.72995</v>
      </c>
      <c r="H272">
        <v>-16.50212595</v>
      </c>
      <c r="K272">
        <v>271</v>
      </c>
      <c r="L272">
        <v>-28.756542209999999</v>
      </c>
      <c r="M272">
        <v>-2.3292799190100002</v>
      </c>
      <c r="P272">
        <v>271</v>
      </c>
      <c r="Q272">
        <v>-196.91294859999999</v>
      </c>
      <c r="R272">
        <v>-15.9499488365999</v>
      </c>
      <c r="U272">
        <v>271</v>
      </c>
      <c r="V272">
        <v>-74.145561220000005</v>
      </c>
      <c r="W272">
        <v>-6.00579045882</v>
      </c>
      <c r="Z272">
        <v>271</v>
      </c>
      <c r="AA272">
        <v>0</v>
      </c>
      <c r="AB272">
        <v>0</v>
      </c>
      <c r="AE272">
        <v>271</v>
      </c>
      <c r="AF272">
        <v>-151.06834409999999</v>
      </c>
      <c r="AG272">
        <v>-12.236535872099999</v>
      </c>
      <c r="AJ272">
        <v>271</v>
      </c>
      <c r="AK272">
        <v>0</v>
      </c>
      <c r="AL272">
        <v>0</v>
      </c>
    </row>
    <row r="273" spans="1:38" x14ac:dyDescent="0.25">
      <c r="A273">
        <v>272</v>
      </c>
      <c r="B273">
        <v>-592.77880860000005</v>
      </c>
      <c r="C273">
        <v>-48.015083496599999</v>
      </c>
      <c r="F273">
        <v>272</v>
      </c>
      <c r="G273">
        <v>-176.22697450000001</v>
      </c>
      <c r="H273">
        <v>-14.2743849345</v>
      </c>
      <c r="K273">
        <v>272</v>
      </c>
      <c r="L273">
        <v>-20.622270579999999</v>
      </c>
      <c r="M273">
        <v>-1.67040391697999</v>
      </c>
      <c r="P273">
        <v>272</v>
      </c>
      <c r="Q273">
        <v>-196.91294859999999</v>
      </c>
      <c r="R273">
        <v>-15.9499488365999</v>
      </c>
      <c r="U273">
        <v>272</v>
      </c>
      <c r="V273">
        <v>-36.65343094</v>
      </c>
      <c r="W273">
        <v>-2.9689279061399998</v>
      </c>
      <c r="Z273">
        <v>272</v>
      </c>
      <c r="AA273">
        <v>0</v>
      </c>
      <c r="AB273">
        <v>0</v>
      </c>
      <c r="AE273">
        <v>272</v>
      </c>
      <c r="AF273">
        <v>-67.376213070000006</v>
      </c>
      <c r="AG273">
        <v>-5.4574732586699897</v>
      </c>
      <c r="AJ273">
        <v>272</v>
      </c>
      <c r="AK273">
        <v>0</v>
      </c>
      <c r="AL273">
        <v>0</v>
      </c>
    </row>
    <row r="274" spans="1:38" x14ac:dyDescent="0.25">
      <c r="A274">
        <v>273</v>
      </c>
      <c r="B274">
        <v>-575.41314699999998</v>
      </c>
      <c r="C274">
        <v>-46.608464906999998</v>
      </c>
      <c r="F274">
        <v>273</v>
      </c>
      <c r="G274">
        <v>-152.3065033</v>
      </c>
      <c r="H274">
        <v>-12.3368267673</v>
      </c>
      <c r="K274">
        <v>273</v>
      </c>
      <c r="L274">
        <v>-14.707595830000001</v>
      </c>
      <c r="M274">
        <v>-1.1913152622300001</v>
      </c>
      <c r="P274">
        <v>273</v>
      </c>
      <c r="Q274">
        <v>-129.88218689999999</v>
      </c>
      <c r="R274">
        <v>-10.520457138899999</v>
      </c>
      <c r="U274">
        <v>273</v>
      </c>
      <c r="V274">
        <v>-17.565433500000001</v>
      </c>
      <c r="W274">
        <v>-1.4228001134999999</v>
      </c>
      <c r="Z274">
        <v>273</v>
      </c>
      <c r="AA274">
        <v>0</v>
      </c>
      <c r="AB274">
        <v>0</v>
      </c>
      <c r="AE274">
        <v>273</v>
      </c>
      <c r="AF274">
        <v>-67.376213070000006</v>
      </c>
      <c r="AG274">
        <v>-5.4574732586699897</v>
      </c>
      <c r="AJ274">
        <v>273</v>
      </c>
      <c r="AK274">
        <v>0</v>
      </c>
      <c r="AL274">
        <v>0</v>
      </c>
    </row>
    <row r="275" spans="1:38" x14ac:dyDescent="0.25">
      <c r="A275">
        <v>274</v>
      </c>
      <c r="B275">
        <v>-555.82080080000003</v>
      </c>
      <c r="C275">
        <v>-45.021484864800001</v>
      </c>
      <c r="F275">
        <v>274</v>
      </c>
      <c r="G275">
        <v>-131.20532230000001</v>
      </c>
      <c r="H275">
        <v>-10.627631106300001</v>
      </c>
      <c r="K275">
        <v>274</v>
      </c>
      <c r="L275">
        <v>0</v>
      </c>
      <c r="M275">
        <v>0</v>
      </c>
      <c r="P275">
        <v>274</v>
      </c>
      <c r="Q275">
        <v>-79.202713009999997</v>
      </c>
      <c r="R275">
        <v>-6.4154197538100002</v>
      </c>
      <c r="U275">
        <v>274</v>
      </c>
      <c r="V275">
        <v>-7.2301678660000004</v>
      </c>
      <c r="W275">
        <v>-0.58564359714600001</v>
      </c>
      <c r="Z275">
        <v>274</v>
      </c>
      <c r="AA275">
        <v>0</v>
      </c>
      <c r="AB275">
        <v>0</v>
      </c>
      <c r="AE275">
        <v>274</v>
      </c>
      <c r="AF275">
        <v>-35.910213470000002</v>
      </c>
      <c r="AG275">
        <v>-2.9087272910699999</v>
      </c>
      <c r="AJ275">
        <v>274</v>
      </c>
      <c r="AK275">
        <v>0</v>
      </c>
      <c r="AL275">
        <v>0</v>
      </c>
    </row>
    <row r="276" spans="1:38" x14ac:dyDescent="0.25">
      <c r="A276">
        <v>275</v>
      </c>
      <c r="B276">
        <v>-534.7109375</v>
      </c>
      <c r="C276">
        <v>-43.311585937499999</v>
      </c>
      <c r="F276">
        <v>275</v>
      </c>
      <c r="G276">
        <v>-112.7068024</v>
      </c>
      <c r="H276">
        <v>-9.1292509943999995</v>
      </c>
      <c r="K276">
        <v>275</v>
      </c>
      <c r="L276">
        <v>0</v>
      </c>
      <c r="M276">
        <v>0</v>
      </c>
      <c r="P276">
        <v>275</v>
      </c>
      <c r="Q276">
        <v>-45.100925449999998</v>
      </c>
      <c r="R276">
        <v>-3.6531749614499902</v>
      </c>
      <c r="U276">
        <v>275</v>
      </c>
      <c r="V276">
        <v>0</v>
      </c>
      <c r="W276">
        <v>0</v>
      </c>
      <c r="Z276">
        <v>275</v>
      </c>
      <c r="AA276">
        <v>0</v>
      </c>
      <c r="AB276">
        <v>0</v>
      </c>
      <c r="AE276">
        <v>275</v>
      </c>
      <c r="AF276">
        <v>-8.5825595860000004</v>
      </c>
      <c r="AG276">
        <v>-0.69518732646600001</v>
      </c>
      <c r="AJ276">
        <v>275</v>
      </c>
      <c r="AK276">
        <v>0</v>
      </c>
      <c r="AL276">
        <v>0</v>
      </c>
    </row>
    <row r="277" spans="1:38" x14ac:dyDescent="0.25">
      <c r="A277">
        <v>276</v>
      </c>
      <c r="B277">
        <v>-512.48010250000004</v>
      </c>
      <c r="C277">
        <v>-41.5108883025</v>
      </c>
      <c r="F277">
        <v>276</v>
      </c>
      <c r="G277">
        <v>-96.554817200000002</v>
      </c>
      <c r="H277">
        <v>-7.8209401932000002</v>
      </c>
      <c r="K277">
        <v>276</v>
      </c>
      <c r="L277">
        <v>0</v>
      </c>
      <c r="M277">
        <v>0</v>
      </c>
      <c r="P277">
        <v>276</v>
      </c>
      <c r="Q277">
        <v>-24.49313545</v>
      </c>
      <c r="R277">
        <v>-1.98394397145</v>
      </c>
      <c r="U277">
        <v>276</v>
      </c>
      <c r="V277">
        <v>0</v>
      </c>
      <c r="W277">
        <v>0</v>
      </c>
      <c r="Z277">
        <v>276</v>
      </c>
      <c r="AA277">
        <v>0</v>
      </c>
      <c r="AB277">
        <v>0</v>
      </c>
      <c r="AE277">
        <v>276</v>
      </c>
      <c r="AF277">
        <v>-4.861313343</v>
      </c>
      <c r="AG277">
        <v>-0.39376638078299903</v>
      </c>
      <c r="AJ277">
        <v>276</v>
      </c>
      <c r="AK277">
        <v>0</v>
      </c>
      <c r="AL277">
        <v>0</v>
      </c>
    </row>
    <row r="278" spans="1:38" x14ac:dyDescent="0.25">
      <c r="A278">
        <v>277</v>
      </c>
      <c r="B278">
        <v>-489.53689580000002</v>
      </c>
      <c r="C278">
        <v>-39.652488559799998</v>
      </c>
      <c r="F278">
        <v>277</v>
      </c>
      <c r="G278">
        <v>-82.529785160000003</v>
      </c>
      <c r="H278">
        <v>-6.6849125979599897</v>
      </c>
      <c r="K278">
        <v>277</v>
      </c>
      <c r="L278">
        <v>0</v>
      </c>
      <c r="M278">
        <v>0</v>
      </c>
      <c r="P278">
        <v>277</v>
      </c>
      <c r="Q278">
        <v>-12.65396595</v>
      </c>
      <c r="R278">
        <v>-1.0249712419499999</v>
      </c>
      <c r="U278">
        <v>277</v>
      </c>
      <c r="V278">
        <v>0</v>
      </c>
      <c r="W278">
        <v>0</v>
      </c>
      <c r="Z278">
        <v>277</v>
      </c>
      <c r="AA278">
        <v>0</v>
      </c>
      <c r="AB278">
        <v>0</v>
      </c>
      <c r="AE278">
        <v>277</v>
      </c>
      <c r="AF278">
        <v>0</v>
      </c>
      <c r="AG278">
        <v>0</v>
      </c>
      <c r="AJ278">
        <v>277</v>
      </c>
      <c r="AK278">
        <v>0</v>
      </c>
      <c r="AL278">
        <v>0</v>
      </c>
    </row>
    <row r="279" spans="1:38" x14ac:dyDescent="0.25">
      <c r="A279">
        <v>278</v>
      </c>
      <c r="B279">
        <v>-465.76528930000001</v>
      </c>
      <c r="C279">
        <v>-37.726988433300001</v>
      </c>
      <c r="F279">
        <v>278</v>
      </c>
      <c r="G279">
        <v>-70.162338259999999</v>
      </c>
      <c r="H279">
        <v>-5.6831493990599897</v>
      </c>
      <c r="K279">
        <v>278</v>
      </c>
      <c r="L279">
        <v>0</v>
      </c>
      <c r="M279">
        <v>0</v>
      </c>
      <c r="P279">
        <v>278</v>
      </c>
      <c r="Q279">
        <v>0</v>
      </c>
      <c r="R279">
        <v>0</v>
      </c>
      <c r="U279">
        <v>278</v>
      </c>
      <c r="V279">
        <v>0</v>
      </c>
      <c r="W279">
        <v>0</v>
      </c>
      <c r="Z279">
        <v>278</v>
      </c>
      <c r="AA279">
        <v>0</v>
      </c>
      <c r="AB279">
        <v>0</v>
      </c>
      <c r="AE279">
        <v>278</v>
      </c>
      <c r="AF279">
        <v>0</v>
      </c>
      <c r="AG279">
        <v>0</v>
      </c>
      <c r="AJ279">
        <v>278</v>
      </c>
      <c r="AK279">
        <v>0</v>
      </c>
      <c r="AL279">
        <v>0</v>
      </c>
    </row>
    <row r="280" spans="1:38" x14ac:dyDescent="0.25">
      <c r="A280">
        <v>279</v>
      </c>
      <c r="B280">
        <v>-442.32250979999998</v>
      </c>
      <c r="C280">
        <v>-35.828123293799997</v>
      </c>
      <c r="F280">
        <v>279</v>
      </c>
      <c r="G280">
        <v>-59.72323608</v>
      </c>
      <c r="H280">
        <v>-4.8375821224799997</v>
      </c>
      <c r="K280">
        <v>279</v>
      </c>
      <c r="L280">
        <v>0</v>
      </c>
      <c r="M280">
        <v>0</v>
      </c>
      <c r="P280">
        <v>279</v>
      </c>
      <c r="Q280">
        <v>0</v>
      </c>
      <c r="R280">
        <v>0</v>
      </c>
      <c r="U280">
        <v>279</v>
      </c>
      <c r="V280">
        <v>0</v>
      </c>
      <c r="W280">
        <v>0</v>
      </c>
      <c r="Z280">
        <v>279</v>
      </c>
      <c r="AA280">
        <v>0</v>
      </c>
      <c r="AB280">
        <v>0</v>
      </c>
      <c r="AE280">
        <v>279</v>
      </c>
      <c r="AF280">
        <v>0</v>
      </c>
      <c r="AG280">
        <v>0</v>
      </c>
      <c r="AJ280">
        <v>279</v>
      </c>
      <c r="AK280">
        <v>0</v>
      </c>
      <c r="AL280">
        <v>0</v>
      </c>
    </row>
    <row r="281" spans="1:38" x14ac:dyDescent="0.25">
      <c r="A281">
        <v>280</v>
      </c>
      <c r="B281">
        <v>-419.06060789999998</v>
      </c>
      <c r="C281">
        <v>-33.943909239899902</v>
      </c>
      <c r="F281">
        <v>280</v>
      </c>
      <c r="G281">
        <v>-50.742511749999998</v>
      </c>
      <c r="H281">
        <v>-4.11014345175</v>
      </c>
      <c r="K281">
        <v>280</v>
      </c>
      <c r="L281">
        <v>0</v>
      </c>
      <c r="M281">
        <v>0</v>
      </c>
      <c r="P281">
        <v>280</v>
      </c>
      <c r="Q281">
        <v>0</v>
      </c>
      <c r="R281">
        <v>0</v>
      </c>
      <c r="U281">
        <v>280</v>
      </c>
      <c r="V281">
        <v>0</v>
      </c>
      <c r="W281">
        <v>0</v>
      </c>
      <c r="Z281">
        <v>280</v>
      </c>
      <c r="AA281">
        <v>0</v>
      </c>
      <c r="AB281">
        <v>0</v>
      </c>
      <c r="AE281">
        <v>280</v>
      </c>
      <c r="AF281">
        <v>0</v>
      </c>
      <c r="AG281">
        <v>0</v>
      </c>
      <c r="AJ281">
        <v>280</v>
      </c>
      <c r="AK281">
        <v>0</v>
      </c>
      <c r="AL281">
        <v>0</v>
      </c>
    </row>
    <row r="282" spans="1:38" x14ac:dyDescent="0.25">
      <c r="A282">
        <v>281</v>
      </c>
      <c r="B282">
        <v>-396.1472473</v>
      </c>
      <c r="C282">
        <v>-32.087927031299998</v>
      </c>
      <c r="F282">
        <v>281</v>
      </c>
      <c r="G282">
        <v>-43.04267883</v>
      </c>
      <c r="H282">
        <v>-3.4864569852299998</v>
      </c>
      <c r="K282">
        <v>281</v>
      </c>
      <c r="L282">
        <v>0</v>
      </c>
      <c r="M282">
        <v>0</v>
      </c>
      <c r="P282">
        <v>281</v>
      </c>
      <c r="Q282">
        <v>0</v>
      </c>
      <c r="R282">
        <v>0</v>
      </c>
      <c r="U282">
        <v>281</v>
      </c>
      <c r="V282">
        <v>0</v>
      </c>
      <c r="W282">
        <v>0</v>
      </c>
      <c r="Z282">
        <v>281</v>
      </c>
      <c r="AA282">
        <v>0</v>
      </c>
      <c r="AB282">
        <v>0</v>
      </c>
      <c r="AE282">
        <v>281</v>
      </c>
      <c r="AF282">
        <v>0</v>
      </c>
      <c r="AG282">
        <v>0</v>
      </c>
      <c r="AJ282">
        <v>281</v>
      </c>
      <c r="AK282">
        <v>0</v>
      </c>
      <c r="AL282">
        <v>0</v>
      </c>
    </row>
    <row r="283" spans="1:38" x14ac:dyDescent="0.25">
      <c r="A283">
        <v>282</v>
      </c>
      <c r="B283">
        <v>-373.73925780000002</v>
      </c>
      <c r="C283">
        <v>-30.272879881800002</v>
      </c>
      <c r="F283">
        <v>282</v>
      </c>
      <c r="G283">
        <v>-36.33714294</v>
      </c>
      <c r="H283">
        <v>-2.9433085781399999</v>
      </c>
      <c r="K283">
        <v>282</v>
      </c>
      <c r="L283">
        <v>0</v>
      </c>
      <c r="M283">
        <v>0</v>
      </c>
      <c r="P283">
        <v>282</v>
      </c>
      <c r="Q283">
        <v>0</v>
      </c>
      <c r="R283">
        <v>0</v>
      </c>
      <c r="U283">
        <v>282</v>
      </c>
      <c r="V283">
        <v>0</v>
      </c>
      <c r="W283">
        <v>0</v>
      </c>
      <c r="Z283">
        <v>282</v>
      </c>
      <c r="AA283">
        <v>0</v>
      </c>
      <c r="AB283">
        <v>0</v>
      </c>
      <c r="AE283">
        <v>282</v>
      </c>
      <c r="AF283">
        <v>0</v>
      </c>
      <c r="AG283">
        <v>0</v>
      </c>
      <c r="AJ283">
        <v>282</v>
      </c>
      <c r="AK283">
        <v>0</v>
      </c>
      <c r="AL283">
        <v>0</v>
      </c>
    </row>
    <row r="284" spans="1:38" x14ac:dyDescent="0.25">
      <c r="A284">
        <v>283</v>
      </c>
      <c r="B284">
        <v>-351.53411870000002</v>
      </c>
      <c r="C284">
        <v>-28.4742636147</v>
      </c>
      <c r="F284">
        <v>283</v>
      </c>
      <c r="G284">
        <v>-30.73175621</v>
      </c>
      <c r="H284">
        <v>-2.48927225300999</v>
      </c>
      <c r="K284">
        <v>283</v>
      </c>
      <c r="L284">
        <v>0</v>
      </c>
      <c r="M284">
        <v>0</v>
      </c>
      <c r="P284">
        <v>283</v>
      </c>
      <c r="Q284">
        <v>0</v>
      </c>
      <c r="R284">
        <v>0</v>
      </c>
      <c r="U284">
        <v>283</v>
      </c>
      <c r="V284">
        <v>0</v>
      </c>
      <c r="W284">
        <v>0</v>
      </c>
      <c r="Z284">
        <v>283</v>
      </c>
      <c r="AA284">
        <v>0</v>
      </c>
      <c r="AB284">
        <v>0</v>
      </c>
      <c r="AE284">
        <v>283</v>
      </c>
      <c r="AF284">
        <v>0</v>
      </c>
      <c r="AG284">
        <v>0</v>
      </c>
      <c r="AJ284">
        <v>283</v>
      </c>
      <c r="AK284">
        <v>0</v>
      </c>
      <c r="AL284">
        <v>0</v>
      </c>
    </row>
    <row r="285" spans="1:38" x14ac:dyDescent="0.25">
      <c r="A285">
        <v>284</v>
      </c>
      <c r="B285">
        <v>-330.44512939999998</v>
      </c>
      <c r="C285">
        <v>-26.766055481399999</v>
      </c>
      <c r="F285">
        <v>284</v>
      </c>
      <c r="G285">
        <v>-25.870037079999999</v>
      </c>
      <c r="H285">
        <v>-2.09547300348</v>
      </c>
      <c r="K285">
        <v>284</v>
      </c>
      <c r="L285">
        <v>0</v>
      </c>
      <c r="M285">
        <v>0</v>
      </c>
      <c r="P285">
        <v>284</v>
      </c>
      <c r="Q285">
        <v>0</v>
      </c>
      <c r="R285">
        <v>0</v>
      </c>
      <c r="U285">
        <v>284</v>
      </c>
      <c r="V285">
        <v>0</v>
      </c>
      <c r="W285">
        <v>0</v>
      </c>
      <c r="Z285">
        <v>284</v>
      </c>
      <c r="AA285">
        <v>0</v>
      </c>
      <c r="AB285">
        <v>0</v>
      </c>
      <c r="AE285">
        <v>284</v>
      </c>
      <c r="AF285">
        <v>0</v>
      </c>
      <c r="AG285">
        <v>0</v>
      </c>
      <c r="AJ285">
        <v>284</v>
      </c>
      <c r="AK285">
        <v>0</v>
      </c>
      <c r="AL285">
        <v>0</v>
      </c>
    </row>
    <row r="286" spans="1:38" x14ac:dyDescent="0.25">
      <c r="A286">
        <v>285</v>
      </c>
      <c r="B286">
        <v>-310.15863039999999</v>
      </c>
      <c r="C286">
        <v>-25.1228490624</v>
      </c>
      <c r="F286">
        <v>285</v>
      </c>
      <c r="G286">
        <v>-21.896308900000001</v>
      </c>
      <c r="H286">
        <v>-1.7736010208999999</v>
      </c>
      <c r="K286">
        <v>285</v>
      </c>
      <c r="L286">
        <v>0</v>
      </c>
      <c r="M286">
        <v>0</v>
      </c>
      <c r="P286">
        <v>285</v>
      </c>
      <c r="Q286">
        <v>0</v>
      </c>
      <c r="R286">
        <v>0</v>
      </c>
      <c r="U286">
        <v>285</v>
      </c>
      <c r="V286">
        <v>0</v>
      </c>
      <c r="W286">
        <v>0</v>
      </c>
      <c r="Z286">
        <v>285</v>
      </c>
      <c r="AA286">
        <v>0</v>
      </c>
      <c r="AB286">
        <v>0</v>
      </c>
      <c r="AE286">
        <v>285</v>
      </c>
      <c r="AF286">
        <v>0</v>
      </c>
      <c r="AG286">
        <v>0</v>
      </c>
      <c r="AJ286">
        <v>285</v>
      </c>
      <c r="AK286">
        <v>0</v>
      </c>
      <c r="AL286">
        <v>0</v>
      </c>
    </row>
    <row r="287" spans="1:38" x14ac:dyDescent="0.25">
      <c r="A287">
        <v>286</v>
      </c>
      <c r="B287">
        <v>-290.7068481</v>
      </c>
      <c r="C287">
        <v>-23.547254696100001</v>
      </c>
      <c r="F287">
        <v>286</v>
      </c>
      <c r="G287">
        <v>-18.451227190000001</v>
      </c>
      <c r="H287">
        <v>-1.4945494023899999</v>
      </c>
      <c r="K287">
        <v>286</v>
      </c>
      <c r="L287">
        <v>0</v>
      </c>
      <c r="M287">
        <v>0</v>
      </c>
      <c r="P287">
        <v>286</v>
      </c>
      <c r="Q287">
        <v>0</v>
      </c>
      <c r="R287">
        <v>0</v>
      </c>
      <c r="U287">
        <v>286</v>
      </c>
      <c r="V287">
        <v>0</v>
      </c>
      <c r="W287">
        <v>0</v>
      </c>
      <c r="Z287">
        <v>286</v>
      </c>
      <c r="AA287">
        <v>0</v>
      </c>
      <c r="AB287">
        <v>0</v>
      </c>
      <c r="AE287">
        <v>286</v>
      </c>
      <c r="AF287">
        <v>0</v>
      </c>
      <c r="AG287">
        <v>0</v>
      </c>
      <c r="AJ287">
        <v>286</v>
      </c>
      <c r="AK287">
        <v>0</v>
      </c>
      <c r="AL287">
        <v>0</v>
      </c>
    </row>
    <row r="288" spans="1:38" x14ac:dyDescent="0.25">
      <c r="A288">
        <v>287</v>
      </c>
      <c r="B288">
        <v>-271.74685670000002</v>
      </c>
      <c r="C288">
        <v>-22.011495392699999</v>
      </c>
      <c r="F288">
        <v>287</v>
      </c>
      <c r="G288">
        <v>-15.47836113</v>
      </c>
      <c r="H288">
        <v>-1.2537472515299899</v>
      </c>
      <c r="K288">
        <v>287</v>
      </c>
      <c r="L288">
        <v>0</v>
      </c>
      <c r="M288">
        <v>0</v>
      </c>
      <c r="P288">
        <v>287</v>
      </c>
      <c r="Q288">
        <v>0</v>
      </c>
      <c r="R288">
        <v>0</v>
      </c>
      <c r="U288">
        <v>287</v>
      </c>
      <c r="V288">
        <v>0</v>
      </c>
      <c r="W288">
        <v>0</v>
      </c>
      <c r="Z288">
        <v>287</v>
      </c>
      <c r="AA288">
        <v>0</v>
      </c>
      <c r="AB288">
        <v>0</v>
      </c>
      <c r="AE288">
        <v>287</v>
      </c>
      <c r="AF288">
        <v>0</v>
      </c>
      <c r="AG288">
        <v>0</v>
      </c>
      <c r="AJ288">
        <v>287</v>
      </c>
      <c r="AK288">
        <v>0</v>
      </c>
      <c r="AL288">
        <v>0</v>
      </c>
    </row>
    <row r="289" spans="1:38" x14ac:dyDescent="0.25">
      <c r="A289">
        <v>288</v>
      </c>
      <c r="B289">
        <v>-254.03044130000001</v>
      </c>
      <c r="C289">
        <v>-20.576465745299998</v>
      </c>
      <c r="F289">
        <v>288</v>
      </c>
      <c r="G289">
        <v>-13.01487064</v>
      </c>
      <c r="H289">
        <v>-1.05420452184</v>
      </c>
      <c r="K289">
        <v>288</v>
      </c>
      <c r="L289">
        <v>0</v>
      </c>
      <c r="M289">
        <v>0</v>
      </c>
      <c r="P289">
        <v>288</v>
      </c>
      <c r="Q289">
        <v>0</v>
      </c>
      <c r="R289">
        <v>0</v>
      </c>
      <c r="U289">
        <v>288</v>
      </c>
      <c r="V289">
        <v>0</v>
      </c>
      <c r="W289">
        <v>0</v>
      </c>
      <c r="Z289">
        <v>288</v>
      </c>
      <c r="AA289">
        <v>0</v>
      </c>
      <c r="AB289">
        <v>0</v>
      </c>
      <c r="AE289">
        <v>288</v>
      </c>
      <c r="AF289">
        <v>0</v>
      </c>
      <c r="AG289">
        <v>0</v>
      </c>
      <c r="AJ289">
        <v>288</v>
      </c>
      <c r="AK289">
        <v>0</v>
      </c>
      <c r="AL289">
        <v>0</v>
      </c>
    </row>
    <row r="290" spans="1:38" x14ac:dyDescent="0.25">
      <c r="A290">
        <v>289</v>
      </c>
      <c r="B290">
        <v>-237.18443300000001</v>
      </c>
      <c r="C290">
        <v>-19.211939073</v>
      </c>
      <c r="F290">
        <v>289</v>
      </c>
      <c r="G290">
        <v>0</v>
      </c>
      <c r="H290">
        <v>0</v>
      </c>
      <c r="K290">
        <v>289</v>
      </c>
      <c r="L290">
        <v>0</v>
      </c>
      <c r="M290">
        <v>0</v>
      </c>
      <c r="P290">
        <v>289</v>
      </c>
      <c r="Q290">
        <v>0</v>
      </c>
      <c r="R290">
        <v>0</v>
      </c>
      <c r="U290">
        <v>289</v>
      </c>
      <c r="V290">
        <v>0</v>
      </c>
      <c r="W290">
        <v>0</v>
      </c>
      <c r="Z290">
        <v>289</v>
      </c>
      <c r="AA290">
        <v>0</v>
      </c>
      <c r="AB290">
        <v>0</v>
      </c>
      <c r="AE290">
        <v>289</v>
      </c>
      <c r="AF290">
        <v>0</v>
      </c>
      <c r="AG290">
        <v>0</v>
      </c>
      <c r="AJ290">
        <v>289</v>
      </c>
      <c r="AK290">
        <v>0</v>
      </c>
      <c r="AL290">
        <v>0</v>
      </c>
    </row>
    <row r="291" spans="1:38" x14ac:dyDescent="0.25">
      <c r="A291">
        <v>290</v>
      </c>
      <c r="B291">
        <v>-221.22901920000001</v>
      </c>
      <c r="C291">
        <v>-17.919550555200001</v>
      </c>
      <c r="F291">
        <v>290</v>
      </c>
      <c r="G291">
        <v>0</v>
      </c>
      <c r="H291">
        <v>0</v>
      </c>
      <c r="K291">
        <v>290</v>
      </c>
      <c r="L291">
        <v>0</v>
      </c>
      <c r="M291">
        <v>0</v>
      </c>
      <c r="P291">
        <v>290</v>
      </c>
      <c r="Q291">
        <v>0</v>
      </c>
      <c r="R291">
        <v>0</v>
      </c>
      <c r="U291">
        <v>290</v>
      </c>
      <c r="V291">
        <v>0</v>
      </c>
      <c r="W291">
        <v>0</v>
      </c>
      <c r="Z291">
        <v>290</v>
      </c>
      <c r="AA291">
        <v>0</v>
      </c>
      <c r="AB291">
        <v>0</v>
      </c>
      <c r="AE291">
        <v>290</v>
      </c>
      <c r="AF291">
        <v>0</v>
      </c>
      <c r="AG291">
        <v>0</v>
      </c>
      <c r="AJ291">
        <v>290</v>
      </c>
      <c r="AK291">
        <v>-0.53370839400000003</v>
      </c>
      <c r="AL291">
        <v>-4.3230379914E-2</v>
      </c>
    </row>
    <row r="292" spans="1:38" x14ac:dyDescent="0.25">
      <c r="A292">
        <v>291</v>
      </c>
      <c r="B292">
        <v>-205.8319702</v>
      </c>
      <c r="C292">
        <v>-16.672389586200001</v>
      </c>
      <c r="F292">
        <v>291</v>
      </c>
      <c r="G292">
        <v>0</v>
      </c>
      <c r="H292">
        <v>0</v>
      </c>
      <c r="K292">
        <v>291</v>
      </c>
      <c r="L292">
        <v>0</v>
      </c>
      <c r="M292">
        <v>0</v>
      </c>
      <c r="P292">
        <v>291</v>
      </c>
      <c r="Q292">
        <v>0</v>
      </c>
      <c r="R292">
        <v>0</v>
      </c>
      <c r="U292">
        <v>291</v>
      </c>
      <c r="V292">
        <v>0</v>
      </c>
      <c r="W292">
        <v>0</v>
      </c>
      <c r="Z292">
        <v>291</v>
      </c>
      <c r="AA292">
        <v>0</v>
      </c>
      <c r="AB292">
        <v>0</v>
      </c>
      <c r="AE292">
        <v>291</v>
      </c>
      <c r="AF292">
        <v>0</v>
      </c>
      <c r="AG292">
        <v>0</v>
      </c>
      <c r="AJ292">
        <v>291</v>
      </c>
      <c r="AK292">
        <v>0</v>
      </c>
      <c r="AL292">
        <v>0</v>
      </c>
    </row>
    <row r="293" spans="1:38" x14ac:dyDescent="0.25">
      <c r="A293">
        <v>292</v>
      </c>
      <c r="B293">
        <v>-191.602417</v>
      </c>
      <c r="C293">
        <v>-15.519795777000001</v>
      </c>
      <c r="F293">
        <v>292</v>
      </c>
      <c r="G293">
        <v>0</v>
      </c>
      <c r="H293">
        <v>0</v>
      </c>
      <c r="K293">
        <v>292</v>
      </c>
      <c r="L293">
        <v>0</v>
      </c>
      <c r="M293">
        <v>0</v>
      </c>
      <c r="P293">
        <v>292</v>
      </c>
      <c r="Q293">
        <v>0</v>
      </c>
      <c r="R293">
        <v>0</v>
      </c>
      <c r="U293">
        <v>292</v>
      </c>
      <c r="V293">
        <v>0</v>
      </c>
      <c r="W293">
        <v>0</v>
      </c>
      <c r="Z293">
        <v>292</v>
      </c>
      <c r="AA293">
        <v>0</v>
      </c>
      <c r="AB293">
        <v>0</v>
      </c>
      <c r="AE293">
        <v>292</v>
      </c>
      <c r="AF293">
        <v>0</v>
      </c>
      <c r="AG293">
        <v>0</v>
      </c>
      <c r="AJ293">
        <v>292</v>
      </c>
      <c r="AK293">
        <v>0</v>
      </c>
      <c r="AL293">
        <v>0</v>
      </c>
    </row>
    <row r="294" spans="1:38" x14ac:dyDescent="0.25">
      <c r="A294">
        <v>293</v>
      </c>
      <c r="B294">
        <v>-191.602417</v>
      </c>
      <c r="C294">
        <v>-15.519795777000001</v>
      </c>
      <c r="F294">
        <v>293</v>
      </c>
      <c r="G294">
        <v>0</v>
      </c>
      <c r="H294">
        <v>0</v>
      </c>
      <c r="K294">
        <v>293</v>
      </c>
      <c r="L294">
        <v>0</v>
      </c>
      <c r="M294">
        <v>0</v>
      </c>
      <c r="P294">
        <v>293</v>
      </c>
      <c r="Q294">
        <v>0</v>
      </c>
      <c r="R294">
        <v>0</v>
      </c>
      <c r="U294">
        <v>293</v>
      </c>
      <c r="V294">
        <v>0</v>
      </c>
      <c r="W294">
        <v>0</v>
      </c>
      <c r="Z294">
        <v>293</v>
      </c>
      <c r="AA294">
        <v>0</v>
      </c>
      <c r="AB294">
        <v>0</v>
      </c>
      <c r="AE294">
        <v>293</v>
      </c>
      <c r="AF294">
        <v>0</v>
      </c>
      <c r="AG294">
        <v>0</v>
      </c>
      <c r="AJ294">
        <v>293</v>
      </c>
      <c r="AK294">
        <v>0</v>
      </c>
      <c r="AL294">
        <v>0</v>
      </c>
    </row>
    <row r="295" spans="1:38" x14ac:dyDescent="0.25">
      <c r="A295">
        <v>294</v>
      </c>
      <c r="B295">
        <v>-178.18806459999999</v>
      </c>
      <c r="C295">
        <v>-14.433233232599999</v>
      </c>
      <c r="F295">
        <v>294</v>
      </c>
      <c r="G295">
        <v>0</v>
      </c>
      <c r="H295">
        <v>0</v>
      </c>
      <c r="K295">
        <v>294</v>
      </c>
      <c r="L295">
        <v>0</v>
      </c>
      <c r="M295">
        <v>0</v>
      </c>
      <c r="P295">
        <v>294</v>
      </c>
      <c r="Q295">
        <v>0</v>
      </c>
      <c r="R295">
        <v>0</v>
      </c>
      <c r="U295">
        <v>294</v>
      </c>
      <c r="V295">
        <v>0</v>
      </c>
      <c r="W295">
        <v>0</v>
      </c>
      <c r="Z295">
        <v>294</v>
      </c>
      <c r="AA295">
        <v>0</v>
      </c>
      <c r="AB295">
        <v>0</v>
      </c>
      <c r="AE295">
        <v>294</v>
      </c>
      <c r="AF295">
        <v>0</v>
      </c>
      <c r="AG295">
        <v>0</v>
      </c>
      <c r="AJ295">
        <v>294</v>
      </c>
      <c r="AK295">
        <v>0</v>
      </c>
      <c r="AL295">
        <v>0</v>
      </c>
    </row>
    <row r="296" spans="1:38" x14ac:dyDescent="0.25">
      <c r="A296">
        <v>295</v>
      </c>
      <c r="B296">
        <v>-165.57070920000001</v>
      </c>
      <c r="C296">
        <v>-13.4112274452</v>
      </c>
      <c r="F296">
        <v>295</v>
      </c>
      <c r="G296">
        <v>0</v>
      </c>
      <c r="H296">
        <v>0</v>
      </c>
      <c r="K296">
        <v>295</v>
      </c>
      <c r="L296">
        <v>0</v>
      </c>
      <c r="M296">
        <v>0</v>
      </c>
      <c r="P296">
        <v>295</v>
      </c>
      <c r="Q296">
        <v>0</v>
      </c>
      <c r="R296">
        <v>0</v>
      </c>
      <c r="U296">
        <v>295</v>
      </c>
      <c r="V296">
        <v>0</v>
      </c>
      <c r="W296">
        <v>0</v>
      </c>
      <c r="Z296">
        <v>295</v>
      </c>
      <c r="AA296">
        <v>0</v>
      </c>
      <c r="AB296">
        <v>0</v>
      </c>
      <c r="AE296">
        <v>295</v>
      </c>
      <c r="AF296">
        <v>0</v>
      </c>
      <c r="AG296">
        <v>0</v>
      </c>
      <c r="AJ296">
        <v>295</v>
      </c>
      <c r="AK296">
        <v>0</v>
      </c>
      <c r="AL296">
        <v>0</v>
      </c>
    </row>
    <row r="297" spans="1:38" x14ac:dyDescent="0.25">
      <c r="A297">
        <v>296</v>
      </c>
      <c r="B297">
        <v>-153.7295532</v>
      </c>
      <c r="C297">
        <v>-12.4520938091999</v>
      </c>
      <c r="F297">
        <v>296</v>
      </c>
      <c r="G297">
        <v>0</v>
      </c>
      <c r="H297">
        <v>0</v>
      </c>
      <c r="K297">
        <v>296</v>
      </c>
      <c r="L297">
        <v>0</v>
      </c>
      <c r="M297">
        <v>0</v>
      </c>
      <c r="P297">
        <v>296</v>
      </c>
      <c r="Q297">
        <v>0</v>
      </c>
      <c r="R297">
        <v>0</v>
      </c>
      <c r="U297">
        <v>296</v>
      </c>
      <c r="V297">
        <v>0</v>
      </c>
      <c r="W297">
        <v>0</v>
      </c>
      <c r="Z297">
        <v>296</v>
      </c>
      <c r="AA297">
        <v>0</v>
      </c>
      <c r="AB297">
        <v>0</v>
      </c>
      <c r="AE297">
        <v>296</v>
      </c>
      <c r="AF297">
        <v>0</v>
      </c>
      <c r="AG297">
        <v>0</v>
      </c>
      <c r="AJ297">
        <v>296</v>
      </c>
      <c r="AK297">
        <v>0</v>
      </c>
      <c r="AL297">
        <v>0</v>
      </c>
    </row>
    <row r="298" spans="1:38" x14ac:dyDescent="0.25">
      <c r="A298">
        <v>297</v>
      </c>
      <c r="B298">
        <v>-142.6276398</v>
      </c>
      <c r="C298">
        <v>-11.5528388238</v>
      </c>
      <c r="F298">
        <v>297</v>
      </c>
      <c r="G298">
        <v>0</v>
      </c>
      <c r="H298">
        <v>0</v>
      </c>
      <c r="K298">
        <v>297</v>
      </c>
      <c r="L298">
        <v>0</v>
      </c>
      <c r="M298">
        <v>0</v>
      </c>
      <c r="P298">
        <v>297</v>
      </c>
      <c r="Q298">
        <v>0</v>
      </c>
      <c r="R298">
        <v>0</v>
      </c>
      <c r="U298">
        <v>297</v>
      </c>
      <c r="V298">
        <v>0</v>
      </c>
      <c r="W298">
        <v>0</v>
      </c>
      <c r="Z298">
        <v>297</v>
      </c>
      <c r="AA298">
        <v>0</v>
      </c>
      <c r="AB298">
        <v>0</v>
      </c>
      <c r="AE298">
        <v>297</v>
      </c>
      <c r="AF298">
        <v>0</v>
      </c>
      <c r="AG298">
        <v>0</v>
      </c>
      <c r="AJ298">
        <v>297</v>
      </c>
      <c r="AK298">
        <v>0</v>
      </c>
      <c r="AL298">
        <v>0</v>
      </c>
    </row>
    <row r="299" spans="1:38" x14ac:dyDescent="0.25">
      <c r="A299">
        <v>298</v>
      </c>
      <c r="B299">
        <v>-132.23567199999999</v>
      </c>
      <c r="C299">
        <v>-10.711089432</v>
      </c>
      <c r="F299">
        <v>298</v>
      </c>
      <c r="G299">
        <v>0</v>
      </c>
      <c r="H299">
        <v>0</v>
      </c>
      <c r="K299">
        <v>298</v>
      </c>
      <c r="L299">
        <v>0</v>
      </c>
      <c r="M299">
        <v>0</v>
      </c>
      <c r="P299">
        <v>298</v>
      </c>
      <c r="Q299">
        <v>0</v>
      </c>
      <c r="R299">
        <v>0</v>
      </c>
      <c r="U299">
        <v>298</v>
      </c>
      <c r="V299">
        <v>0</v>
      </c>
      <c r="W299">
        <v>0</v>
      </c>
      <c r="Z299">
        <v>298</v>
      </c>
      <c r="AA299">
        <v>0</v>
      </c>
      <c r="AB299">
        <v>0</v>
      </c>
      <c r="AE299">
        <v>298</v>
      </c>
      <c r="AF299">
        <v>0</v>
      </c>
      <c r="AG299">
        <v>0</v>
      </c>
      <c r="AJ299">
        <v>298</v>
      </c>
      <c r="AK299">
        <v>0</v>
      </c>
      <c r="AL299">
        <v>0</v>
      </c>
    </row>
    <row r="300" spans="1:38" x14ac:dyDescent="0.25">
      <c r="A300">
        <v>299</v>
      </c>
      <c r="B300">
        <v>-122.3245926</v>
      </c>
      <c r="C300">
        <v>-9.9082920005999995</v>
      </c>
      <c r="F300">
        <v>299</v>
      </c>
      <c r="G300">
        <v>0</v>
      </c>
      <c r="H300">
        <v>0</v>
      </c>
      <c r="K300">
        <v>299</v>
      </c>
      <c r="L300">
        <v>0</v>
      </c>
      <c r="M300">
        <v>0</v>
      </c>
      <c r="P300">
        <v>299</v>
      </c>
      <c r="Q300">
        <v>0</v>
      </c>
      <c r="R300">
        <v>0</v>
      </c>
      <c r="U300">
        <v>299</v>
      </c>
      <c r="V300">
        <v>0</v>
      </c>
      <c r="W300">
        <v>0</v>
      </c>
      <c r="Z300">
        <v>299</v>
      </c>
      <c r="AA300">
        <v>0</v>
      </c>
      <c r="AB300">
        <v>0</v>
      </c>
      <c r="AE300">
        <v>299</v>
      </c>
      <c r="AF300">
        <v>0</v>
      </c>
      <c r="AG300">
        <v>0</v>
      </c>
      <c r="AJ300">
        <v>299</v>
      </c>
      <c r="AK300">
        <v>0</v>
      </c>
      <c r="AL300">
        <v>0</v>
      </c>
    </row>
    <row r="301" spans="1:38" x14ac:dyDescent="0.25">
      <c r="A301">
        <v>300</v>
      </c>
      <c r="B301">
        <v>-113.2577057</v>
      </c>
      <c r="C301">
        <v>-9.1738741616999899</v>
      </c>
      <c r="F301">
        <v>300</v>
      </c>
      <c r="G301">
        <v>0</v>
      </c>
      <c r="H301">
        <v>0</v>
      </c>
      <c r="K301">
        <v>300</v>
      </c>
      <c r="L301">
        <v>0</v>
      </c>
      <c r="M301">
        <v>0</v>
      </c>
      <c r="P301">
        <v>300</v>
      </c>
      <c r="Q301">
        <v>0</v>
      </c>
      <c r="R301">
        <v>0</v>
      </c>
      <c r="U301">
        <v>300</v>
      </c>
      <c r="V301">
        <v>0</v>
      </c>
      <c r="W301">
        <v>0</v>
      </c>
      <c r="Z301">
        <v>300</v>
      </c>
      <c r="AA301">
        <v>0</v>
      </c>
      <c r="AB301">
        <v>0</v>
      </c>
      <c r="AE301">
        <v>300</v>
      </c>
      <c r="AF301">
        <v>0</v>
      </c>
      <c r="AG301">
        <v>0</v>
      </c>
      <c r="AJ301">
        <v>300</v>
      </c>
      <c r="AK301">
        <v>0</v>
      </c>
      <c r="AL301">
        <v>0</v>
      </c>
    </row>
    <row r="302" spans="1:38" x14ac:dyDescent="0.25">
      <c r="A302">
        <v>301</v>
      </c>
      <c r="B302">
        <v>-104.79673769999999</v>
      </c>
      <c r="C302">
        <v>-8.4885357536999901</v>
      </c>
      <c r="F302">
        <v>301</v>
      </c>
      <c r="G302">
        <v>0</v>
      </c>
      <c r="H302">
        <v>0</v>
      </c>
      <c r="K302">
        <v>301</v>
      </c>
      <c r="L302">
        <v>0</v>
      </c>
      <c r="M302">
        <v>0</v>
      </c>
      <c r="P302">
        <v>301</v>
      </c>
      <c r="Q302">
        <v>0</v>
      </c>
      <c r="R302">
        <v>0</v>
      </c>
      <c r="U302">
        <v>301</v>
      </c>
      <c r="V302">
        <v>0</v>
      </c>
      <c r="W302">
        <v>0</v>
      </c>
      <c r="Z302">
        <v>301</v>
      </c>
      <c r="AA302">
        <v>0</v>
      </c>
      <c r="AB302">
        <v>0</v>
      </c>
      <c r="AE302">
        <v>301</v>
      </c>
      <c r="AF302">
        <v>0</v>
      </c>
      <c r="AG302">
        <v>0</v>
      </c>
      <c r="AJ302">
        <v>301</v>
      </c>
      <c r="AK302">
        <v>0</v>
      </c>
      <c r="AL302">
        <v>0</v>
      </c>
    </row>
    <row r="303" spans="1:38" x14ac:dyDescent="0.25">
      <c r="A303">
        <v>302</v>
      </c>
      <c r="B303">
        <v>-96.760116580000002</v>
      </c>
      <c r="C303">
        <v>-7.8375694429799996</v>
      </c>
      <c r="F303">
        <v>302</v>
      </c>
      <c r="G303">
        <v>0</v>
      </c>
      <c r="H303">
        <v>0</v>
      </c>
      <c r="K303">
        <v>302</v>
      </c>
      <c r="L303">
        <v>0</v>
      </c>
      <c r="M303">
        <v>0</v>
      </c>
      <c r="P303">
        <v>302</v>
      </c>
      <c r="Q303">
        <v>0</v>
      </c>
      <c r="R303">
        <v>0</v>
      </c>
      <c r="U303">
        <v>302</v>
      </c>
      <c r="V303">
        <v>0</v>
      </c>
      <c r="W303">
        <v>0</v>
      </c>
      <c r="Z303">
        <v>302</v>
      </c>
      <c r="AA303">
        <v>0</v>
      </c>
      <c r="AB303">
        <v>0</v>
      </c>
      <c r="AE303">
        <v>302</v>
      </c>
      <c r="AF303">
        <v>0</v>
      </c>
      <c r="AG303">
        <v>0</v>
      </c>
      <c r="AJ303">
        <v>302</v>
      </c>
      <c r="AK303">
        <v>0</v>
      </c>
      <c r="AL303">
        <v>0</v>
      </c>
    </row>
    <row r="304" spans="1:38" x14ac:dyDescent="0.25">
      <c r="A304">
        <v>303</v>
      </c>
      <c r="B304">
        <v>-89.430007930000002</v>
      </c>
      <c r="C304">
        <v>-7.2438306423299998</v>
      </c>
      <c r="F304">
        <v>303</v>
      </c>
      <c r="G304">
        <v>0</v>
      </c>
      <c r="H304">
        <v>0</v>
      </c>
      <c r="K304">
        <v>303</v>
      </c>
      <c r="L304">
        <v>0</v>
      </c>
      <c r="M304">
        <v>0</v>
      </c>
      <c r="P304">
        <v>303</v>
      </c>
      <c r="Q304">
        <v>0</v>
      </c>
      <c r="R304">
        <v>0</v>
      </c>
      <c r="U304">
        <v>303</v>
      </c>
      <c r="V304">
        <v>0</v>
      </c>
      <c r="W304">
        <v>0</v>
      </c>
      <c r="Z304">
        <v>303</v>
      </c>
      <c r="AA304">
        <v>0</v>
      </c>
      <c r="AB304">
        <v>0</v>
      </c>
      <c r="AE304">
        <v>303</v>
      </c>
      <c r="AF304">
        <v>0</v>
      </c>
      <c r="AG304">
        <v>0</v>
      </c>
    </row>
    <row r="305" spans="1:28" x14ac:dyDescent="0.25">
      <c r="A305">
        <v>304</v>
      </c>
      <c r="B305">
        <v>-82.609924320000005</v>
      </c>
      <c r="C305">
        <v>-6.6914038699200002</v>
      </c>
      <c r="F305">
        <v>304</v>
      </c>
      <c r="G305">
        <v>0</v>
      </c>
      <c r="H305">
        <v>0</v>
      </c>
      <c r="K305">
        <v>304</v>
      </c>
      <c r="L305">
        <v>0</v>
      </c>
      <c r="M305">
        <v>0</v>
      </c>
      <c r="P305">
        <v>304</v>
      </c>
      <c r="Q305">
        <v>0</v>
      </c>
      <c r="R305">
        <v>0</v>
      </c>
      <c r="U305">
        <v>304</v>
      </c>
      <c r="V305">
        <v>0</v>
      </c>
      <c r="W305">
        <v>0</v>
      </c>
      <c r="Z305">
        <v>304</v>
      </c>
      <c r="AA305">
        <v>0</v>
      </c>
      <c r="AB305">
        <v>0</v>
      </c>
    </row>
    <row r="306" spans="1:28" x14ac:dyDescent="0.25">
      <c r="A306">
        <v>305</v>
      </c>
      <c r="B306">
        <v>-76.273994450000004</v>
      </c>
      <c r="C306">
        <v>-6.1781935504499996</v>
      </c>
      <c r="F306">
        <v>305</v>
      </c>
      <c r="G306">
        <v>0</v>
      </c>
      <c r="H306">
        <v>0</v>
      </c>
      <c r="K306">
        <v>305</v>
      </c>
      <c r="L306">
        <v>0</v>
      </c>
      <c r="M306">
        <v>0</v>
      </c>
      <c r="P306">
        <v>305</v>
      </c>
      <c r="Q306">
        <v>0</v>
      </c>
      <c r="R306">
        <v>0</v>
      </c>
      <c r="U306">
        <v>305</v>
      </c>
      <c r="V306">
        <v>0</v>
      </c>
      <c r="W306">
        <v>0</v>
      </c>
      <c r="Z306">
        <v>305</v>
      </c>
      <c r="AA306">
        <v>0</v>
      </c>
      <c r="AB306">
        <v>0</v>
      </c>
    </row>
    <row r="307" spans="1:28" x14ac:dyDescent="0.25">
      <c r="A307">
        <v>306</v>
      </c>
      <c r="B307">
        <v>-70.387672420000001</v>
      </c>
      <c r="C307">
        <v>-5.7014014660199903</v>
      </c>
      <c r="F307">
        <v>306</v>
      </c>
      <c r="G307">
        <v>0</v>
      </c>
      <c r="H307">
        <v>0</v>
      </c>
      <c r="K307">
        <v>306</v>
      </c>
      <c r="L307">
        <v>0</v>
      </c>
      <c r="M307">
        <v>0</v>
      </c>
      <c r="P307">
        <v>306</v>
      </c>
      <c r="Q307">
        <v>0</v>
      </c>
      <c r="R307">
        <v>0</v>
      </c>
      <c r="U307">
        <v>306</v>
      </c>
      <c r="V307">
        <v>0</v>
      </c>
      <c r="W307">
        <v>0</v>
      </c>
      <c r="Z307">
        <v>306</v>
      </c>
      <c r="AA307">
        <v>0</v>
      </c>
      <c r="AB307">
        <v>0</v>
      </c>
    </row>
    <row r="308" spans="1:28" x14ac:dyDescent="0.25">
      <c r="A308">
        <v>307</v>
      </c>
      <c r="B308">
        <v>-64.922691349999994</v>
      </c>
      <c r="C308">
        <v>-5.2587379993500001</v>
      </c>
      <c r="F308">
        <v>307</v>
      </c>
      <c r="G308">
        <v>0</v>
      </c>
      <c r="H308">
        <v>0</v>
      </c>
      <c r="U308">
        <v>307</v>
      </c>
      <c r="V308">
        <v>0</v>
      </c>
      <c r="W308">
        <v>0</v>
      </c>
      <c r="Z308">
        <v>307</v>
      </c>
      <c r="AA308">
        <v>0</v>
      </c>
      <c r="AB308">
        <v>0</v>
      </c>
    </row>
    <row r="309" spans="1:28" x14ac:dyDescent="0.25">
      <c r="A309">
        <v>308</v>
      </c>
      <c r="B309">
        <v>-59.859096530000002</v>
      </c>
      <c r="C309">
        <v>-4.8485868189300003</v>
      </c>
      <c r="F309">
        <v>308</v>
      </c>
      <c r="G309">
        <v>0</v>
      </c>
      <c r="H309">
        <v>0</v>
      </c>
      <c r="U309">
        <v>308</v>
      </c>
      <c r="V309">
        <v>0</v>
      </c>
      <c r="W309">
        <v>0</v>
      </c>
      <c r="Z309">
        <v>308</v>
      </c>
      <c r="AA309">
        <v>0</v>
      </c>
      <c r="AB309">
        <v>0</v>
      </c>
    </row>
    <row r="310" spans="1:28" x14ac:dyDescent="0.25">
      <c r="A310">
        <v>309</v>
      </c>
      <c r="B310">
        <v>-55.167148589999996</v>
      </c>
      <c r="C310">
        <v>-4.4685390357899903</v>
      </c>
      <c r="F310">
        <v>309</v>
      </c>
      <c r="G310">
        <v>0</v>
      </c>
      <c r="H310">
        <v>0</v>
      </c>
      <c r="U310">
        <v>309</v>
      </c>
      <c r="V310">
        <v>0</v>
      </c>
      <c r="W310">
        <v>0</v>
      </c>
      <c r="Z310">
        <v>309</v>
      </c>
      <c r="AA310">
        <v>0</v>
      </c>
      <c r="AB310">
        <v>0</v>
      </c>
    </row>
    <row r="311" spans="1:28" x14ac:dyDescent="0.25">
      <c r="A311">
        <v>310</v>
      </c>
      <c r="B311">
        <v>-50.738723749999998</v>
      </c>
      <c r="C311">
        <v>-4.1098366237499997</v>
      </c>
      <c r="F311">
        <v>310</v>
      </c>
      <c r="G311">
        <v>0</v>
      </c>
      <c r="H311">
        <v>0</v>
      </c>
      <c r="U311">
        <v>310</v>
      </c>
      <c r="V311">
        <v>0</v>
      </c>
      <c r="W311">
        <v>0</v>
      </c>
      <c r="Z311">
        <v>310</v>
      </c>
      <c r="AA311">
        <v>0</v>
      </c>
      <c r="AB311">
        <v>0</v>
      </c>
    </row>
    <row r="312" spans="1:28" x14ac:dyDescent="0.25">
      <c r="A312">
        <v>311</v>
      </c>
      <c r="B312">
        <v>-46.722751619999997</v>
      </c>
      <c r="C312">
        <v>-3.7845428812200002</v>
      </c>
      <c r="F312">
        <v>311</v>
      </c>
      <c r="G312">
        <v>0</v>
      </c>
      <c r="H312">
        <v>0</v>
      </c>
      <c r="Z312">
        <v>311</v>
      </c>
      <c r="AA312">
        <v>0</v>
      </c>
      <c r="AB312">
        <v>0</v>
      </c>
    </row>
    <row r="313" spans="1:28" x14ac:dyDescent="0.25">
      <c r="A313">
        <v>312</v>
      </c>
      <c r="B313">
        <v>-43.00851059</v>
      </c>
      <c r="C313">
        <v>-3.4836893577899999</v>
      </c>
      <c r="F313">
        <v>312</v>
      </c>
      <c r="G313">
        <v>0</v>
      </c>
      <c r="H313">
        <v>0</v>
      </c>
      <c r="Z313">
        <v>312</v>
      </c>
      <c r="AA313">
        <v>0</v>
      </c>
      <c r="AB313">
        <v>0</v>
      </c>
    </row>
    <row r="314" spans="1:28" x14ac:dyDescent="0.25">
      <c r="A314">
        <v>313</v>
      </c>
      <c r="B314">
        <v>-39.510437009999997</v>
      </c>
      <c r="C314">
        <v>-3.2003453978099898</v>
      </c>
      <c r="Z314">
        <v>313</v>
      </c>
      <c r="AA314">
        <v>0</v>
      </c>
      <c r="AB314">
        <v>0</v>
      </c>
    </row>
    <row r="315" spans="1:28" x14ac:dyDescent="0.25">
      <c r="A315">
        <v>314</v>
      </c>
      <c r="B315">
        <v>-36.343040469999998</v>
      </c>
      <c r="C315">
        <v>-2.9437862780699899</v>
      </c>
      <c r="Z315">
        <v>314</v>
      </c>
      <c r="AA315">
        <v>0</v>
      </c>
      <c r="AB315">
        <v>0</v>
      </c>
    </row>
    <row r="316" spans="1:28" x14ac:dyDescent="0.25">
      <c r="A316">
        <v>315</v>
      </c>
      <c r="B316">
        <v>-33.418190000000003</v>
      </c>
      <c r="C316">
        <v>-2.7068733899999899</v>
      </c>
      <c r="Z316">
        <v>315</v>
      </c>
      <c r="AA316">
        <v>0</v>
      </c>
      <c r="AB316">
        <v>0</v>
      </c>
    </row>
    <row r="317" spans="1:28" x14ac:dyDescent="0.25">
      <c r="A317">
        <v>316</v>
      </c>
      <c r="B317">
        <v>-30.71873093</v>
      </c>
      <c r="C317">
        <v>-2.4882172053299998</v>
      </c>
      <c r="Z317">
        <v>316</v>
      </c>
      <c r="AA317">
        <v>0</v>
      </c>
      <c r="AB317">
        <v>0</v>
      </c>
    </row>
    <row r="318" spans="1:28" x14ac:dyDescent="0.25">
      <c r="A318">
        <v>317</v>
      </c>
      <c r="B318">
        <v>-28.228355409999999</v>
      </c>
      <c r="C318">
        <v>-2.2864967882099898</v>
      </c>
      <c r="Z318">
        <v>317</v>
      </c>
      <c r="AA318">
        <v>0</v>
      </c>
      <c r="AB318">
        <v>0</v>
      </c>
    </row>
    <row r="319" spans="1:28" x14ac:dyDescent="0.25">
      <c r="A319">
        <v>318</v>
      </c>
      <c r="B319">
        <v>-25.932212830000001</v>
      </c>
      <c r="C319">
        <v>-2.10050923923</v>
      </c>
      <c r="Z319">
        <v>318</v>
      </c>
      <c r="AA319">
        <v>0</v>
      </c>
      <c r="AB319">
        <v>0</v>
      </c>
    </row>
    <row r="320" spans="1:28" x14ac:dyDescent="0.25">
      <c r="A320">
        <v>319</v>
      </c>
      <c r="B320">
        <v>-23.81541824</v>
      </c>
      <c r="C320">
        <v>-1.9290488774399901</v>
      </c>
      <c r="Z320">
        <v>319</v>
      </c>
      <c r="AA320">
        <v>0</v>
      </c>
      <c r="AB320">
        <v>0</v>
      </c>
    </row>
    <row r="321" spans="1:28" x14ac:dyDescent="0.25">
      <c r="A321">
        <v>320</v>
      </c>
      <c r="B321">
        <v>-21.829105380000001</v>
      </c>
      <c r="C321">
        <v>-1.7681575357799999</v>
      </c>
      <c r="Z321">
        <v>320</v>
      </c>
      <c r="AA321">
        <v>0</v>
      </c>
      <c r="AB321">
        <v>0</v>
      </c>
    </row>
    <row r="322" spans="1:28" x14ac:dyDescent="0.25">
      <c r="A322">
        <v>321</v>
      </c>
      <c r="B322">
        <v>-20.035884859999999</v>
      </c>
      <c r="C322">
        <v>-1.62290667366</v>
      </c>
      <c r="Z322">
        <v>321</v>
      </c>
      <c r="AA322">
        <v>0</v>
      </c>
      <c r="AB322">
        <v>0</v>
      </c>
    </row>
    <row r="323" spans="1:28" x14ac:dyDescent="0.25">
      <c r="A323">
        <v>322</v>
      </c>
      <c r="B323">
        <v>-18.385616299999999</v>
      </c>
      <c r="C323">
        <v>-1.4892349202999999</v>
      </c>
      <c r="Z323">
        <v>322</v>
      </c>
      <c r="AA323">
        <v>0</v>
      </c>
      <c r="AB323">
        <v>0</v>
      </c>
    </row>
    <row r="324" spans="1:28" x14ac:dyDescent="0.25">
      <c r="A324">
        <v>323</v>
      </c>
      <c r="B324">
        <v>-16.86728287</v>
      </c>
      <c r="C324">
        <v>-1.36624991247</v>
      </c>
      <c r="Z324">
        <v>323</v>
      </c>
      <c r="AA324">
        <v>0</v>
      </c>
      <c r="AB324">
        <v>0</v>
      </c>
    </row>
    <row r="325" spans="1:28" x14ac:dyDescent="0.25">
      <c r="A325">
        <v>324</v>
      </c>
      <c r="B325">
        <v>-15.44365597</v>
      </c>
      <c r="C325">
        <v>-1.25093613357</v>
      </c>
      <c r="Z325">
        <v>324</v>
      </c>
      <c r="AA325">
        <v>0</v>
      </c>
      <c r="AB325">
        <v>0</v>
      </c>
    </row>
    <row r="326" spans="1:28" x14ac:dyDescent="0.25">
      <c r="A326">
        <v>325</v>
      </c>
      <c r="B326">
        <v>-14.16081715</v>
      </c>
      <c r="C326">
        <v>-1.14702618915</v>
      </c>
      <c r="Z326">
        <v>325</v>
      </c>
      <c r="AA326">
        <v>0</v>
      </c>
      <c r="AB326">
        <v>0</v>
      </c>
    </row>
    <row r="327" spans="1:28" x14ac:dyDescent="0.25">
      <c r="A327">
        <v>326</v>
      </c>
      <c r="B327">
        <v>0</v>
      </c>
      <c r="C327">
        <v>0</v>
      </c>
      <c r="Z327">
        <v>326</v>
      </c>
      <c r="AA327">
        <v>0</v>
      </c>
      <c r="AB327">
        <v>0</v>
      </c>
    </row>
    <row r="328" spans="1:28" x14ac:dyDescent="0.25">
      <c r="A328">
        <v>327</v>
      </c>
      <c r="B328">
        <v>0</v>
      </c>
      <c r="C328">
        <v>0</v>
      </c>
      <c r="Z328">
        <v>327</v>
      </c>
      <c r="AA328">
        <v>0</v>
      </c>
      <c r="AB328">
        <v>0</v>
      </c>
    </row>
    <row r="329" spans="1:28" x14ac:dyDescent="0.25">
      <c r="A329">
        <v>328</v>
      </c>
      <c r="B329">
        <v>0</v>
      </c>
      <c r="C329">
        <v>0</v>
      </c>
      <c r="Z329">
        <v>328</v>
      </c>
      <c r="AA329">
        <v>0</v>
      </c>
      <c r="AB329">
        <v>0</v>
      </c>
    </row>
    <row r="330" spans="1:28" x14ac:dyDescent="0.25">
      <c r="A330">
        <v>329</v>
      </c>
      <c r="B330">
        <v>0</v>
      </c>
      <c r="C330">
        <v>0</v>
      </c>
      <c r="Z330">
        <v>329</v>
      </c>
      <c r="AA330">
        <v>0</v>
      </c>
      <c r="AB330">
        <v>0</v>
      </c>
    </row>
    <row r="331" spans="1:28" x14ac:dyDescent="0.25">
      <c r="A331">
        <v>330</v>
      </c>
      <c r="B331">
        <v>0</v>
      </c>
      <c r="C331">
        <v>0</v>
      </c>
      <c r="Z331">
        <v>330</v>
      </c>
      <c r="AA331">
        <v>0</v>
      </c>
      <c r="AB331">
        <v>0</v>
      </c>
    </row>
    <row r="332" spans="1:28" x14ac:dyDescent="0.25">
      <c r="A332">
        <v>331</v>
      </c>
      <c r="B332">
        <v>0</v>
      </c>
      <c r="C332">
        <v>0</v>
      </c>
      <c r="Z332">
        <v>331</v>
      </c>
      <c r="AA332">
        <v>0</v>
      </c>
      <c r="AB332">
        <v>0</v>
      </c>
    </row>
    <row r="333" spans="1:28" x14ac:dyDescent="0.25">
      <c r="A333">
        <v>332</v>
      </c>
      <c r="B333">
        <v>0</v>
      </c>
      <c r="C333">
        <v>0</v>
      </c>
      <c r="Z333">
        <v>332</v>
      </c>
      <c r="AA333">
        <v>0</v>
      </c>
      <c r="AB333">
        <v>0</v>
      </c>
    </row>
    <row r="334" spans="1:28" x14ac:dyDescent="0.25">
      <c r="A334">
        <v>333</v>
      </c>
      <c r="B334">
        <v>0</v>
      </c>
      <c r="C334">
        <v>0</v>
      </c>
      <c r="Z334">
        <v>333</v>
      </c>
      <c r="AA334">
        <v>0</v>
      </c>
      <c r="AB334">
        <v>0</v>
      </c>
    </row>
    <row r="335" spans="1:28" x14ac:dyDescent="0.25">
      <c r="A335">
        <v>334</v>
      </c>
      <c r="B335">
        <v>0</v>
      </c>
      <c r="C335">
        <v>0</v>
      </c>
      <c r="Z335">
        <v>334</v>
      </c>
      <c r="AA335">
        <v>0</v>
      </c>
      <c r="AB335">
        <v>0</v>
      </c>
    </row>
    <row r="336" spans="1:28" x14ac:dyDescent="0.25">
      <c r="A336">
        <v>335</v>
      </c>
      <c r="B336">
        <v>0</v>
      </c>
      <c r="C336">
        <v>0</v>
      </c>
      <c r="Z336">
        <v>335</v>
      </c>
      <c r="AA336">
        <v>0</v>
      </c>
      <c r="AB336">
        <v>0</v>
      </c>
    </row>
    <row r="337" spans="26:28" x14ac:dyDescent="0.25">
      <c r="Z337">
        <v>336</v>
      </c>
      <c r="AA337">
        <v>0</v>
      </c>
      <c r="AB337">
        <v>0</v>
      </c>
    </row>
    <row r="338" spans="26:28" x14ac:dyDescent="0.25">
      <c r="Z338">
        <v>337</v>
      </c>
      <c r="AA338">
        <v>0</v>
      </c>
      <c r="AB338">
        <v>0</v>
      </c>
    </row>
    <row r="339" spans="26:28" x14ac:dyDescent="0.25">
      <c r="Z339">
        <v>338</v>
      </c>
      <c r="AA339">
        <v>0</v>
      </c>
      <c r="AB339">
        <v>0</v>
      </c>
    </row>
    <row r="340" spans="26:28" x14ac:dyDescent="0.25">
      <c r="Z340">
        <v>339</v>
      </c>
      <c r="AA340">
        <v>0</v>
      </c>
      <c r="AB340">
        <v>0</v>
      </c>
    </row>
    <row r="341" spans="26:28" x14ac:dyDescent="0.25">
      <c r="Z341">
        <v>340</v>
      </c>
      <c r="AA341">
        <v>0</v>
      </c>
      <c r="AB341">
        <v>0</v>
      </c>
    </row>
    <row r="342" spans="26:28" x14ac:dyDescent="0.25">
      <c r="Z342">
        <v>341</v>
      </c>
      <c r="AA342">
        <v>0</v>
      </c>
      <c r="AB342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4B29-31B6-4643-9F97-77B8B206EE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1"/>
  <sheetViews>
    <sheetView workbookViewId="0">
      <selection activeCell="E2" sqref="E2"/>
    </sheetView>
  </sheetViews>
  <sheetFormatPr defaultRowHeight="15" x14ac:dyDescent="0.25"/>
  <sheetData>
    <row r="1" spans="1:20" x14ac:dyDescent="0.25">
      <c r="A1" t="s">
        <v>10</v>
      </c>
      <c r="B1" t="s">
        <v>0</v>
      </c>
      <c r="C1" t="s">
        <v>1</v>
      </c>
      <c r="F1" t="s">
        <v>11</v>
      </c>
      <c r="G1" t="s">
        <v>0</v>
      </c>
      <c r="H1" t="s">
        <v>1</v>
      </c>
      <c r="K1" t="s">
        <v>12</v>
      </c>
      <c r="L1" t="s">
        <v>0</v>
      </c>
      <c r="M1" t="s">
        <v>1</v>
      </c>
      <c r="P1" t="s">
        <v>13</v>
      </c>
      <c r="Q1" t="s">
        <v>0</v>
      </c>
      <c r="R1" t="s">
        <v>1</v>
      </c>
    </row>
    <row r="2" spans="1:20" x14ac:dyDescent="0.25">
      <c r="A2">
        <v>1</v>
      </c>
      <c r="B2">
        <v>0</v>
      </c>
      <c r="C2">
        <v>0</v>
      </c>
      <c r="E2">
        <f>_xlfn.STDEV.P(B59:B89)</f>
        <v>12.465988043191539</v>
      </c>
      <c r="F2">
        <v>1</v>
      </c>
      <c r="G2">
        <v>0</v>
      </c>
      <c r="H2">
        <v>0</v>
      </c>
      <c r="J2">
        <f>_xlfn.STDEV.P(G59:G89)</f>
        <v>10.41203350076789</v>
      </c>
      <c r="K2">
        <v>1</v>
      </c>
      <c r="L2">
        <v>0</v>
      </c>
      <c r="M2">
        <v>0</v>
      </c>
      <c r="O2">
        <f>_xlfn.STDEV.P(L59:L89)</f>
        <v>13.226249022620896</v>
      </c>
      <c r="P2">
        <v>1</v>
      </c>
      <c r="Q2">
        <v>0</v>
      </c>
      <c r="R2">
        <v>0</v>
      </c>
      <c r="T2">
        <f>_xlfn.STDEV.P(Q59:Q89)</f>
        <v>207.44326350571779</v>
      </c>
    </row>
    <row r="3" spans="1:20" x14ac:dyDescent="0.25">
      <c r="A3">
        <v>2</v>
      </c>
      <c r="B3">
        <v>0</v>
      </c>
      <c r="C3">
        <v>0</v>
      </c>
      <c r="F3">
        <v>2</v>
      </c>
      <c r="G3">
        <v>0</v>
      </c>
      <c r="H3">
        <v>0</v>
      </c>
      <c r="K3">
        <v>2</v>
      </c>
      <c r="L3">
        <v>0</v>
      </c>
      <c r="M3">
        <v>0</v>
      </c>
      <c r="P3">
        <v>2</v>
      </c>
      <c r="Q3">
        <v>0</v>
      </c>
      <c r="R3">
        <v>0</v>
      </c>
      <c r="S3" t="s">
        <v>14</v>
      </c>
    </row>
    <row r="4" spans="1:20" x14ac:dyDescent="0.25">
      <c r="A4">
        <v>3</v>
      </c>
      <c r="B4">
        <v>0</v>
      </c>
      <c r="C4">
        <v>0</v>
      </c>
      <c r="F4">
        <v>3</v>
      </c>
      <c r="G4">
        <v>0</v>
      </c>
      <c r="H4">
        <v>0</v>
      </c>
      <c r="K4">
        <v>3</v>
      </c>
      <c r="L4">
        <v>0</v>
      </c>
      <c r="M4">
        <v>0</v>
      </c>
      <c r="P4">
        <v>3</v>
      </c>
      <c r="Q4">
        <v>0</v>
      </c>
      <c r="R4">
        <v>0</v>
      </c>
      <c r="S4" t="s">
        <v>16</v>
      </c>
    </row>
    <row r="5" spans="1:20" x14ac:dyDescent="0.25">
      <c r="A5">
        <v>4</v>
      </c>
      <c r="B5">
        <v>0</v>
      </c>
      <c r="C5">
        <v>0</v>
      </c>
      <c r="F5">
        <v>4</v>
      </c>
      <c r="G5">
        <v>0</v>
      </c>
      <c r="H5">
        <v>0</v>
      </c>
      <c r="K5">
        <v>4</v>
      </c>
      <c r="L5">
        <v>0</v>
      </c>
      <c r="M5">
        <v>0</v>
      </c>
      <c r="P5">
        <v>4</v>
      </c>
      <c r="Q5">
        <v>0</v>
      </c>
      <c r="R5">
        <v>0</v>
      </c>
      <c r="S5" t="s">
        <v>15</v>
      </c>
    </row>
    <row r="6" spans="1:20" x14ac:dyDescent="0.25">
      <c r="A6">
        <v>5</v>
      </c>
      <c r="B6">
        <v>0</v>
      </c>
      <c r="C6">
        <v>0</v>
      </c>
      <c r="F6">
        <v>5</v>
      </c>
      <c r="G6">
        <v>0</v>
      </c>
      <c r="H6">
        <v>0</v>
      </c>
      <c r="K6">
        <v>5</v>
      </c>
      <c r="L6">
        <v>0</v>
      </c>
      <c r="M6">
        <v>0</v>
      </c>
      <c r="P6">
        <v>5</v>
      </c>
      <c r="Q6">
        <v>0</v>
      </c>
      <c r="R6">
        <v>0</v>
      </c>
    </row>
    <row r="7" spans="1:20" x14ac:dyDescent="0.25">
      <c r="A7">
        <v>6</v>
      </c>
      <c r="B7">
        <v>0</v>
      </c>
      <c r="C7">
        <v>0</v>
      </c>
      <c r="F7">
        <v>6</v>
      </c>
      <c r="G7">
        <v>0</v>
      </c>
      <c r="H7">
        <v>0</v>
      </c>
      <c r="K7">
        <v>6</v>
      </c>
      <c r="L7">
        <v>0</v>
      </c>
      <c r="M7">
        <v>0</v>
      </c>
      <c r="P7">
        <v>6</v>
      </c>
      <c r="Q7">
        <v>0</v>
      </c>
      <c r="R7">
        <v>0</v>
      </c>
    </row>
    <row r="8" spans="1:20" x14ac:dyDescent="0.25">
      <c r="A8">
        <v>7</v>
      </c>
      <c r="B8">
        <v>0</v>
      </c>
      <c r="C8">
        <v>0</v>
      </c>
      <c r="F8">
        <v>7</v>
      </c>
      <c r="G8">
        <v>0</v>
      </c>
      <c r="H8">
        <v>0</v>
      </c>
      <c r="K8">
        <v>7</v>
      </c>
      <c r="L8">
        <v>0</v>
      </c>
      <c r="M8">
        <v>0</v>
      </c>
      <c r="P8">
        <v>7</v>
      </c>
      <c r="Q8">
        <v>0</v>
      </c>
      <c r="R8">
        <v>0</v>
      </c>
    </row>
    <row r="9" spans="1:20" x14ac:dyDescent="0.25">
      <c r="A9">
        <v>8</v>
      </c>
      <c r="B9">
        <v>0</v>
      </c>
      <c r="C9">
        <v>0</v>
      </c>
      <c r="F9">
        <v>8</v>
      </c>
      <c r="G9">
        <v>0</v>
      </c>
      <c r="H9">
        <v>0</v>
      </c>
      <c r="K9">
        <v>8</v>
      </c>
      <c r="L9">
        <v>0</v>
      </c>
      <c r="M9">
        <v>0</v>
      </c>
      <c r="P9">
        <v>8</v>
      </c>
      <c r="Q9">
        <v>0</v>
      </c>
      <c r="R9">
        <v>0</v>
      </c>
    </row>
    <row r="10" spans="1:20" x14ac:dyDescent="0.25">
      <c r="A10">
        <v>9</v>
      </c>
      <c r="B10">
        <v>0</v>
      </c>
      <c r="C10">
        <v>0</v>
      </c>
      <c r="F10">
        <v>9</v>
      </c>
      <c r="G10">
        <v>0</v>
      </c>
      <c r="H10">
        <v>0</v>
      </c>
      <c r="K10">
        <v>9</v>
      </c>
      <c r="L10">
        <v>0</v>
      </c>
      <c r="M10">
        <v>0</v>
      </c>
      <c r="P10">
        <v>9</v>
      </c>
      <c r="Q10">
        <v>0</v>
      </c>
      <c r="R10">
        <v>0</v>
      </c>
    </row>
    <row r="11" spans="1:20" x14ac:dyDescent="0.25">
      <c r="A11">
        <v>10</v>
      </c>
      <c r="B11">
        <v>0</v>
      </c>
      <c r="C11">
        <v>0</v>
      </c>
      <c r="F11">
        <v>10</v>
      </c>
      <c r="G11">
        <v>0</v>
      </c>
      <c r="H11">
        <v>0</v>
      </c>
      <c r="K11">
        <v>10</v>
      </c>
      <c r="L11">
        <v>0</v>
      </c>
      <c r="M11">
        <v>0</v>
      </c>
      <c r="P11">
        <v>10</v>
      </c>
      <c r="Q11">
        <v>0</v>
      </c>
      <c r="R11">
        <v>0</v>
      </c>
    </row>
    <row r="12" spans="1:20" x14ac:dyDescent="0.25">
      <c r="A12">
        <v>11</v>
      </c>
      <c r="B12">
        <v>0</v>
      </c>
      <c r="C12">
        <v>0</v>
      </c>
      <c r="F12">
        <v>11</v>
      </c>
      <c r="G12">
        <v>0</v>
      </c>
      <c r="H12">
        <v>0</v>
      </c>
      <c r="K12">
        <v>11</v>
      </c>
      <c r="L12">
        <v>0</v>
      </c>
      <c r="M12">
        <v>0</v>
      </c>
      <c r="P12">
        <v>11</v>
      </c>
      <c r="Q12">
        <v>0</v>
      </c>
      <c r="R12">
        <v>0</v>
      </c>
    </row>
    <row r="13" spans="1:20" x14ac:dyDescent="0.25">
      <c r="A13">
        <v>12</v>
      </c>
      <c r="B13">
        <v>0</v>
      </c>
      <c r="C13">
        <v>0</v>
      </c>
      <c r="F13">
        <v>12</v>
      </c>
      <c r="G13">
        <v>0</v>
      </c>
      <c r="H13">
        <v>0</v>
      </c>
      <c r="K13">
        <v>12</v>
      </c>
      <c r="L13">
        <v>0</v>
      </c>
      <c r="M13">
        <v>0</v>
      </c>
      <c r="P13">
        <v>12</v>
      </c>
      <c r="Q13">
        <v>0</v>
      </c>
      <c r="R13">
        <v>0</v>
      </c>
    </row>
    <row r="14" spans="1:20" x14ac:dyDescent="0.25">
      <c r="A14">
        <v>13</v>
      </c>
      <c r="B14">
        <v>0</v>
      </c>
      <c r="C14">
        <v>0</v>
      </c>
      <c r="F14">
        <v>13</v>
      </c>
      <c r="G14">
        <v>7.0578408240000003</v>
      </c>
      <c r="H14">
        <v>0.57168510674399997</v>
      </c>
      <c r="K14">
        <v>13</v>
      </c>
      <c r="L14">
        <v>13.91248322</v>
      </c>
      <c r="M14">
        <v>1.1269111408200001</v>
      </c>
      <c r="P14">
        <v>13</v>
      </c>
      <c r="Q14">
        <v>34.344047549999999</v>
      </c>
      <c r="R14">
        <v>2.7818678515499999</v>
      </c>
    </row>
    <row r="15" spans="1:20" x14ac:dyDescent="0.25">
      <c r="A15">
        <v>14</v>
      </c>
      <c r="B15">
        <v>23.231840129999998</v>
      </c>
      <c r="C15">
        <v>1.8817790505300001</v>
      </c>
      <c r="F15">
        <v>14</v>
      </c>
      <c r="G15">
        <v>23.473276139999999</v>
      </c>
      <c r="H15">
        <v>1.90133536734</v>
      </c>
      <c r="K15">
        <v>14</v>
      </c>
      <c r="L15">
        <v>46.526557920000002</v>
      </c>
      <c r="M15">
        <v>3.7686511915200001</v>
      </c>
      <c r="P15">
        <v>14</v>
      </c>
      <c r="Q15">
        <v>34.05076218</v>
      </c>
      <c r="R15">
        <v>2.7581117365800001</v>
      </c>
    </row>
    <row r="16" spans="1:20" x14ac:dyDescent="0.25">
      <c r="A16">
        <v>15</v>
      </c>
      <c r="B16">
        <v>36.41606522</v>
      </c>
      <c r="C16">
        <v>2.94970128282</v>
      </c>
      <c r="F16">
        <v>15</v>
      </c>
      <c r="G16">
        <v>49.054187769999999</v>
      </c>
      <c r="H16">
        <v>3.9733892093700001</v>
      </c>
      <c r="K16">
        <v>15</v>
      </c>
      <c r="L16">
        <v>37.431259160000003</v>
      </c>
      <c r="M16">
        <v>3.0319319919600001</v>
      </c>
      <c r="P16">
        <v>15</v>
      </c>
      <c r="Q16">
        <v>71.359817500000005</v>
      </c>
      <c r="R16">
        <v>5.7801452174999897</v>
      </c>
    </row>
    <row r="17" spans="1:18" x14ac:dyDescent="0.25">
      <c r="A17">
        <v>16</v>
      </c>
      <c r="B17">
        <v>74.380607600000005</v>
      </c>
      <c r="C17">
        <v>6.0248292155999996</v>
      </c>
      <c r="F17">
        <v>16</v>
      </c>
      <c r="G17">
        <v>57.372406009999999</v>
      </c>
      <c r="H17">
        <v>4.6471648868099997</v>
      </c>
      <c r="K17">
        <v>16</v>
      </c>
      <c r="L17">
        <v>53.017753599999999</v>
      </c>
      <c r="M17">
        <v>4.2944380416000003</v>
      </c>
      <c r="P17">
        <v>16</v>
      </c>
      <c r="Q17">
        <v>64.938804630000007</v>
      </c>
      <c r="R17">
        <v>5.2600431750299999</v>
      </c>
    </row>
    <row r="18" spans="1:18" x14ac:dyDescent="0.25">
      <c r="A18">
        <v>17</v>
      </c>
      <c r="B18">
        <v>34.603336329999998</v>
      </c>
      <c r="C18">
        <v>2.8028702427300001</v>
      </c>
      <c r="F18">
        <v>17</v>
      </c>
      <c r="G18">
        <v>44.150455469999997</v>
      </c>
      <c r="H18">
        <v>3.5761868930699898</v>
      </c>
      <c r="K18">
        <v>17</v>
      </c>
      <c r="L18">
        <v>22.02587128</v>
      </c>
      <c r="M18">
        <v>1.7840955736799999</v>
      </c>
      <c r="P18">
        <v>17</v>
      </c>
      <c r="Q18">
        <v>54.36822128</v>
      </c>
      <c r="R18">
        <v>4.4038259236799897</v>
      </c>
    </row>
    <row r="19" spans="1:18" x14ac:dyDescent="0.25">
      <c r="A19">
        <v>18</v>
      </c>
      <c r="B19">
        <v>22.32787132</v>
      </c>
      <c r="C19">
        <v>1.80855757691999</v>
      </c>
      <c r="F19">
        <v>18</v>
      </c>
      <c r="G19">
        <v>8.9243822099999992</v>
      </c>
      <c r="H19">
        <v>0.72287495900999998</v>
      </c>
      <c r="K19">
        <v>18</v>
      </c>
      <c r="L19">
        <v>0</v>
      </c>
      <c r="M19">
        <v>0</v>
      </c>
      <c r="P19">
        <v>18</v>
      </c>
      <c r="Q19">
        <v>12.79900074</v>
      </c>
      <c r="R19">
        <v>1.03671905994</v>
      </c>
    </row>
    <row r="20" spans="1:18" x14ac:dyDescent="0.25">
      <c r="A20">
        <v>19</v>
      </c>
      <c r="B20">
        <v>0</v>
      </c>
      <c r="C20">
        <v>0</v>
      </c>
      <c r="F20">
        <v>19</v>
      </c>
      <c r="G20">
        <v>0</v>
      </c>
      <c r="H20">
        <v>0</v>
      </c>
      <c r="K20">
        <v>19</v>
      </c>
      <c r="L20">
        <v>7.4468364720000002</v>
      </c>
      <c r="M20">
        <v>0.60319375423199995</v>
      </c>
      <c r="P20">
        <v>19</v>
      </c>
      <c r="Q20">
        <v>3.7708382610000002</v>
      </c>
      <c r="R20">
        <v>0.305437899141</v>
      </c>
    </row>
    <row r="21" spans="1:18" x14ac:dyDescent="0.25">
      <c r="A21">
        <v>20</v>
      </c>
      <c r="B21">
        <v>0</v>
      </c>
      <c r="C21">
        <v>0</v>
      </c>
      <c r="F21">
        <v>20</v>
      </c>
      <c r="G21">
        <v>0</v>
      </c>
      <c r="H21">
        <v>0</v>
      </c>
      <c r="K21">
        <v>20</v>
      </c>
      <c r="L21">
        <v>0</v>
      </c>
      <c r="M21">
        <v>0</v>
      </c>
      <c r="P21">
        <v>20</v>
      </c>
      <c r="Q21">
        <v>-0.30190843299999998</v>
      </c>
      <c r="R21">
        <v>-2.44545830729999E-2</v>
      </c>
    </row>
    <row r="22" spans="1:18" x14ac:dyDescent="0.25">
      <c r="A22">
        <v>21</v>
      </c>
      <c r="B22">
        <v>0</v>
      </c>
      <c r="C22">
        <v>0</v>
      </c>
      <c r="F22">
        <v>21</v>
      </c>
      <c r="G22">
        <v>0</v>
      </c>
      <c r="H22">
        <v>0</v>
      </c>
      <c r="K22">
        <v>21</v>
      </c>
      <c r="L22">
        <v>0</v>
      </c>
      <c r="M22">
        <v>0</v>
      </c>
      <c r="P22">
        <v>21</v>
      </c>
      <c r="Q22">
        <v>0</v>
      </c>
      <c r="R22">
        <v>0</v>
      </c>
    </row>
    <row r="23" spans="1:18" x14ac:dyDescent="0.25">
      <c r="A23">
        <v>22</v>
      </c>
      <c r="B23">
        <v>0</v>
      </c>
      <c r="C23">
        <v>0</v>
      </c>
      <c r="F23">
        <v>22</v>
      </c>
      <c r="G23">
        <v>0</v>
      </c>
      <c r="H23">
        <v>0</v>
      </c>
      <c r="K23">
        <v>22</v>
      </c>
      <c r="L23">
        <v>0</v>
      </c>
      <c r="M23">
        <v>0</v>
      </c>
      <c r="P23">
        <v>22</v>
      </c>
      <c r="Q23">
        <v>1.243804812</v>
      </c>
      <c r="R23">
        <v>0.10074818977199999</v>
      </c>
    </row>
    <row r="24" spans="1:18" x14ac:dyDescent="0.25">
      <c r="A24">
        <v>23</v>
      </c>
      <c r="B24">
        <v>0</v>
      </c>
      <c r="C24">
        <v>0</v>
      </c>
      <c r="F24">
        <v>23</v>
      </c>
      <c r="G24">
        <v>0</v>
      </c>
      <c r="H24">
        <v>0</v>
      </c>
      <c r="K24">
        <v>23</v>
      </c>
      <c r="L24">
        <v>0</v>
      </c>
      <c r="M24">
        <v>0</v>
      </c>
      <c r="P24">
        <v>23</v>
      </c>
      <c r="Q24">
        <v>0</v>
      </c>
      <c r="R24">
        <v>0</v>
      </c>
    </row>
    <row r="25" spans="1:18" x14ac:dyDescent="0.25">
      <c r="A25">
        <v>24</v>
      </c>
      <c r="B25">
        <v>0</v>
      </c>
      <c r="C25">
        <v>0</v>
      </c>
      <c r="F25">
        <v>24</v>
      </c>
      <c r="G25">
        <v>0</v>
      </c>
      <c r="H25">
        <v>0</v>
      </c>
      <c r="K25">
        <v>24</v>
      </c>
      <c r="L25">
        <v>0</v>
      </c>
      <c r="M25">
        <v>0</v>
      </c>
      <c r="P25">
        <v>24</v>
      </c>
      <c r="Q25">
        <v>0</v>
      </c>
      <c r="R25">
        <v>0</v>
      </c>
    </row>
    <row r="26" spans="1:18" x14ac:dyDescent="0.25">
      <c r="A26">
        <v>25</v>
      </c>
      <c r="B26">
        <v>0</v>
      </c>
      <c r="C26">
        <v>0</v>
      </c>
      <c r="F26">
        <v>25</v>
      </c>
      <c r="G26">
        <v>0</v>
      </c>
      <c r="H26">
        <v>0</v>
      </c>
      <c r="K26">
        <v>25</v>
      </c>
      <c r="L26">
        <v>0</v>
      </c>
      <c r="M26">
        <v>0</v>
      </c>
      <c r="P26">
        <v>25</v>
      </c>
      <c r="Q26">
        <v>0</v>
      </c>
      <c r="R26">
        <v>0</v>
      </c>
    </row>
    <row r="27" spans="1:18" x14ac:dyDescent="0.25">
      <c r="A27">
        <v>26</v>
      </c>
      <c r="B27">
        <v>0</v>
      </c>
      <c r="C27">
        <v>0</v>
      </c>
      <c r="F27">
        <v>26</v>
      </c>
      <c r="G27">
        <v>0</v>
      </c>
      <c r="H27">
        <v>0</v>
      </c>
      <c r="K27">
        <v>26</v>
      </c>
      <c r="L27">
        <v>0</v>
      </c>
      <c r="M27">
        <v>0</v>
      </c>
      <c r="P27">
        <v>26</v>
      </c>
      <c r="Q27">
        <v>0.85735714399999996</v>
      </c>
      <c r="R27">
        <v>6.9445928663999998E-2</v>
      </c>
    </row>
    <row r="28" spans="1:18" x14ac:dyDescent="0.25">
      <c r="A28">
        <v>27</v>
      </c>
      <c r="B28">
        <v>0</v>
      </c>
      <c r="C28">
        <v>0</v>
      </c>
      <c r="F28">
        <v>27</v>
      </c>
      <c r="G28">
        <v>0</v>
      </c>
      <c r="H28">
        <v>0</v>
      </c>
      <c r="K28">
        <v>27</v>
      </c>
      <c r="L28">
        <v>0</v>
      </c>
      <c r="M28">
        <v>0</v>
      </c>
      <c r="P28">
        <v>27</v>
      </c>
      <c r="Q28">
        <v>0</v>
      </c>
      <c r="R28">
        <v>0</v>
      </c>
    </row>
    <row r="29" spans="1:18" x14ac:dyDescent="0.25">
      <c r="A29">
        <v>28</v>
      </c>
      <c r="B29">
        <v>0</v>
      </c>
      <c r="C29">
        <v>0</v>
      </c>
      <c r="F29">
        <v>28</v>
      </c>
      <c r="G29">
        <v>0</v>
      </c>
      <c r="H29">
        <v>0</v>
      </c>
      <c r="K29">
        <v>28</v>
      </c>
      <c r="L29">
        <v>0</v>
      </c>
      <c r="M29">
        <v>0</v>
      </c>
      <c r="P29">
        <v>28</v>
      </c>
      <c r="Q29">
        <v>0</v>
      </c>
      <c r="R29">
        <v>0</v>
      </c>
    </row>
    <row r="30" spans="1:18" x14ac:dyDescent="0.25">
      <c r="A30">
        <v>29</v>
      </c>
      <c r="B30">
        <v>0</v>
      </c>
      <c r="C30">
        <v>0</v>
      </c>
      <c r="F30">
        <v>29</v>
      </c>
      <c r="G30">
        <v>0</v>
      </c>
      <c r="H30">
        <v>0</v>
      </c>
      <c r="K30">
        <v>29</v>
      </c>
      <c r="L30">
        <v>0</v>
      </c>
      <c r="M30">
        <v>0</v>
      </c>
      <c r="P30">
        <v>29</v>
      </c>
      <c r="Q30">
        <v>0</v>
      </c>
      <c r="R30">
        <v>0</v>
      </c>
    </row>
    <row r="31" spans="1:18" x14ac:dyDescent="0.25">
      <c r="A31">
        <v>30</v>
      </c>
      <c r="B31">
        <v>0</v>
      </c>
      <c r="C31">
        <v>0</v>
      </c>
      <c r="F31">
        <v>30</v>
      </c>
      <c r="G31">
        <v>0</v>
      </c>
      <c r="H31">
        <v>0</v>
      </c>
      <c r="K31">
        <v>30</v>
      </c>
      <c r="L31">
        <v>0</v>
      </c>
      <c r="M31">
        <v>0</v>
      </c>
      <c r="P31">
        <v>30</v>
      </c>
      <c r="Q31">
        <v>0</v>
      </c>
      <c r="R31">
        <v>0</v>
      </c>
    </row>
    <row r="32" spans="1:18" x14ac:dyDescent="0.25">
      <c r="A32">
        <v>31</v>
      </c>
      <c r="B32">
        <v>0</v>
      </c>
      <c r="C32">
        <v>0</v>
      </c>
      <c r="F32">
        <v>31</v>
      </c>
      <c r="G32">
        <v>0</v>
      </c>
      <c r="H32">
        <v>0</v>
      </c>
      <c r="K32">
        <v>31</v>
      </c>
      <c r="L32">
        <v>0</v>
      </c>
      <c r="M32">
        <v>0</v>
      </c>
      <c r="P32">
        <v>31</v>
      </c>
      <c r="Q32">
        <v>0</v>
      </c>
      <c r="R32">
        <v>0</v>
      </c>
    </row>
    <row r="33" spans="1:18" x14ac:dyDescent="0.25">
      <c r="A33">
        <v>32</v>
      </c>
      <c r="B33">
        <v>0</v>
      </c>
      <c r="C33">
        <v>0</v>
      </c>
      <c r="F33">
        <v>32</v>
      </c>
      <c r="G33">
        <v>0</v>
      </c>
      <c r="H33">
        <v>0</v>
      </c>
      <c r="K33">
        <v>32</v>
      </c>
      <c r="L33">
        <v>7.7616362570000001</v>
      </c>
      <c r="M33">
        <v>0.62869253681699999</v>
      </c>
      <c r="P33">
        <v>32</v>
      </c>
      <c r="Q33">
        <v>4.3903937339999999</v>
      </c>
      <c r="R33">
        <v>0.355621892454</v>
      </c>
    </row>
    <row r="34" spans="1:18" x14ac:dyDescent="0.25">
      <c r="A34">
        <v>33</v>
      </c>
      <c r="B34">
        <v>23.762857440000001</v>
      </c>
      <c r="C34">
        <v>1.9247914526400001</v>
      </c>
      <c r="F34">
        <v>33</v>
      </c>
      <c r="G34">
        <v>0</v>
      </c>
      <c r="H34">
        <v>0</v>
      </c>
      <c r="K34">
        <v>33</v>
      </c>
      <c r="L34">
        <v>7.7616362570000001</v>
      </c>
      <c r="M34">
        <v>0.62869253681699999</v>
      </c>
      <c r="P34">
        <v>33</v>
      </c>
      <c r="Q34">
        <v>21.98587418</v>
      </c>
      <c r="R34">
        <v>1.7808558085799999</v>
      </c>
    </row>
    <row r="35" spans="1:18" x14ac:dyDescent="0.25">
      <c r="A35">
        <v>34</v>
      </c>
      <c r="B35">
        <v>44.927722930000002</v>
      </c>
      <c r="C35">
        <v>3.63914555733</v>
      </c>
      <c r="F35">
        <v>34</v>
      </c>
      <c r="G35">
        <v>36.450794219999999</v>
      </c>
      <c r="H35">
        <v>2.9525143318199998</v>
      </c>
      <c r="K35">
        <v>34</v>
      </c>
      <c r="L35">
        <v>17.067646029999999</v>
      </c>
      <c r="M35">
        <v>1.3824793284299901</v>
      </c>
      <c r="P35">
        <v>34</v>
      </c>
      <c r="Q35">
        <v>37.66905594</v>
      </c>
      <c r="R35">
        <v>3.05119353114</v>
      </c>
    </row>
    <row r="36" spans="1:18" x14ac:dyDescent="0.25">
      <c r="A36">
        <v>35</v>
      </c>
      <c r="B36">
        <v>103.6999893</v>
      </c>
      <c r="C36">
        <v>8.3996991333000004</v>
      </c>
      <c r="F36">
        <v>35</v>
      </c>
      <c r="G36">
        <v>47.035850519999997</v>
      </c>
      <c r="H36">
        <v>3.8099038921199999</v>
      </c>
      <c r="K36">
        <v>35</v>
      </c>
      <c r="L36">
        <v>60.633243559999997</v>
      </c>
      <c r="M36">
        <v>4.9112927283599896</v>
      </c>
      <c r="P36">
        <v>35</v>
      </c>
      <c r="Q36">
        <v>129.1213837</v>
      </c>
      <c r="R36">
        <v>10.458832079699899</v>
      </c>
    </row>
    <row r="37" spans="1:18" x14ac:dyDescent="0.25">
      <c r="A37">
        <v>36</v>
      </c>
      <c r="B37">
        <v>161.47964479999999</v>
      </c>
      <c r="C37">
        <v>13.0798512287999</v>
      </c>
      <c r="F37">
        <v>36</v>
      </c>
      <c r="G37">
        <v>118.9258804</v>
      </c>
      <c r="H37">
        <v>9.6329963123999995</v>
      </c>
      <c r="K37">
        <v>36</v>
      </c>
      <c r="L37">
        <v>132.4113007</v>
      </c>
      <c r="M37">
        <v>10.725315356699999</v>
      </c>
      <c r="P37">
        <v>36</v>
      </c>
      <c r="Q37">
        <v>155.00508120000001</v>
      </c>
      <c r="R37">
        <v>12.555411577199999</v>
      </c>
    </row>
    <row r="38" spans="1:18" x14ac:dyDescent="0.25">
      <c r="A38">
        <v>37</v>
      </c>
      <c r="B38">
        <v>161.47964479999999</v>
      </c>
      <c r="C38">
        <v>13.0798512287999</v>
      </c>
      <c r="F38">
        <v>37</v>
      </c>
      <c r="G38">
        <v>154.8001251</v>
      </c>
      <c r="H38">
        <v>12.5388101331</v>
      </c>
      <c r="K38">
        <v>37</v>
      </c>
      <c r="L38">
        <v>132.4113007</v>
      </c>
      <c r="M38">
        <v>10.725315356699999</v>
      </c>
      <c r="P38">
        <v>37</v>
      </c>
      <c r="Q38">
        <v>198.6379852</v>
      </c>
      <c r="R38">
        <v>16.0896768012</v>
      </c>
    </row>
    <row r="39" spans="1:18" x14ac:dyDescent="0.25">
      <c r="A39">
        <v>38</v>
      </c>
      <c r="B39">
        <v>198.34983829999999</v>
      </c>
      <c r="C39">
        <v>16.066336902300002</v>
      </c>
      <c r="F39">
        <v>38</v>
      </c>
      <c r="G39">
        <v>212.06614690000001</v>
      </c>
      <c r="H39">
        <v>17.177357898899999</v>
      </c>
      <c r="K39">
        <v>38</v>
      </c>
      <c r="L39">
        <v>171.85835270000001</v>
      </c>
      <c r="M39">
        <v>13.9205265687</v>
      </c>
      <c r="P39">
        <v>38</v>
      </c>
      <c r="Q39">
        <v>255.83323669999999</v>
      </c>
      <c r="R39">
        <v>20.722492172699901</v>
      </c>
    </row>
    <row r="40" spans="1:18" x14ac:dyDescent="0.25">
      <c r="A40">
        <v>39</v>
      </c>
      <c r="B40">
        <v>270.17938229999999</v>
      </c>
      <c r="C40">
        <v>21.884529966299901</v>
      </c>
      <c r="F40">
        <v>39</v>
      </c>
      <c r="G40">
        <v>297.64990230000001</v>
      </c>
      <c r="H40">
        <v>24.109642086299999</v>
      </c>
      <c r="K40">
        <v>39</v>
      </c>
      <c r="L40">
        <v>228.56091309999999</v>
      </c>
      <c r="M40">
        <v>18.513433961099999</v>
      </c>
      <c r="P40">
        <v>39</v>
      </c>
      <c r="Q40">
        <v>341.12753300000003</v>
      </c>
      <c r="R40">
        <v>27.631330172999998</v>
      </c>
    </row>
    <row r="41" spans="1:18" x14ac:dyDescent="0.25">
      <c r="A41">
        <v>40</v>
      </c>
      <c r="B41">
        <v>334.91342159999999</v>
      </c>
      <c r="C41">
        <v>27.127987149599999</v>
      </c>
      <c r="F41">
        <v>40</v>
      </c>
      <c r="G41">
        <v>297.64990230000001</v>
      </c>
      <c r="H41">
        <v>24.109642086299999</v>
      </c>
      <c r="K41">
        <v>40</v>
      </c>
      <c r="L41">
        <v>228.56091309999999</v>
      </c>
      <c r="M41">
        <v>18.513433961099999</v>
      </c>
      <c r="P41">
        <v>40</v>
      </c>
      <c r="Q41">
        <v>355.40954590000001</v>
      </c>
      <c r="R41">
        <v>28.788173217899999</v>
      </c>
    </row>
    <row r="42" spans="1:18" x14ac:dyDescent="0.25">
      <c r="A42">
        <v>41</v>
      </c>
      <c r="B42">
        <v>382.86239619999998</v>
      </c>
      <c r="C42">
        <v>31.0118540922</v>
      </c>
      <c r="F42">
        <v>41</v>
      </c>
      <c r="G42">
        <v>349.09240720000003</v>
      </c>
      <c r="H42">
        <v>28.2764849831999</v>
      </c>
      <c r="K42">
        <v>41</v>
      </c>
      <c r="L42">
        <v>287.00729369999999</v>
      </c>
      <c r="M42">
        <v>23.247590789699998</v>
      </c>
      <c r="P42">
        <v>41</v>
      </c>
      <c r="Q42">
        <v>392.66711429999998</v>
      </c>
      <c r="R42">
        <v>31.806036258299901</v>
      </c>
    </row>
    <row r="43" spans="1:18" x14ac:dyDescent="0.25">
      <c r="A43">
        <v>42</v>
      </c>
      <c r="B43">
        <v>455.64590449999997</v>
      </c>
      <c r="C43">
        <v>36.907318264499899</v>
      </c>
      <c r="F43">
        <v>42</v>
      </c>
      <c r="G43">
        <v>394.59606930000001</v>
      </c>
      <c r="H43">
        <v>31.9622816133</v>
      </c>
      <c r="K43">
        <v>42</v>
      </c>
      <c r="L43">
        <v>348.23663329999999</v>
      </c>
      <c r="M43">
        <v>28.2071672972999</v>
      </c>
      <c r="P43">
        <v>42</v>
      </c>
      <c r="Q43">
        <v>408.55239870000003</v>
      </c>
      <c r="R43">
        <v>33.092744294699997</v>
      </c>
    </row>
    <row r="44" spans="1:18" x14ac:dyDescent="0.25">
      <c r="A44">
        <v>43</v>
      </c>
      <c r="B44">
        <v>505.15991209999999</v>
      </c>
      <c r="C44">
        <v>40.917952880100003</v>
      </c>
      <c r="F44">
        <v>43</v>
      </c>
      <c r="G44">
        <v>446.28866579999999</v>
      </c>
      <c r="H44">
        <v>36.149381929799901</v>
      </c>
      <c r="K44">
        <v>43</v>
      </c>
      <c r="L44">
        <v>381.04922490000001</v>
      </c>
      <c r="M44">
        <v>30.864987216899902</v>
      </c>
      <c r="P44">
        <v>43</v>
      </c>
      <c r="Q44">
        <v>-105.19168089999999</v>
      </c>
      <c r="R44">
        <v>-8.5205261528999898</v>
      </c>
    </row>
    <row r="45" spans="1:18" x14ac:dyDescent="0.25">
      <c r="A45">
        <v>44</v>
      </c>
      <c r="B45">
        <v>547.63519289999999</v>
      </c>
      <c r="C45">
        <v>44.358450624900001</v>
      </c>
      <c r="F45">
        <v>44</v>
      </c>
      <c r="G45">
        <v>496.24273679999999</v>
      </c>
      <c r="H45">
        <v>40.195661680799901</v>
      </c>
      <c r="K45">
        <v>44</v>
      </c>
      <c r="L45">
        <v>440.65399170000001</v>
      </c>
      <c r="M45">
        <v>35.692973327700003</v>
      </c>
      <c r="P45">
        <v>44</v>
      </c>
      <c r="Q45">
        <v>-115.0522308</v>
      </c>
      <c r="R45">
        <v>-9.3192306947999999</v>
      </c>
    </row>
    <row r="46" spans="1:18" x14ac:dyDescent="0.25">
      <c r="A46">
        <v>45</v>
      </c>
      <c r="B46">
        <v>578.25836179999999</v>
      </c>
      <c r="C46">
        <v>46.838927305799999</v>
      </c>
      <c r="F46">
        <v>45</v>
      </c>
      <c r="G46">
        <v>567.23284909999995</v>
      </c>
      <c r="H46">
        <v>45.945860777099902</v>
      </c>
      <c r="K46">
        <v>45</v>
      </c>
      <c r="L46">
        <v>502.43734740000002</v>
      </c>
      <c r="M46">
        <v>40.697425139400004</v>
      </c>
      <c r="P46">
        <v>45</v>
      </c>
      <c r="Q46">
        <v>141.79756159999999</v>
      </c>
      <c r="R46">
        <v>11.4856024895999</v>
      </c>
    </row>
    <row r="47" spans="1:18" x14ac:dyDescent="0.25">
      <c r="A47">
        <v>46</v>
      </c>
      <c r="B47">
        <v>601.67675780000002</v>
      </c>
      <c r="C47">
        <v>48.735817381799997</v>
      </c>
      <c r="F47">
        <v>46</v>
      </c>
      <c r="G47">
        <v>615.04107669999996</v>
      </c>
      <c r="H47">
        <v>49.818327212699998</v>
      </c>
      <c r="K47">
        <v>46</v>
      </c>
      <c r="L47">
        <v>562.91546630000005</v>
      </c>
      <c r="M47">
        <v>45.596152770300002</v>
      </c>
      <c r="P47">
        <v>46</v>
      </c>
      <c r="Q47">
        <v>-298.4131165</v>
      </c>
      <c r="R47">
        <v>-24.171462436500001</v>
      </c>
    </row>
    <row r="48" spans="1:18" x14ac:dyDescent="0.25">
      <c r="A48">
        <v>47</v>
      </c>
      <c r="B48">
        <v>615.8184814</v>
      </c>
      <c r="C48">
        <v>49.881296993399999</v>
      </c>
      <c r="F48">
        <v>47</v>
      </c>
      <c r="G48">
        <v>623.36169429999995</v>
      </c>
      <c r="H48">
        <v>50.492297238299997</v>
      </c>
      <c r="K48">
        <v>47</v>
      </c>
      <c r="L48">
        <v>601.63433840000005</v>
      </c>
      <c r="M48">
        <v>48.732381410400002</v>
      </c>
      <c r="P48">
        <v>47</v>
      </c>
      <c r="Q48">
        <v>-7.74241066</v>
      </c>
      <c r="R48">
        <v>-0.62713526346000004</v>
      </c>
    </row>
    <row r="49" spans="1:18" x14ac:dyDescent="0.25">
      <c r="A49">
        <v>48</v>
      </c>
      <c r="B49">
        <v>609.79608150000001</v>
      </c>
      <c r="C49">
        <v>49.393482601499997</v>
      </c>
      <c r="F49">
        <v>48</v>
      </c>
      <c r="G49">
        <v>656.00854489999995</v>
      </c>
      <c r="H49">
        <v>53.136692136899903</v>
      </c>
      <c r="K49">
        <v>48</v>
      </c>
      <c r="L49">
        <v>628.75512700000002</v>
      </c>
      <c r="M49">
        <v>50.929165286999996</v>
      </c>
      <c r="P49">
        <v>48</v>
      </c>
      <c r="Q49">
        <v>-447.9852295</v>
      </c>
      <c r="R49">
        <v>-36.286803589499897</v>
      </c>
    </row>
    <row r="50" spans="1:18" x14ac:dyDescent="0.25">
      <c r="A50">
        <v>49</v>
      </c>
      <c r="B50">
        <v>628.71392820000005</v>
      </c>
      <c r="C50">
        <v>50.9258281842</v>
      </c>
      <c r="F50">
        <v>49</v>
      </c>
      <c r="G50">
        <v>650.24194339999997</v>
      </c>
      <c r="H50">
        <v>52.669597415399998</v>
      </c>
      <c r="K50">
        <v>49</v>
      </c>
      <c r="L50">
        <v>628.79852289999997</v>
      </c>
      <c r="M50">
        <v>50.932680354899901</v>
      </c>
      <c r="P50">
        <v>49</v>
      </c>
      <c r="Q50">
        <v>148.8714142</v>
      </c>
      <c r="R50">
        <v>12.0585845501999</v>
      </c>
    </row>
    <row r="51" spans="1:18" x14ac:dyDescent="0.25">
      <c r="A51">
        <v>50</v>
      </c>
      <c r="B51">
        <v>638.98864749999996</v>
      </c>
      <c r="C51">
        <v>51.758080447499999</v>
      </c>
      <c r="F51">
        <v>50</v>
      </c>
      <c r="G51">
        <v>664.19769289999999</v>
      </c>
      <c r="H51">
        <v>53.800013124899998</v>
      </c>
      <c r="K51">
        <v>50</v>
      </c>
      <c r="L51">
        <v>630.91046140000003</v>
      </c>
      <c r="M51">
        <v>51.103747373399997</v>
      </c>
      <c r="P51">
        <v>50</v>
      </c>
      <c r="Q51">
        <v>-415.25210570000002</v>
      </c>
      <c r="R51">
        <v>-33.635420561700002</v>
      </c>
    </row>
    <row r="52" spans="1:18" x14ac:dyDescent="0.25">
      <c r="A52">
        <v>51</v>
      </c>
      <c r="B52">
        <v>614.27459720000002</v>
      </c>
      <c r="C52">
        <v>49.756242373200003</v>
      </c>
      <c r="F52">
        <v>51</v>
      </c>
      <c r="G52">
        <v>641.18194579999999</v>
      </c>
      <c r="H52">
        <v>51.9357376098</v>
      </c>
      <c r="K52">
        <v>51</v>
      </c>
      <c r="L52">
        <v>611.99719240000002</v>
      </c>
      <c r="M52">
        <v>49.571772584400001</v>
      </c>
      <c r="P52">
        <v>51</v>
      </c>
      <c r="Q52">
        <v>-415.25210570000002</v>
      </c>
      <c r="R52">
        <v>-33.635420561700002</v>
      </c>
    </row>
    <row r="53" spans="1:18" x14ac:dyDescent="0.25">
      <c r="A53">
        <v>52</v>
      </c>
      <c r="B53">
        <v>630.85485840000001</v>
      </c>
      <c r="C53">
        <v>51.099243530399903</v>
      </c>
      <c r="F53">
        <v>52</v>
      </c>
      <c r="G53">
        <v>631.46905519999996</v>
      </c>
      <c r="H53">
        <v>51.148993471199901</v>
      </c>
      <c r="K53">
        <v>52</v>
      </c>
      <c r="L53">
        <v>630.95446779999997</v>
      </c>
      <c r="M53">
        <v>51.107311891800002</v>
      </c>
      <c r="P53">
        <v>52</v>
      </c>
      <c r="Q53">
        <v>-393.98080440000001</v>
      </c>
      <c r="R53">
        <v>-31.9124451564</v>
      </c>
    </row>
    <row r="54" spans="1:18" x14ac:dyDescent="0.25">
      <c r="A54">
        <v>53</v>
      </c>
      <c r="B54">
        <v>651.74884029999998</v>
      </c>
      <c r="C54">
        <v>52.7916560642999</v>
      </c>
      <c r="F54">
        <v>53</v>
      </c>
      <c r="G54">
        <v>653.12640380000005</v>
      </c>
      <c r="H54">
        <v>52.9032387078</v>
      </c>
      <c r="K54">
        <v>53</v>
      </c>
      <c r="L54">
        <v>645.38073729999996</v>
      </c>
      <c r="M54">
        <v>52.275839721300002</v>
      </c>
      <c r="P54">
        <v>53</v>
      </c>
      <c r="Q54">
        <v>-160.09646609999999</v>
      </c>
      <c r="R54">
        <v>-12.9678137540999</v>
      </c>
    </row>
    <row r="55" spans="1:18" x14ac:dyDescent="0.25">
      <c r="A55">
        <v>54</v>
      </c>
      <c r="B55">
        <v>620.81384279999997</v>
      </c>
      <c r="C55">
        <v>50.285921266800003</v>
      </c>
      <c r="F55">
        <v>54</v>
      </c>
      <c r="G55">
        <v>652.46942139999999</v>
      </c>
      <c r="H55">
        <v>52.850023133400001</v>
      </c>
      <c r="K55">
        <v>54</v>
      </c>
      <c r="L55">
        <v>621.53356929999995</v>
      </c>
      <c r="M55">
        <v>50.3442191132999</v>
      </c>
      <c r="P55">
        <v>54</v>
      </c>
      <c r="Q55">
        <v>-270.20339969999998</v>
      </c>
      <c r="R55">
        <v>-21.886475375699899</v>
      </c>
    </row>
    <row r="56" spans="1:18" x14ac:dyDescent="0.25">
      <c r="A56">
        <v>55</v>
      </c>
      <c r="B56">
        <v>642.02746579999996</v>
      </c>
      <c r="C56">
        <v>52.004224729800001</v>
      </c>
      <c r="F56">
        <v>55</v>
      </c>
      <c r="G56">
        <v>644.57714840000006</v>
      </c>
      <c r="H56">
        <v>52.210749020400002</v>
      </c>
      <c r="K56">
        <v>55</v>
      </c>
      <c r="L56">
        <v>639.36798099999999</v>
      </c>
      <c r="M56">
        <v>51.788806461</v>
      </c>
      <c r="P56">
        <v>55</v>
      </c>
      <c r="Q56">
        <v>-101.672287</v>
      </c>
      <c r="R56">
        <v>-8.2354552469999902</v>
      </c>
    </row>
    <row r="57" spans="1:18" x14ac:dyDescent="0.25">
      <c r="A57">
        <v>56</v>
      </c>
      <c r="B57">
        <v>633.85559079999996</v>
      </c>
      <c r="C57">
        <v>51.342302854799897</v>
      </c>
      <c r="F57">
        <v>56</v>
      </c>
      <c r="G57">
        <v>655.25988770000004</v>
      </c>
      <c r="H57">
        <v>53.076050903700001</v>
      </c>
      <c r="K57">
        <v>56</v>
      </c>
      <c r="L57">
        <v>661.22692870000003</v>
      </c>
      <c r="M57">
        <v>53.559381224699997</v>
      </c>
      <c r="P57">
        <v>56</v>
      </c>
      <c r="Q57">
        <v>-101.672287</v>
      </c>
      <c r="R57">
        <v>-8.2354552469999902</v>
      </c>
    </row>
    <row r="58" spans="1:18" x14ac:dyDescent="0.25">
      <c r="A58">
        <v>57</v>
      </c>
      <c r="B58">
        <v>622.75524900000005</v>
      </c>
      <c r="C58">
        <v>50.443175169</v>
      </c>
      <c r="F58">
        <v>57</v>
      </c>
      <c r="G58">
        <v>653.14251709999996</v>
      </c>
      <c r="H58">
        <v>52.904543885099898</v>
      </c>
      <c r="K58">
        <v>57</v>
      </c>
      <c r="L58">
        <v>641.21160889999999</v>
      </c>
      <c r="M58">
        <v>51.938140320899997</v>
      </c>
      <c r="P58">
        <v>57</v>
      </c>
      <c r="Q58">
        <v>-281.59014889999997</v>
      </c>
      <c r="R58">
        <v>-22.8088020608999</v>
      </c>
    </row>
    <row r="59" spans="1:18" x14ac:dyDescent="0.25">
      <c r="A59">
        <v>58</v>
      </c>
      <c r="B59">
        <v>622.75524900000005</v>
      </c>
      <c r="C59">
        <v>50.443175169</v>
      </c>
      <c r="F59">
        <v>58</v>
      </c>
      <c r="G59">
        <v>658.51037599999995</v>
      </c>
      <c r="H59">
        <v>53.339340455999903</v>
      </c>
      <c r="K59">
        <v>58</v>
      </c>
      <c r="L59">
        <v>659.18841550000002</v>
      </c>
      <c r="M59">
        <v>53.394261655499903</v>
      </c>
      <c r="P59">
        <v>58</v>
      </c>
      <c r="Q59">
        <v>-464.24581910000001</v>
      </c>
      <c r="R59">
        <v>-37.603911347100002</v>
      </c>
    </row>
    <row r="60" spans="1:18" x14ac:dyDescent="0.25">
      <c r="A60">
        <v>59</v>
      </c>
      <c r="B60">
        <v>643.49823000000004</v>
      </c>
      <c r="C60">
        <v>52.123356630000004</v>
      </c>
      <c r="F60">
        <v>59</v>
      </c>
      <c r="G60">
        <v>645.54925539999999</v>
      </c>
      <c r="H60">
        <v>52.2894896874</v>
      </c>
      <c r="K60">
        <v>59</v>
      </c>
      <c r="L60">
        <v>642.81488039999999</v>
      </c>
      <c r="M60">
        <v>52.068005312399997</v>
      </c>
      <c r="P60">
        <v>59</v>
      </c>
      <c r="Q60">
        <v>-484.45898440000002</v>
      </c>
      <c r="R60">
        <v>-39.241177736399997</v>
      </c>
    </row>
    <row r="61" spans="1:18" x14ac:dyDescent="0.25">
      <c r="A61">
        <v>60</v>
      </c>
      <c r="B61">
        <v>624.51989749999996</v>
      </c>
      <c r="C61">
        <v>50.586111697500002</v>
      </c>
      <c r="F61">
        <v>60</v>
      </c>
      <c r="G61">
        <v>654.76306150000005</v>
      </c>
      <c r="H61">
        <v>53.0358079815</v>
      </c>
      <c r="K61">
        <v>60</v>
      </c>
      <c r="L61">
        <v>652.17797849999999</v>
      </c>
      <c r="M61">
        <v>52.826416258499997</v>
      </c>
      <c r="P61">
        <v>60</v>
      </c>
      <c r="Q61">
        <v>-430.21441650000003</v>
      </c>
      <c r="R61">
        <v>-34.847367736499997</v>
      </c>
    </row>
    <row r="62" spans="1:18" x14ac:dyDescent="0.25">
      <c r="A62">
        <v>61</v>
      </c>
      <c r="B62">
        <v>649.63378909999994</v>
      </c>
      <c r="C62">
        <v>52.620336917099998</v>
      </c>
      <c r="F62">
        <v>61</v>
      </c>
      <c r="G62">
        <v>666.38488770000004</v>
      </c>
      <c r="H62">
        <v>53.977175903700001</v>
      </c>
      <c r="K62">
        <v>61</v>
      </c>
      <c r="L62">
        <v>652.17797849999999</v>
      </c>
      <c r="M62">
        <v>52.826416258499997</v>
      </c>
      <c r="P62">
        <v>61</v>
      </c>
      <c r="Q62">
        <v>-434.65814210000002</v>
      </c>
      <c r="R62">
        <v>-35.207309510100004</v>
      </c>
    </row>
    <row r="63" spans="1:18" x14ac:dyDescent="0.25">
      <c r="A63">
        <v>62</v>
      </c>
      <c r="B63">
        <v>609.43682860000001</v>
      </c>
      <c r="C63">
        <v>49.364383116599903</v>
      </c>
      <c r="F63">
        <v>62</v>
      </c>
      <c r="G63">
        <v>666.38488770000004</v>
      </c>
      <c r="H63">
        <v>53.977175903700001</v>
      </c>
      <c r="K63">
        <v>62</v>
      </c>
      <c r="L63">
        <v>652.77807619999999</v>
      </c>
      <c r="M63">
        <v>52.8750241722</v>
      </c>
      <c r="P63">
        <v>62</v>
      </c>
      <c r="Q63">
        <v>-22.628782269999999</v>
      </c>
      <c r="R63">
        <v>-1.83293136386999</v>
      </c>
    </row>
    <row r="64" spans="1:18" x14ac:dyDescent="0.25">
      <c r="A64">
        <v>63</v>
      </c>
      <c r="B64">
        <v>619.61846920000005</v>
      </c>
      <c r="C64">
        <v>50.1890960052</v>
      </c>
      <c r="F64">
        <v>63</v>
      </c>
      <c r="G64">
        <v>647.63195800000005</v>
      </c>
      <c r="H64">
        <v>52.458188598</v>
      </c>
      <c r="K64">
        <v>63</v>
      </c>
      <c r="L64">
        <v>634.57501219999995</v>
      </c>
      <c r="M64">
        <v>51.400575988199897</v>
      </c>
      <c r="P64">
        <v>63</v>
      </c>
      <c r="Q64">
        <v>133.44958500000001</v>
      </c>
      <c r="R64">
        <v>10.809416385</v>
      </c>
    </row>
    <row r="65" spans="1:18" x14ac:dyDescent="0.25">
      <c r="A65">
        <v>64</v>
      </c>
      <c r="B65">
        <v>619.61846920000005</v>
      </c>
      <c r="C65">
        <v>50.1890960052</v>
      </c>
      <c r="F65">
        <v>64</v>
      </c>
      <c r="G65">
        <v>647.63195800000005</v>
      </c>
      <c r="H65">
        <v>52.458188598</v>
      </c>
      <c r="K65">
        <v>64</v>
      </c>
      <c r="L65">
        <v>643.37377930000002</v>
      </c>
      <c r="M65">
        <v>52.113276123299997</v>
      </c>
      <c r="P65">
        <v>64</v>
      </c>
      <c r="Q65">
        <v>-451.68481450000002</v>
      </c>
      <c r="R65">
        <v>-36.586469974499998</v>
      </c>
    </row>
    <row r="66" spans="1:18" x14ac:dyDescent="0.25">
      <c r="A66">
        <v>65</v>
      </c>
      <c r="B66">
        <v>605.5056763</v>
      </c>
      <c r="C66">
        <v>49.045959780300002</v>
      </c>
      <c r="F66">
        <v>65</v>
      </c>
      <c r="G66">
        <v>650.55822750000004</v>
      </c>
      <c r="H66">
        <v>52.6952164275</v>
      </c>
      <c r="K66">
        <v>65</v>
      </c>
      <c r="L66">
        <v>665.29943849999995</v>
      </c>
      <c r="M66">
        <v>53.889254518499897</v>
      </c>
      <c r="P66">
        <v>65</v>
      </c>
      <c r="Q66">
        <v>-452.81365970000002</v>
      </c>
      <c r="R66">
        <v>-36.677906435700002</v>
      </c>
    </row>
    <row r="67" spans="1:18" x14ac:dyDescent="0.25">
      <c r="A67">
        <v>66</v>
      </c>
      <c r="B67">
        <v>605.5056763</v>
      </c>
      <c r="C67">
        <v>49.045959780300002</v>
      </c>
      <c r="F67">
        <v>66</v>
      </c>
      <c r="G67">
        <v>646.87847899999997</v>
      </c>
      <c r="H67">
        <v>52.397156798999902</v>
      </c>
      <c r="K67">
        <v>66</v>
      </c>
      <c r="L67">
        <v>666.10980219999999</v>
      </c>
      <c r="M67">
        <v>53.954893978199898</v>
      </c>
      <c r="P67">
        <v>66</v>
      </c>
      <c r="Q67">
        <v>-155.4179077</v>
      </c>
      <c r="R67">
        <v>-12.5888505237</v>
      </c>
    </row>
    <row r="68" spans="1:18" x14ac:dyDescent="0.25">
      <c r="A68">
        <v>67</v>
      </c>
      <c r="B68">
        <v>625.55053710000004</v>
      </c>
      <c r="C68">
        <v>50.669593505100003</v>
      </c>
      <c r="F68">
        <v>67</v>
      </c>
      <c r="G68">
        <v>650.5646362</v>
      </c>
      <c r="H68">
        <v>52.695735532199997</v>
      </c>
      <c r="K68">
        <v>67</v>
      </c>
      <c r="L68">
        <v>658.45635990000005</v>
      </c>
      <c r="M68">
        <v>53.334965151900001</v>
      </c>
      <c r="P68">
        <v>67</v>
      </c>
      <c r="Q68">
        <v>-480.65237430000002</v>
      </c>
      <c r="R68">
        <v>-38.932842318299997</v>
      </c>
    </row>
    <row r="69" spans="1:18" x14ac:dyDescent="0.25">
      <c r="A69">
        <v>68</v>
      </c>
      <c r="B69">
        <v>621.33154300000001</v>
      </c>
      <c r="C69">
        <v>50.327854983000002</v>
      </c>
      <c r="F69">
        <v>68</v>
      </c>
      <c r="G69">
        <v>658.93652340000006</v>
      </c>
      <c r="H69">
        <v>53.373858395399999</v>
      </c>
      <c r="K69">
        <v>68</v>
      </c>
      <c r="L69">
        <v>651.1309814</v>
      </c>
      <c r="M69">
        <v>52.741609493399899</v>
      </c>
      <c r="P69">
        <v>68</v>
      </c>
      <c r="Q69">
        <v>183.7904968</v>
      </c>
      <c r="R69">
        <v>14.8870302408</v>
      </c>
    </row>
    <row r="70" spans="1:18" x14ac:dyDescent="0.25">
      <c r="A70">
        <v>69</v>
      </c>
      <c r="B70">
        <v>617.38531490000003</v>
      </c>
      <c r="C70">
        <v>50.008210506899999</v>
      </c>
      <c r="F70">
        <v>69</v>
      </c>
      <c r="G70">
        <v>655.18298340000001</v>
      </c>
      <c r="H70">
        <v>53.069821655399998</v>
      </c>
      <c r="K70">
        <v>69</v>
      </c>
      <c r="L70">
        <v>647.55181879999998</v>
      </c>
      <c r="M70">
        <v>52.451697322800001</v>
      </c>
      <c r="P70">
        <v>69</v>
      </c>
      <c r="Q70">
        <v>-306.9432678</v>
      </c>
      <c r="R70">
        <v>-24.862404691799998</v>
      </c>
    </row>
    <row r="71" spans="1:18" x14ac:dyDescent="0.25">
      <c r="A71">
        <v>70</v>
      </c>
      <c r="B71">
        <v>618.28869629999997</v>
      </c>
      <c r="C71">
        <v>50.081384400300003</v>
      </c>
      <c r="F71">
        <v>70</v>
      </c>
      <c r="G71">
        <v>652.53833010000005</v>
      </c>
      <c r="H71">
        <v>52.855604738099998</v>
      </c>
      <c r="K71">
        <v>70</v>
      </c>
      <c r="L71">
        <v>647.55181879999998</v>
      </c>
      <c r="M71">
        <v>52.451697322800001</v>
      </c>
      <c r="P71">
        <v>70</v>
      </c>
      <c r="Q71">
        <v>-306.9432678</v>
      </c>
      <c r="R71">
        <v>-24.862404691799998</v>
      </c>
    </row>
    <row r="72" spans="1:18" x14ac:dyDescent="0.25">
      <c r="A72">
        <v>71</v>
      </c>
      <c r="B72">
        <v>646.30798340000001</v>
      </c>
      <c r="C72">
        <v>52.350946655400001</v>
      </c>
      <c r="F72">
        <v>71</v>
      </c>
      <c r="G72">
        <v>652.53833010000005</v>
      </c>
      <c r="H72">
        <v>52.855604738099998</v>
      </c>
      <c r="K72">
        <v>71</v>
      </c>
      <c r="L72">
        <v>654.60162349999996</v>
      </c>
      <c r="M72">
        <v>53.022731503499998</v>
      </c>
      <c r="P72">
        <v>71</v>
      </c>
      <c r="Q72">
        <v>-38.755199429999998</v>
      </c>
      <c r="R72">
        <v>-3.13917115383</v>
      </c>
    </row>
    <row r="73" spans="1:18" x14ac:dyDescent="0.25">
      <c r="A73">
        <v>72</v>
      </c>
      <c r="B73">
        <v>619.9490356</v>
      </c>
      <c r="C73">
        <v>50.215871883599903</v>
      </c>
      <c r="F73">
        <v>72</v>
      </c>
      <c r="G73">
        <v>648.87841800000001</v>
      </c>
      <c r="H73">
        <v>52.559151858</v>
      </c>
      <c r="K73">
        <v>72</v>
      </c>
      <c r="L73">
        <v>654.60162349999996</v>
      </c>
      <c r="M73">
        <v>53.022731503499998</v>
      </c>
      <c r="P73">
        <v>72</v>
      </c>
      <c r="Q73">
        <v>-42.816699980000003</v>
      </c>
      <c r="R73">
        <v>-3.46815269838</v>
      </c>
    </row>
    <row r="74" spans="1:18" x14ac:dyDescent="0.25">
      <c r="A74">
        <v>73</v>
      </c>
      <c r="B74">
        <v>623.78027340000006</v>
      </c>
      <c r="C74">
        <v>50.526202145399999</v>
      </c>
      <c r="F74">
        <v>73</v>
      </c>
      <c r="G74">
        <v>653.26837160000002</v>
      </c>
      <c r="H74">
        <v>52.914738099600001</v>
      </c>
      <c r="K74">
        <v>73</v>
      </c>
      <c r="L74">
        <v>656.8944702</v>
      </c>
      <c r="M74">
        <v>53.208452086199998</v>
      </c>
      <c r="P74">
        <v>73</v>
      </c>
      <c r="Q74">
        <v>-42.816699980000003</v>
      </c>
      <c r="R74">
        <v>-3.46815269838</v>
      </c>
    </row>
    <row r="75" spans="1:18" x14ac:dyDescent="0.25">
      <c r="A75">
        <v>74</v>
      </c>
      <c r="B75">
        <v>615.9002686</v>
      </c>
      <c r="C75">
        <v>49.887921756600001</v>
      </c>
      <c r="F75">
        <v>74</v>
      </c>
      <c r="G75">
        <v>652.92266849999999</v>
      </c>
      <c r="H75">
        <v>52.886736148499999</v>
      </c>
      <c r="K75">
        <v>74</v>
      </c>
      <c r="L75">
        <v>659.63946529999998</v>
      </c>
      <c r="M75">
        <v>53.430796689299903</v>
      </c>
      <c r="P75">
        <v>74</v>
      </c>
      <c r="Q75">
        <v>-58.691345210000001</v>
      </c>
      <c r="R75">
        <v>-4.7539989620099901</v>
      </c>
    </row>
    <row r="76" spans="1:18" x14ac:dyDescent="0.25">
      <c r="A76">
        <v>75</v>
      </c>
      <c r="B76">
        <v>649.1309814</v>
      </c>
      <c r="C76">
        <v>52.5796094933999</v>
      </c>
      <c r="F76">
        <v>75</v>
      </c>
      <c r="G76">
        <v>630.36572269999999</v>
      </c>
      <c r="H76">
        <v>51.059623538700002</v>
      </c>
      <c r="K76">
        <v>75</v>
      </c>
      <c r="L76">
        <v>693.32946779999997</v>
      </c>
      <c r="M76">
        <v>56.1596868918</v>
      </c>
      <c r="P76">
        <v>75</v>
      </c>
      <c r="Q76">
        <v>-414.0168152</v>
      </c>
      <c r="R76">
        <v>-33.535362031200002</v>
      </c>
    </row>
    <row r="77" spans="1:18" x14ac:dyDescent="0.25">
      <c r="A77">
        <v>76</v>
      </c>
      <c r="B77">
        <v>635.82879639999999</v>
      </c>
      <c r="C77">
        <v>51.502132508400003</v>
      </c>
      <c r="F77">
        <v>76</v>
      </c>
      <c r="G77">
        <v>648.19396970000003</v>
      </c>
      <c r="H77">
        <v>52.5037115457</v>
      </c>
      <c r="K77">
        <v>76</v>
      </c>
      <c r="L77">
        <v>670.72882079999999</v>
      </c>
      <c r="M77">
        <v>54.329034484799998</v>
      </c>
      <c r="P77">
        <v>76</v>
      </c>
      <c r="Q77">
        <v>-448.00613399999997</v>
      </c>
      <c r="R77">
        <v>-36.288496853999902</v>
      </c>
    </row>
    <row r="78" spans="1:18" x14ac:dyDescent="0.25">
      <c r="A78">
        <v>77</v>
      </c>
      <c r="B78">
        <v>616.12078859999997</v>
      </c>
      <c r="C78">
        <v>49.905783876599997</v>
      </c>
      <c r="F78">
        <v>77</v>
      </c>
      <c r="G78">
        <v>659.08508300000005</v>
      </c>
      <c r="H78">
        <v>53.385891723</v>
      </c>
      <c r="K78">
        <v>77</v>
      </c>
      <c r="L78">
        <v>673.47888179999995</v>
      </c>
      <c r="M78">
        <v>54.551789425799903</v>
      </c>
      <c r="P78">
        <v>77</v>
      </c>
      <c r="Q78">
        <v>-417.1563721</v>
      </c>
      <c r="R78">
        <v>-33.789666140099897</v>
      </c>
    </row>
    <row r="79" spans="1:18" x14ac:dyDescent="0.25">
      <c r="A79">
        <v>78</v>
      </c>
      <c r="B79">
        <v>599.95074460000001</v>
      </c>
      <c r="C79">
        <v>48.596010312600001</v>
      </c>
      <c r="F79">
        <v>78</v>
      </c>
      <c r="G79">
        <v>662.53118900000004</v>
      </c>
      <c r="H79">
        <v>53.665026308999998</v>
      </c>
      <c r="K79">
        <v>78</v>
      </c>
      <c r="L79">
        <v>670.79577640000002</v>
      </c>
      <c r="M79">
        <v>54.334457888400003</v>
      </c>
      <c r="P79">
        <v>78</v>
      </c>
      <c r="Q79">
        <v>-417.1563721</v>
      </c>
      <c r="R79">
        <v>-33.789666140099897</v>
      </c>
    </row>
    <row r="80" spans="1:18" x14ac:dyDescent="0.25">
      <c r="A80">
        <v>79</v>
      </c>
      <c r="B80">
        <v>622.29449460000001</v>
      </c>
      <c r="C80">
        <v>50.4058540626</v>
      </c>
      <c r="F80">
        <v>79</v>
      </c>
      <c r="G80">
        <v>659.26129149999997</v>
      </c>
      <c r="H80">
        <v>53.400164611500003</v>
      </c>
      <c r="K80">
        <v>79</v>
      </c>
      <c r="L80">
        <v>661.46087650000004</v>
      </c>
      <c r="M80">
        <v>53.5783309965</v>
      </c>
      <c r="P80">
        <v>79</v>
      </c>
      <c r="Q80">
        <v>-44.778366089999999</v>
      </c>
      <c r="R80">
        <v>-3.62704765329</v>
      </c>
    </row>
    <row r="81" spans="1:18" x14ac:dyDescent="0.25">
      <c r="A81">
        <v>80</v>
      </c>
      <c r="B81">
        <v>632.97625730000004</v>
      </c>
      <c r="C81">
        <v>51.271076841300001</v>
      </c>
      <c r="F81">
        <v>80</v>
      </c>
      <c r="G81">
        <v>648.29266359999997</v>
      </c>
      <c r="H81">
        <v>52.511705751599997</v>
      </c>
      <c r="K81">
        <v>80</v>
      </c>
      <c r="L81">
        <v>640.1211548</v>
      </c>
      <c r="M81">
        <v>51.849813538799999</v>
      </c>
      <c r="P81">
        <v>80</v>
      </c>
      <c r="Q81">
        <v>-367.86892699999999</v>
      </c>
      <c r="R81">
        <v>-29.797383087</v>
      </c>
    </row>
    <row r="82" spans="1:18" x14ac:dyDescent="0.25">
      <c r="A82">
        <v>81</v>
      </c>
      <c r="B82">
        <v>619.50592040000004</v>
      </c>
      <c r="C82">
        <v>50.179979552399999</v>
      </c>
      <c r="F82">
        <v>81</v>
      </c>
      <c r="G82">
        <v>669.11968990000003</v>
      </c>
      <c r="H82">
        <v>54.198694881900003</v>
      </c>
      <c r="K82">
        <v>81</v>
      </c>
      <c r="L82">
        <v>658.12353519999999</v>
      </c>
      <c r="M82">
        <v>53.3080063512</v>
      </c>
      <c r="P82">
        <v>81</v>
      </c>
      <c r="Q82">
        <v>-367.86892699999999</v>
      </c>
      <c r="R82">
        <v>-29.797383087</v>
      </c>
    </row>
    <row r="83" spans="1:18" x14ac:dyDescent="0.25">
      <c r="A83">
        <v>82</v>
      </c>
      <c r="B83">
        <v>618.98059079999996</v>
      </c>
      <c r="C83">
        <v>50.137427854799903</v>
      </c>
      <c r="F83">
        <v>82</v>
      </c>
      <c r="G83">
        <v>663.79571529999998</v>
      </c>
      <c r="H83">
        <v>53.767452939299901</v>
      </c>
      <c r="K83">
        <v>82</v>
      </c>
      <c r="L83">
        <v>639.44458010000005</v>
      </c>
      <c r="M83">
        <v>51.795010988100003</v>
      </c>
      <c r="P83">
        <v>82</v>
      </c>
      <c r="Q83">
        <v>-12.88845444</v>
      </c>
      <c r="R83">
        <v>-1.04396480964</v>
      </c>
    </row>
    <row r="84" spans="1:18" x14ac:dyDescent="0.25">
      <c r="A84">
        <v>83</v>
      </c>
      <c r="B84">
        <v>627.36981200000002</v>
      </c>
      <c r="C84">
        <v>50.816954772000003</v>
      </c>
      <c r="F84">
        <v>83</v>
      </c>
      <c r="G84">
        <v>655.62676999999996</v>
      </c>
      <c r="H84">
        <v>53.1057683699999</v>
      </c>
      <c r="K84">
        <v>83</v>
      </c>
      <c r="L84">
        <v>639.97192380000001</v>
      </c>
      <c r="M84">
        <v>51.8377258278</v>
      </c>
      <c r="P84">
        <v>83</v>
      </c>
      <c r="Q84">
        <v>-140.19511410000001</v>
      </c>
      <c r="R84">
        <v>-11.3558042421</v>
      </c>
    </row>
    <row r="85" spans="1:18" x14ac:dyDescent="0.25">
      <c r="A85">
        <v>84</v>
      </c>
      <c r="B85">
        <v>625.61169429999995</v>
      </c>
      <c r="C85">
        <v>50.674547238299901</v>
      </c>
      <c r="F85">
        <v>84</v>
      </c>
      <c r="G85">
        <v>649.43402100000003</v>
      </c>
      <c r="H85">
        <v>52.604155700999897</v>
      </c>
      <c r="K85">
        <v>84</v>
      </c>
      <c r="L85">
        <v>661.1954346</v>
      </c>
      <c r="M85">
        <v>53.556830202599997</v>
      </c>
      <c r="P85">
        <v>84</v>
      </c>
      <c r="Q85">
        <v>-279.65005489999999</v>
      </c>
      <c r="R85">
        <v>-22.6516544469</v>
      </c>
    </row>
    <row r="86" spans="1:18" x14ac:dyDescent="0.25">
      <c r="A86">
        <v>85</v>
      </c>
      <c r="B86">
        <v>616.83422849999999</v>
      </c>
      <c r="C86">
        <v>49.9635725085</v>
      </c>
      <c r="F86">
        <v>85</v>
      </c>
      <c r="G86">
        <v>654.06341550000002</v>
      </c>
      <c r="H86">
        <v>52.9791366554999</v>
      </c>
      <c r="K86">
        <v>85</v>
      </c>
      <c r="L86">
        <v>638.35070800000005</v>
      </c>
      <c r="M86">
        <v>51.706407347999999</v>
      </c>
      <c r="P86">
        <v>85</v>
      </c>
      <c r="Q86">
        <v>-274.41622919999998</v>
      </c>
      <c r="R86">
        <v>-22.227714565199999</v>
      </c>
    </row>
    <row r="87" spans="1:18" x14ac:dyDescent="0.25">
      <c r="A87">
        <v>86</v>
      </c>
      <c r="B87">
        <v>645.35913089999997</v>
      </c>
      <c r="C87">
        <v>52.274089602899998</v>
      </c>
      <c r="F87">
        <v>86</v>
      </c>
      <c r="G87">
        <v>676.44372559999999</v>
      </c>
      <c r="H87">
        <v>54.791941773600001</v>
      </c>
      <c r="K87">
        <v>86</v>
      </c>
      <c r="L87">
        <v>630.10882570000001</v>
      </c>
      <c r="M87">
        <v>51.038814881699999</v>
      </c>
      <c r="P87">
        <v>86</v>
      </c>
      <c r="Q87">
        <v>-466.63912959999999</v>
      </c>
      <c r="R87">
        <v>-37.797769497599901</v>
      </c>
    </row>
    <row r="88" spans="1:18" x14ac:dyDescent="0.25">
      <c r="A88">
        <v>87</v>
      </c>
      <c r="B88">
        <v>619.3594971</v>
      </c>
      <c r="C88">
        <v>50.168119265099897</v>
      </c>
      <c r="F88">
        <v>87</v>
      </c>
      <c r="G88">
        <v>674.35461429999998</v>
      </c>
      <c r="H88">
        <v>54.622723758299998</v>
      </c>
      <c r="K88">
        <v>87</v>
      </c>
      <c r="L88">
        <v>639.08557129999997</v>
      </c>
      <c r="M88">
        <v>51.765931275299998</v>
      </c>
      <c r="P88">
        <v>87</v>
      </c>
      <c r="Q88">
        <v>140.13591</v>
      </c>
      <c r="R88">
        <v>11.351008709999901</v>
      </c>
    </row>
    <row r="89" spans="1:18" x14ac:dyDescent="0.25">
      <c r="A89">
        <v>88</v>
      </c>
      <c r="B89">
        <v>633.80969240000002</v>
      </c>
      <c r="C89">
        <v>51.338585084400002</v>
      </c>
      <c r="F89">
        <v>88</v>
      </c>
      <c r="G89">
        <v>683.7752686</v>
      </c>
      <c r="H89">
        <v>55.385796756600001</v>
      </c>
      <c r="K89">
        <v>88</v>
      </c>
      <c r="L89">
        <v>643.93841550000002</v>
      </c>
      <c r="M89">
        <v>52.159011655500002</v>
      </c>
      <c r="P89">
        <v>88</v>
      </c>
      <c r="Q89">
        <v>-290.45382690000002</v>
      </c>
      <c r="R89">
        <v>-23.526759978899999</v>
      </c>
    </row>
    <row r="90" spans="1:18" x14ac:dyDescent="0.25">
      <c r="A90">
        <v>89</v>
      </c>
      <c r="B90">
        <v>614.99163820000001</v>
      </c>
      <c r="C90">
        <v>49.814322694200001</v>
      </c>
      <c r="F90">
        <v>89</v>
      </c>
      <c r="G90">
        <v>678.76281740000002</v>
      </c>
      <c r="H90">
        <v>54.979788209399999</v>
      </c>
      <c r="K90">
        <v>89</v>
      </c>
      <c r="L90">
        <v>654.80773929999998</v>
      </c>
      <c r="M90">
        <v>53.039426883299903</v>
      </c>
      <c r="P90">
        <v>89</v>
      </c>
      <c r="Q90">
        <v>0.472666472</v>
      </c>
      <c r="R90">
        <v>3.8285984231999998E-2</v>
      </c>
    </row>
    <row r="91" spans="1:18" x14ac:dyDescent="0.25">
      <c r="A91">
        <v>90</v>
      </c>
      <c r="B91">
        <v>626.17169190000004</v>
      </c>
      <c r="C91">
        <v>50.719907043900001</v>
      </c>
      <c r="F91">
        <v>90</v>
      </c>
      <c r="G91">
        <v>673.85919190000004</v>
      </c>
      <c r="H91">
        <v>54.582594543900001</v>
      </c>
      <c r="K91">
        <v>90</v>
      </c>
      <c r="L91">
        <v>648.02105710000001</v>
      </c>
      <c r="M91">
        <v>52.489705625100001</v>
      </c>
      <c r="P91">
        <v>90</v>
      </c>
      <c r="Q91">
        <v>-116.6627426</v>
      </c>
      <c r="R91">
        <v>-9.4496821505999993</v>
      </c>
    </row>
    <row r="92" spans="1:18" x14ac:dyDescent="0.25">
      <c r="A92">
        <v>91</v>
      </c>
      <c r="B92">
        <v>618.76281740000002</v>
      </c>
      <c r="C92">
        <v>50.119788209399999</v>
      </c>
      <c r="F92">
        <v>91</v>
      </c>
      <c r="G92">
        <v>682.1329346</v>
      </c>
      <c r="H92">
        <v>55.252767702599897</v>
      </c>
      <c r="K92">
        <v>91</v>
      </c>
      <c r="L92">
        <v>642.12255860000005</v>
      </c>
      <c r="M92">
        <v>52.011927246600003</v>
      </c>
      <c r="P92">
        <v>91</v>
      </c>
      <c r="Q92">
        <v>-57.36284637</v>
      </c>
      <c r="R92">
        <v>-4.6463905559700001</v>
      </c>
    </row>
    <row r="93" spans="1:18" x14ac:dyDescent="0.25">
      <c r="A93">
        <v>92</v>
      </c>
      <c r="B93">
        <v>631.71600339999998</v>
      </c>
      <c r="C93">
        <v>51.168996275399998</v>
      </c>
      <c r="F93">
        <v>92</v>
      </c>
      <c r="G93">
        <v>672.72290039999996</v>
      </c>
      <c r="H93">
        <v>54.490554932400002</v>
      </c>
      <c r="K93">
        <v>92</v>
      </c>
      <c r="L93">
        <v>642.12255860000005</v>
      </c>
      <c r="M93">
        <v>52.011927246600003</v>
      </c>
      <c r="P93">
        <v>92</v>
      </c>
      <c r="Q93">
        <v>-473.42578129999998</v>
      </c>
      <c r="R93">
        <v>-38.347488285299903</v>
      </c>
    </row>
    <row r="94" spans="1:18" x14ac:dyDescent="0.25">
      <c r="A94">
        <v>93</v>
      </c>
      <c r="B94">
        <v>620.34686280000005</v>
      </c>
      <c r="C94">
        <v>50.248095886800002</v>
      </c>
      <c r="F94">
        <v>93</v>
      </c>
      <c r="G94">
        <v>680.54986570000005</v>
      </c>
      <c r="H94">
        <v>55.124539121699897</v>
      </c>
      <c r="K94">
        <v>93</v>
      </c>
      <c r="L94">
        <v>664.81506349999995</v>
      </c>
      <c r="M94">
        <v>53.850020143499997</v>
      </c>
      <c r="P94">
        <v>93</v>
      </c>
      <c r="Q94">
        <v>-293.92446899999999</v>
      </c>
      <c r="R94">
        <v>-23.807881988999998</v>
      </c>
    </row>
    <row r="95" spans="1:18" x14ac:dyDescent="0.25">
      <c r="A95">
        <v>94</v>
      </c>
      <c r="B95">
        <v>635.92181400000004</v>
      </c>
      <c r="C95">
        <v>51.509666934000002</v>
      </c>
      <c r="F95">
        <v>94</v>
      </c>
      <c r="G95">
        <v>671.60180660000003</v>
      </c>
      <c r="H95">
        <v>54.399746334599897</v>
      </c>
      <c r="K95">
        <v>94</v>
      </c>
      <c r="L95">
        <v>667.54571529999998</v>
      </c>
      <c r="M95">
        <v>54.071202939299901</v>
      </c>
      <c r="P95">
        <v>94</v>
      </c>
      <c r="Q95">
        <v>-293.92446899999999</v>
      </c>
      <c r="R95">
        <v>-23.807881988999998</v>
      </c>
    </row>
    <row r="96" spans="1:18" x14ac:dyDescent="0.25">
      <c r="A96">
        <v>95</v>
      </c>
      <c r="B96">
        <v>638.40820310000004</v>
      </c>
      <c r="C96">
        <v>51.7110644511</v>
      </c>
      <c r="F96">
        <v>95</v>
      </c>
      <c r="G96">
        <v>651.42413329999999</v>
      </c>
      <c r="H96">
        <v>52.765354797299999</v>
      </c>
      <c r="K96">
        <v>95</v>
      </c>
      <c r="L96">
        <v>647.61199950000002</v>
      </c>
      <c r="M96">
        <v>52.456571959500003</v>
      </c>
      <c r="P96">
        <v>95</v>
      </c>
      <c r="Q96">
        <v>126.1161499</v>
      </c>
      <c r="R96">
        <v>10.215408141899999</v>
      </c>
    </row>
    <row r="97" spans="1:18" x14ac:dyDescent="0.25">
      <c r="A97">
        <v>96</v>
      </c>
      <c r="B97">
        <v>628.57928470000002</v>
      </c>
      <c r="C97">
        <v>50.9149220607</v>
      </c>
      <c r="F97">
        <v>96</v>
      </c>
      <c r="G97">
        <v>665.54309079999996</v>
      </c>
      <c r="H97">
        <v>53.908990354799897</v>
      </c>
      <c r="K97">
        <v>96</v>
      </c>
      <c r="L97">
        <v>653.18041989999995</v>
      </c>
      <c r="M97">
        <v>52.907614011900002</v>
      </c>
      <c r="P97">
        <v>96</v>
      </c>
      <c r="Q97">
        <v>-293.68640140000002</v>
      </c>
      <c r="R97">
        <v>-23.7885985134</v>
      </c>
    </row>
    <row r="98" spans="1:18" x14ac:dyDescent="0.25">
      <c r="A98">
        <v>97</v>
      </c>
      <c r="B98">
        <v>628.8360596</v>
      </c>
      <c r="C98">
        <v>50.935720827600001</v>
      </c>
      <c r="F98">
        <v>97</v>
      </c>
      <c r="G98">
        <v>676.64019780000001</v>
      </c>
      <c r="H98">
        <v>54.807856021799999</v>
      </c>
      <c r="K98">
        <v>97</v>
      </c>
      <c r="L98">
        <v>648.42462160000002</v>
      </c>
      <c r="M98">
        <v>52.522394349599999</v>
      </c>
      <c r="P98">
        <v>97</v>
      </c>
      <c r="Q98">
        <v>-6.6736068729999998</v>
      </c>
      <c r="R98">
        <v>-0.54056215671300001</v>
      </c>
    </row>
    <row r="99" spans="1:18" x14ac:dyDescent="0.25">
      <c r="A99">
        <v>98</v>
      </c>
      <c r="B99">
        <v>634.79467769999997</v>
      </c>
      <c r="C99">
        <v>51.418368893699899</v>
      </c>
      <c r="F99">
        <v>98</v>
      </c>
      <c r="G99">
        <v>642.84820560000003</v>
      </c>
      <c r="H99">
        <v>52.070704653600004</v>
      </c>
      <c r="K99">
        <v>98</v>
      </c>
      <c r="L99">
        <v>647.43249509999998</v>
      </c>
      <c r="M99">
        <v>52.442032103099997</v>
      </c>
      <c r="P99">
        <v>98</v>
      </c>
      <c r="Q99">
        <v>-6.6736068729999998</v>
      </c>
      <c r="R99">
        <v>-0.54056215671300001</v>
      </c>
    </row>
    <row r="100" spans="1:18" x14ac:dyDescent="0.25">
      <c r="A100">
        <v>99</v>
      </c>
      <c r="B100">
        <v>601.36456299999998</v>
      </c>
      <c r="C100">
        <v>48.710529602999998</v>
      </c>
      <c r="F100">
        <v>99</v>
      </c>
      <c r="G100">
        <v>623.10180660000003</v>
      </c>
      <c r="H100">
        <v>50.471246334600004</v>
      </c>
      <c r="K100">
        <v>99</v>
      </c>
      <c r="L100">
        <v>644.41839600000003</v>
      </c>
      <c r="M100">
        <v>52.197890076</v>
      </c>
      <c r="P100">
        <v>99</v>
      </c>
      <c r="Q100">
        <v>-416.2472229</v>
      </c>
      <c r="R100">
        <v>-33.716025054900001</v>
      </c>
    </row>
    <row r="101" spans="1:18" x14ac:dyDescent="0.25">
      <c r="A101">
        <v>100</v>
      </c>
      <c r="B101">
        <v>577.39337160000002</v>
      </c>
      <c r="C101">
        <v>46.768863099599997</v>
      </c>
      <c r="F101">
        <v>100</v>
      </c>
      <c r="G101">
        <v>591.85888669999997</v>
      </c>
      <c r="H101">
        <v>47.940569822699999</v>
      </c>
      <c r="K101">
        <v>100</v>
      </c>
      <c r="L101">
        <v>640.19049070000005</v>
      </c>
      <c r="M101">
        <v>51.855429746699997</v>
      </c>
      <c r="P101">
        <v>100</v>
      </c>
      <c r="Q101">
        <v>-89.488273620000001</v>
      </c>
      <c r="R101">
        <v>-7.24855016322</v>
      </c>
    </row>
    <row r="102" spans="1:18" x14ac:dyDescent="0.25">
      <c r="A102">
        <v>101</v>
      </c>
      <c r="B102">
        <v>517.77172849999999</v>
      </c>
      <c r="C102">
        <v>41.939510008500001</v>
      </c>
      <c r="F102">
        <v>101</v>
      </c>
      <c r="G102">
        <v>542.95092769999997</v>
      </c>
      <c r="H102">
        <v>43.9790251436999</v>
      </c>
      <c r="K102">
        <v>101</v>
      </c>
      <c r="L102">
        <v>628.44677730000001</v>
      </c>
      <c r="M102">
        <v>50.904188961300001</v>
      </c>
      <c r="P102">
        <v>101</v>
      </c>
      <c r="Q102">
        <v>-48.029991150000001</v>
      </c>
      <c r="R102">
        <v>-3.89042928315</v>
      </c>
    </row>
    <row r="103" spans="1:18" x14ac:dyDescent="0.25">
      <c r="A103">
        <v>102</v>
      </c>
      <c r="B103">
        <v>473.59411619999997</v>
      </c>
      <c r="C103">
        <v>38.361123412200001</v>
      </c>
      <c r="F103">
        <v>102</v>
      </c>
      <c r="G103">
        <v>496.01126099999999</v>
      </c>
      <c r="H103">
        <v>40.176912140999903</v>
      </c>
      <c r="K103">
        <v>102</v>
      </c>
      <c r="L103">
        <v>603.21734619999995</v>
      </c>
      <c r="M103">
        <v>48.8606050422</v>
      </c>
      <c r="P103">
        <v>102</v>
      </c>
      <c r="Q103">
        <v>-376.5166931</v>
      </c>
      <c r="R103">
        <v>-30.497852141100001</v>
      </c>
    </row>
    <row r="104" spans="1:18" x14ac:dyDescent="0.25">
      <c r="A104">
        <v>103</v>
      </c>
      <c r="B104">
        <v>429.5852051</v>
      </c>
      <c r="C104">
        <v>34.796401613100002</v>
      </c>
      <c r="F104">
        <v>103</v>
      </c>
      <c r="G104">
        <v>482.52639770000002</v>
      </c>
      <c r="H104">
        <v>39.084638213700003</v>
      </c>
      <c r="K104">
        <v>103</v>
      </c>
      <c r="L104">
        <v>565.05993650000005</v>
      </c>
      <c r="M104">
        <v>45.769854856499997</v>
      </c>
      <c r="P104">
        <v>103</v>
      </c>
      <c r="Q104">
        <v>-72.256103519999996</v>
      </c>
      <c r="R104">
        <v>-5.8527443851199896</v>
      </c>
    </row>
    <row r="105" spans="1:18" x14ac:dyDescent="0.25">
      <c r="A105">
        <v>104</v>
      </c>
      <c r="B105">
        <v>356.98483279999999</v>
      </c>
      <c r="C105">
        <v>28.915771456799899</v>
      </c>
      <c r="F105">
        <v>104</v>
      </c>
      <c r="G105">
        <v>416.21337890000001</v>
      </c>
      <c r="H105">
        <v>33.713283690899999</v>
      </c>
      <c r="K105">
        <v>104</v>
      </c>
      <c r="L105">
        <v>521.54559329999995</v>
      </c>
      <c r="M105">
        <v>42.2451930573</v>
      </c>
      <c r="P105">
        <v>104</v>
      </c>
      <c r="Q105">
        <v>104.2880859</v>
      </c>
      <c r="R105">
        <v>8.4473349578999901</v>
      </c>
    </row>
    <row r="106" spans="1:18" x14ac:dyDescent="0.25">
      <c r="A106">
        <v>105</v>
      </c>
      <c r="B106">
        <v>281.5730896</v>
      </c>
      <c r="C106">
        <v>22.8074202576</v>
      </c>
      <c r="F106">
        <v>105</v>
      </c>
      <c r="G106">
        <v>322.89785769999997</v>
      </c>
      <c r="H106">
        <v>26.154726473699899</v>
      </c>
      <c r="K106">
        <v>105</v>
      </c>
      <c r="L106">
        <v>460.5585327</v>
      </c>
      <c r="M106">
        <v>37.305241148699999</v>
      </c>
      <c r="P106">
        <v>105</v>
      </c>
      <c r="Q106">
        <v>72.541809079999993</v>
      </c>
      <c r="R106">
        <v>5.8758865354799896</v>
      </c>
    </row>
    <row r="107" spans="1:18" x14ac:dyDescent="0.25">
      <c r="A107">
        <v>106</v>
      </c>
      <c r="B107">
        <v>281.5730896</v>
      </c>
      <c r="C107">
        <v>22.8074202576</v>
      </c>
      <c r="F107">
        <v>106</v>
      </c>
      <c r="G107">
        <v>231.35560609999999</v>
      </c>
      <c r="H107">
        <v>18.739804094099998</v>
      </c>
      <c r="K107">
        <v>106</v>
      </c>
      <c r="L107">
        <v>394.62283330000002</v>
      </c>
      <c r="M107">
        <v>31.964449497299999</v>
      </c>
      <c r="P107">
        <v>106</v>
      </c>
      <c r="Q107">
        <v>403.53079220000001</v>
      </c>
      <c r="R107">
        <v>32.685994168199997</v>
      </c>
    </row>
    <row r="108" spans="1:18" x14ac:dyDescent="0.25">
      <c r="A108">
        <v>107</v>
      </c>
      <c r="B108">
        <v>205.2799072</v>
      </c>
      <c r="C108">
        <v>16.627672483200001</v>
      </c>
      <c r="F108">
        <v>107</v>
      </c>
      <c r="G108">
        <v>159.7057495</v>
      </c>
      <c r="H108">
        <v>12.9361657094999</v>
      </c>
      <c r="K108">
        <v>107</v>
      </c>
      <c r="L108">
        <v>320.22619630000003</v>
      </c>
      <c r="M108">
        <v>25.9383219003</v>
      </c>
      <c r="P108">
        <v>107</v>
      </c>
      <c r="Q108">
        <v>379.6307678</v>
      </c>
      <c r="R108">
        <v>30.750092191799901</v>
      </c>
    </row>
    <row r="109" spans="1:18" x14ac:dyDescent="0.25">
      <c r="A109">
        <v>108</v>
      </c>
      <c r="B109">
        <v>91.047843929999999</v>
      </c>
      <c r="C109">
        <v>7.3748753583299997</v>
      </c>
      <c r="F109">
        <v>108</v>
      </c>
      <c r="G109">
        <v>75.62548065</v>
      </c>
      <c r="H109">
        <v>6.1256639326500002</v>
      </c>
      <c r="K109">
        <v>108</v>
      </c>
      <c r="L109">
        <v>320.22619630000003</v>
      </c>
      <c r="M109">
        <v>25.9383219003</v>
      </c>
      <c r="P109">
        <v>108</v>
      </c>
      <c r="Q109">
        <v>358.95361329999997</v>
      </c>
      <c r="R109">
        <v>29.075242677299901</v>
      </c>
    </row>
    <row r="110" spans="1:18" x14ac:dyDescent="0.25">
      <c r="A110">
        <v>109</v>
      </c>
      <c r="B110">
        <v>67.136848450000002</v>
      </c>
      <c r="C110">
        <v>5.4380847244500004</v>
      </c>
      <c r="F110">
        <v>109</v>
      </c>
      <c r="G110">
        <v>17.992393490000001</v>
      </c>
      <c r="H110">
        <v>1.4573838726899999</v>
      </c>
      <c r="K110">
        <v>109</v>
      </c>
      <c r="L110">
        <v>258.30615230000001</v>
      </c>
      <c r="M110">
        <v>20.922798336300001</v>
      </c>
      <c r="P110">
        <v>109</v>
      </c>
      <c r="Q110">
        <v>297.71057130000003</v>
      </c>
      <c r="R110">
        <v>24.1145562753</v>
      </c>
    </row>
    <row r="111" spans="1:18" x14ac:dyDescent="0.25">
      <c r="A111">
        <v>110</v>
      </c>
      <c r="B111">
        <v>15.19533062</v>
      </c>
      <c r="C111">
        <v>1.2308217802199899</v>
      </c>
      <c r="F111">
        <v>110</v>
      </c>
      <c r="G111">
        <v>0</v>
      </c>
      <c r="H111">
        <v>0</v>
      </c>
      <c r="K111">
        <v>110</v>
      </c>
      <c r="L111">
        <v>126.1936874</v>
      </c>
      <c r="M111">
        <v>10.2216886794</v>
      </c>
      <c r="P111">
        <v>110</v>
      </c>
      <c r="Q111">
        <v>297.71057130000003</v>
      </c>
      <c r="R111">
        <v>24.1145562753</v>
      </c>
    </row>
    <row r="112" spans="1:18" x14ac:dyDescent="0.25">
      <c r="A112">
        <v>111</v>
      </c>
      <c r="B112">
        <v>0</v>
      </c>
      <c r="C112">
        <v>0</v>
      </c>
      <c r="F112">
        <v>111</v>
      </c>
      <c r="G112">
        <v>5.1193890570000002</v>
      </c>
      <c r="H112">
        <v>0.41467051361700002</v>
      </c>
      <c r="K112">
        <v>111</v>
      </c>
      <c r="L112">
        <v>54.618938450000002</v>
      </c>
      <c r="M112">
        <v>4.4241340144499999</v>
      </c>
      <c r="P112">
        <v>111</v>
      </c>
      <c r="Q112">
        <v>192.76432800000001</v>
      </c>
      <c r="R112">
        <v>15.613910568</v>
      </c>
    </row>
    <row r="113" spans="1:18" x14ac:dyDescent="0.25">
      <c r="A113">
        <v>112</v>
      </c>
      <c r="B113">
        <v>0</v>
      </c>
      <c r="C113">
        <v>0</v>
      </c>
      <c r="F113">
        <v>112</v>
      </c>
      <c r="G113">
        <v>0</v>
      </c>
      <c r="H113">
        <v>0</v>
      </c>
      <c r="K113">
        <v>112</v>
      </c>
      <c r="L113">
        <v>25.975074769999999</v>
      </c>
      <c r="M113">
        <v>2.1039810563699999</v>
      </c>
      <c r="P113">
        <v>112</v>
      </c>
      <c r="Q113">
        <v>68.009056090000001</v>
      </c>
      <c r="R113">
        <v>5.50873354329</v>
      </c>
    </row>
    <row r="114" spans="1:18" x14ac:dyDescent="0.25">
      <c r="A114">
        <v>113</v>
      </c>
      <c r="B114">
        <v>0</v>
      </c>
      <c r="C114">
        <v>0</v>
      </c>
      <c r="F114">
        <v>113</v>
      </c>
      <c r="G114">
        <v>0</v>
      </c>
      <c r="H114">
        <v>0</v>
      </c>
      <c r="K114">
        <v>113</v>
      </c>
      <c r="L114">
        <v>14.935724260000001</v>
      </c>
      <c r="M114">
        <v>1.2097936650600001</v>
      </c>
      <c r="P114">
        <v>113</v>
      </c>
      <c r="Q114">
        <v>81.984718319999999</v>
      </c>
      <c r="R114">
        <v>6.6407621839199997</v>
      </c>
    </row>
    <row r="115" spans="1:18" x14ac:dyDescent="0.25">
      <c r="A115">
        <v>114</v>
      </c>
      <c r="B115">
        <v>0</v>
      </c>
      <c r="C115">
        <v>0</v>
      </c>
      <c r="F115">
        <v>114</v>
      </c>
      <c r="G115">
        <v>0</v>
      </c>
      <c r="H115">
        <v>0</v>
      </c>
      <c r="K115">
        <v>114</v>
      </c>
      <c r="L115">
        <v>6.3354597090000002</v>
      </c>
      <c r="M115">
        <v>0.51317223642900001</v>
      </c>
      <c r="P115">
        <v>114</v>
      </c>
      <c r="Q115">
        <v>17.057746890000001</v>
      </c>
      <c r="R115">
        <v>1.38167749809</v>
      </c>
    </row>
    <row r="116" spans="1:18" x14ac:dyDescent="0.25">
      <c r="A116">
        <v>115</v>
      </c>
      <c r="B116">
        <v>0</v>
      </c>
      <c r="C116">
        <v>0</v>
      </c>
      <c r="F116">
        <v>115</v>
      </c>
      <c r="G116">
        <v>0</v>
      </c>
      <c r="H116">
        <v>0</v>
      </c>
      <c r="K116">
        <v>115</v>
      </c>
      <c r="L116">
        <v>5.4249777789999998</v>
      </c>
      <c r="M116">
        <v>0.43942320009899999</v>
      </c>
      <c r="P116">
        <v>115</v>
      </c>
      <c r="Q116">
        <v>1.2339972260000001</v>
      </c>
      <c r="R116">
        <v>9.9953775305999998E-2</v>
      </c>
    </row>
    <row r="117" spans="1:18" x14ac:dyDescent="0.25">
      <c r="A117">
        <v>116</v>
      </c>
      <c r="B117">
        <v>0</v>
      </c>
      <c r="C117">
        <v>0</v>
      </c>
      <c r="F117">
        <v>116</v>
      </c>
      <c r="G117">
        <v>0</v>
      </c>
      <c r="H117">
        <v>0</v>
      </c>
      <c r="K117">
        <v>116</v>
      </c>
      <c r="L117">
        <v>0</v>
      </c>
      <c r="M117">
        <v>0</v>
      </c>
      <c r="P117">
        <v>116</v>
      </c>
      <c r="Q117">
        <v>3.4162769320000002</v>
      </c>
      <c r="R117">
        <v>0.27671843149199998</v>
      </c>
    </row>
    <row r="118" spans="1:18" x14ac:dyDescent="0.25">
      <c r="A118">
        <v>117</v>
      </c>
      <c r="B118">
        <v>0</v>
      </c>
      <c r="C118">
        <v>0</v>
      </c>
      <c r="F118">
        <v>117</v>
      </c>
      <c r="G118">
        <v>0</v>
      </c>
      <c r="H118">
        <v>0</v>
      </c>
      <c r="K118">
        <v>117</v>
      </c>
      <c r="L118">
        <v>0</v>
      </c>
      <c r="M118">
        <v>0</v>
      </c>
      <c r="P118">
        <v>117</v>
      </c>
      <c r="Q118">
        <v>0</v>
      </c>
      <c r="R118">
        <v>0</v>
      </c>
    </row>
    <row r="119" spans="1:18" x14ac:dyDescent="0.25">
      <c r="A119">
        <v>118</v>
      </c>
      <c r="B119">
        <v>0</v>
      </c>
      <c r="C119">
        <v>0</v>
      </c>
      <c r="F119">
        <v>118</v>
      </c>
      <c r="G119">
        <v>0</v>
      </c>
      <c r="H119">
        <v>0</v>
      </c>
      <c r="K119">
        <v>118</v>
      </c>
      <c r="L119">
        <v>0</v>
      </c>
      <c r="M119">
        <v>0</v>
      </c>
      <c r="P119">
        <v>118</v>
      </c>
      <c r="Q119">
        <v>0</v>
      </c>
      <c r="R119">
        <v>0</v>
      </c>
    </row>
    <row r="120" spans="1:18" x14ac:dyDescent="0.25">
      <c r="A120">
        <v>119</v>
      </c>
      <c r="B120">
        <v>0</v>
      </c>
      <c r="C120">
        <v>0</v>
      </c>
      <c r="F120">
        <v>119</v>
      </c>
      <c r="G120">
        <v>0</v>
      </c>
      <c r="H120">
        <v>0</v>
      </c>
      <c r="K120">
        <v>119</v>
      </c>
      <c r="L120">
        <v>0</v>
      </c>
      <c r="M120">
        <v>0</v>
      </c>
      <c r="P120">
        <v>119</v>
      </c>
      <c r="Q120">
        <v>0</v>
      </c>
      <c r="R120">
        <v>0</v>
      </c>
    </row>
    <row r="121" spans="1:18" x14ac:dyDescent="0.25">
      <c r="A121">
        <v>120</v>
      </c>
      <c r="B121">
        <v>0</v>
      </c>
      <c r="C121">
        <v>0</v>
      </c>
      <c r="F121">
        <v>120</v>
      </c>
      <c r="G121">
        <v>0</v>
      </c>
      <c r="H121">
        <v>0</v>
      </c>
      <c r="K121">
        <v>120</v>
      </c>
      <c r="L121">
        <v>0</v>
      </c>
      <c r="M121">
        <v>0</v>
      </c>
      <c r="P121">
        <v>120</v>
      </c>
      <c r="Q121">
        <v>0</v>
      </c>
      <c r="R121">
        <v>0</v>
      </c>
    </row>
    <row r="122" spans="1:18" x14ac:dyDescent="0.25">
      <c r="A122">
        <v>121</v>
      </c>
      <c r="B122">
        <v>0</v>
      </c>
      <c r="C122">
        <v>0</v>
      </c>
      <c r="F122">
        <v>121</v>
      </c>
      <c r="G122">
        <v>0</v>
      </c>
      <c r="H122">
        <v>0</v>
      </c>
      <c r="K122">
        <v>121</v>
      </c>
      <c r="L122">
        <v>0</v>
      </c>
      <c r="M122">
        <v>0</v>
      </c>
      <c r="P122">
        <v>121</v>
      </c>
      <c r="Q122">
        <v>0</v>
      </c>
      <c r="R122">
        <v>0</v>
      </c>
    </row>
    <row r="123" spans="1:18" x14ac:dyDescent="0.25">
      <c r="A123">
        <v>122</v>
      </c>
      <c r="B123">
        <v>0</v>
      </c>
      <c r="C123">
        <v>0</v>
      </c>
      <c r="F123">
        <v>122</v>
      </c>
      <c r="G123">
        <v>0</v>
      </c>
      <c r="H123">
        <v>0</v>
      </c>
      <c r="K123">
        <v>122</v>
      </c>
      <c r="L123">
        <v>0</v>
      </c>
      <c r="M123">
        <v>0</v>
      </c>
      <c r="P123">
        <v>122</v>
      </c>
      <c r="Q123">
        <v>0</v>
      </c>
      <c r="R123">
        <v>0</v>
      </c>
    </row>
    <row r="124" spans="1:18" x14ac:dyDescent="0.25">
      <c r="A124">
        <v>123</v>
      </c>
      <c r="B124">
        <v>0</v>
      </c>
      <c r="C124">
        <v>0</v>
      </c>
      <c r="F124">
        <v>123</v>
      </c>
      <c r="G124">
        <v>0</v>
      </c>
      <c r="H124">
        <v>0</v>
      </c>
      <c r="K124">
        <v>123</v>
      </c>
      <c r="L124">
        <v>0</v>
      </c>
      <c r="M124">
        <v>0</v>
      </c>
      <c r="P124">
        <v>123</v>
      </c>
      <c r="Q124">
        <v>0</v>
      </c>
      <c r="R124">
        <v>0</v>
      </c>
    </row>
    <row r="125" spans="1:18" x14ac:dyDescent="0.25">
      <c r="A125">
        <v>124</v>
      </c>
      <c r="B125">
        <v>0</v>
      </c>
      <c r="C125">
        <v>0</v>
      </c>
      <c r="F125">
        <v>124</v>
      </c>
      <c r="G125">
        <v>0</v>
      </c>
      <c r="H125">
        <v>0</v>
      </c>
      <c r="K125">
        <v>124</v>
      </c>
      <c r="L125">
        <v>0</v>
      </c>
      <c r="M125">
        <v>0</v>
      </c>
      <c r="P125">
        <v>124</v>
      </c>
      <c r="Q125">
        <v>0</v>
      </c>
      <c r="R125">
        <v>0</v>
      </c>
    </row>
    <row r="126" spans="1:18" x14ac:dyDescent="0.25">
      <c r="A126">
        <v>125</v>
      </c>
      <c r="B126">
        <v>0</v>
      </c>
      <c r="C126">
        <v>0</v>
      </c>
      <c r="F126">
        <v>125</v>
      </c>
      <c r="G126">
        <v>0</v>
      </c>
      <c r="H126">
        <v>0</v>
      </c>
      <c r="K126">
        <v>125</v>
      </c>
      <c r="L126">
        <v>0</v>
      </c>
      <c r="M126">
        <v>0</v>
      </c>
      <c r="P126">
        <v>125</v>
      </c>
      <c r="Q126">
        <v>0</v>
      </c>
      <c r="R126">
        <v>0</v>
      </c>
    </row>
    <row r="127" spans="1:18" x14ac:dyDescent="0.25">
      <c r="A127">
        <v>126</v>
      </c>
      <c r="B127">
        <v>0</v>
      </c>
      <c r="C127">
        <v>0</v>
      </c>
      <c r="F127">
        <v>126</v>
      </c>
      <c r="G127">
        <v>0</v>
      </c>
      <c r="H127">
        <v>0</v>
      </c>
      <c r="K127">
        <v>126</v>
      </c>
      <c r="L127">
        <v>0</v>
      </c>
      <c r="M127">
        <v>0</v>
      </c>
      <c r="P127">
        <v>126</v>
      </c>
      <c r="Q127">
        <v>0</v>
      </c>
      <c r="R127">
        <v>0</v>
      </c>
    </row>
    <row r="128" spans="1:18" x14ac:dyDescent="0.25">
      <c r="A128">
        <v>127</v>
      </c>
      <c r="B128">
        <v>0</v>
      </c>
      <c r="C128">
        <v>0</v>
      </c>
      <c r="F128">
        <v>127</v>
      </c>
      <c r="G128">
        <v>0</v>
      </c>
      <c r="H128">
        <v>0</v>
      </c>
      <c r="K128">
        <v>127</v>
      </c>
      <c r="L128">
        <v>0</v>
      </c>
      <c r="M128">
        <v>0</v>
      </c>
      <c r="P128">
        <v>127</v>
      </c>
      <c r="Q128">
        <v>0</v>
      </c>
      <c r="R128">
        <v>0</v>
      </c>
    </row>
    <row r="129" spans="1:18" x14ac:dyDescent="0.25">
      <c r="A129">
        <v>128</v>
      </c>
      <c r="B129">
        <v>0</v>
      </c>
      <c r="C129">
        <v>0</v>
      </c>
      <c r="F129">
        <v>128</v>
      </c>
      <c r="G129">
        <v>0</v>
      </c>
      <c r="H129">
        <v>0</v>
      </c>
      <c r="K129">
        <v>128</v>
      </c>
      <c r="L129">
        <v>0</v>
      </c>
      <c r="M129">
        <v>0</v>
      </c>
      <c r="P129">
        <v>128</v>
      </c>
      <c r="Q129">
        <v>0</v>
      </c>
      <c r="R129">
        <v>0</v>
      </c>
    </row>
    <row r="130" spans="1:18" x14ac:dyDescent="0.25">
      <c r="A130">
        <v>129</v>
      </c>
      <c r="B130">
        <v>0</v>
      </c>
      <c r="C130">
        <v>0</v>
      </c>
      <c r="F130">
        <v>129</v>
      </c>
      <c r="G130">
        <v>0</v>
      </c>
      <c r="H130">
        <v>0</v>
      </c>
      <c r="K130">
        <v>129</v>
      </c>
      <c r="L130">
        <v>0</v>
      </c>
      <c r="M130">
        <v>0</v>
      </c>
      <c r="P130">
        <v>129</v>
      </c>
      <c r="Q130">
        <v>0</v>
      </c>
      <c r="R130">
        <v>0</v>
      </c>
    </row>
    <row r="131" spans="1:18" x14ac:dyDescent="0.25">
      <c r="A131">
        <v>130</v>
      </c>
      <c r="B131">
        <v>0</v>
      </c>
      <c r="C131">
        <v>0</v>
      </c>
      <c r="F131">
        <v>130</v>
      </c>
      <c r="G131">
        <v>0</v>
      </c>
      <c r="H131">
        <v>0</v>
      </c>
      <c r="K131">
        <v>130</v>
      </c>
      <c r="L131">
        <v>0</v>
      </c>
      <c r="M131">
        <v>0</v>
      </c>
      <c r="P131">
        <v>130</v>
      </c>
      <c r="Q131">
        <v>0</v>
      </c>
      <c r="R131">
        <v>0</v>
      </c>
    </row>
    <row r="132" spans="1:18" x14ac:dyDescent="0.25">
      <c r="A132">
        <v>131</v>
      </c>
      <c r="B132">
        <v>0</v>
      </c>
      <c r="C132">
        <v>0</v>
      </c>
      <c r="F132">
        <v>131</v>
      </c>
      <c r="G132">
        <v>0</v>
      </c>
      <c r="H132">
        <v>0</v>
      </c>
      <c r="K132">
        <v>131</v>
      </c>
      <c r="L132">
        <v>0</v>
      </c>
      <c r="M132">
        <v>0</v>
      </c>
      <c r="P132">
        <v>131</v>
      </c>
      <c r="Q132">
        <v>0</v>
      </c>
      <c r="R132">
        <v>0</v>
      </c>
    </row>
    <row r="133" spans="1:18" x14ac:dyDescent="0.25">
      <c r="A133">
        <v>132</v>
      </c>
      <c r="B133">
        <v>0</v>
      </c>
      <c r="C133">
        <v>0</v>
      </c>
      <c r="F133">
        <v>132</v>
      </c>
      <c r="G133">
        <v>0</v>
      </c>
      <c r="H133">
        <v>0</v>
      </c>
      <c r="K133">
        <v>132</v>
      </c>
      <c r="L133">
        <v>0</v>
      </c>
      <c r="M133">
        <v>0</v>
      </c>
      <c r="P133">
        <v>132</v>
      </c>
      <c r="Q133">
        <v>0</v>
      </c>
      <c r="R133">
        <v>0</v>
      </c>
    </row>
    <row r="134" spans="1:18" x14ac:dyDescent="0.25">
      <c r="A134">
        <v>133</v>
      </c>
      <c r="B134">
        <v>0</v>
      </c>
      <c r="C134">
        <v>0</v>
      </c>
      <c r="F134">
        <v>133</v>
      </c>
      <c r="G134">
        <v>0</v>
      </c>
      <c r="H134">
        <v>0</v>
      </c>
      <c r="K134">
        <v>133</v>
      </c>
      <c r="L134">
        <v>0</v>
      </c>
      <c r="M134">
        <v>0</v>
      </c>
      <c r="P134">
        <v>133</v>
      </c>
      <c r="Q134">
        <v>0</v>
      </c>
      <c r="R134">
        <v>0</v>
      </c>
    </row>
    <row r="135" spans="1:18" x14ac:dyDescent="0.25">
      <c r="A135">
        <v>134</v>
      </c>
      <c r="B135">
        <v>0</v>
      </c>
      <c r="C135">
        <v>0</v>
      </c>
      <c r="F135">
        <v>134</v>
      </c>
      <c r="G135">
        <v>0</v>
      </c>
      <c r="H135">
        <v>0</v>
      </c>
      <c r="K135">
        <v>134</v>
      </c>
      <c r="L135">
        <v>0</v>
      </c>
      <c r="M135">
        <v>0</v>
      </c>
      <c r="P135">
        <v>134</v>
      </c>
      <c r="Q135">
        <v>0</v>
      </c>
      <c r="R135">
        <v>0</v>
      </c>
    </row>
    <row r="136" spans="1:18" x14ac:dyDescent="0.25">
      <c r="A136">
        <v>135</v>
      </c>
      <c r="B136">
        <v>0</v>
      </c>
      <c r="C136">
        <v>0</v>
      </c>
      <c r="F136">
        <v>135</v>
      </c>
      <c r="G136">
        <v>0</v>
      </c>
      <c r="H136">
        <v>0</v>
      </c>
      <c r="K136">
        <v>135</v>
      </c>
      <c r="L136">
        <v>0</v>
      </c>
      <c r="M136">
        <v>0</v>
      </c>
      <c r="P136">
        <v>135</v>
      </c>
      <c r="Q136">
        <v>0</v>
      </c>
      <c r="R136">
        <v>0</v>
      </c>
    </row>
    <row r="137" spans="1:18" x14ac:dyDescent="0.25">
      <c r="A137">
        <v>136</v>
      </c>
      <c r="B137">
        <v>0</v>
      </c>
      <c r="C137">
        <v>0</v>
      </c>
      <c r="F137">
        <v>136</v>
      </c>
      <c r="G137">
        <v>0</v>
      </c>
      <c r="H137">
        <v>0</v>
      </c>
      <c r="K137">
        <v>136</v>
      </c>
      <c r="L137">
        <v>0</v>
      </c>
      <c r="M137">
        <v>0</v>
      </c>
      <c r="P137">
        <v>136</v>
      </c>
      <c r="Q137">
        <v>0</v>
      </c>
      <c r="R137">
        <v>0</v>
      </c>
    </row>
    <row r="138" spans="1:18" x14ac:dyDescent="0.25">
      <c r="A138">
        <v>137</v>
      </c>
      <c r="B138">
        <v>0</v>
      </c>
      <c r="C138">
        <v>0</v>
      </c>
      <c r="F138">
        <v>137</v>
      </c>
      <c r="G138">
        <v>0</v>
      </c>
      <c r="H138">
        <v>0</v>
      </c>
      <c r="K138">
        <v>137</v>
      </c>
      <c r="L138">
        <v>0</v>
      </c>
      <c r="M138">
        <v>0</v>
      </c>
      <c r="P138">
        <v>137</v>
      </c>
      <c r="Q138">
        <v>0</v>
      </c>
      <c r="R138">
        <v>0</v>
      </c>
    </row>
    <row r="139" spans="1:18" x14ac:dyDescent="0.25">
      <c r="A139">
        <v>138</v>
      </c>
      <c r="B139">
        <v>0</v>
      </c>
      <c r="C139">
        <v>0</v>
      </c>
      <c r="F139">
        <v>138</v>
      </c>
      <c r="G139">
        <v>0</v>
      </c>
      <c r="H139">
        <v>0</v>
      </c>
      <c r="K139">
        <v>138</v>
      </c>
      <c r="L139">
        <v>0</v>
      </c>
      <c r="M139">
        <v>0</v>
      </c>
      <c r="P139">
        <v>138</v>
      </c>
      <c r="Q139">
        <v>0</v>
      </c>
      <c r="R139">
        <v>0</v>
      </c>
    </row>
    <row r="140" spans="1:18" x14ac:dyDescent="0.25">
      <c r="A140">
        <v>139</v>
      </c>
      <c r="B140">
        <v>0</v>
      </c>
      <c r="C140">
        <v>0</v>
      </c>
      <c r="F140">
        <v>139</v>
      </c>
      <c r="G140">
        <v>0</v>
      </c>
      <c r="H140">
        <v>0</v>
      </c>
      <c r="K140">
        <v>139</v>
      </c>
      <c r="L140">
        <v>0</v>
      </c>
      <c r="M140">
        <v>0</v>
      </c>
      <c r="P140">
        <v>139</v>
      </c>
      <c r="Q140">
        <v>0</v>
      </c>
      <c r="R140">
        <v>0</v>
      </c>
    </row>
    <row r="141" spans="1:18" x14ac:dyDescent="0.25">
      <c r="A141">
        <v>140</v>
      </c>
      <c r="B141">
        <v>0</v>
      </c>
      <c r="C141">
        <v>0</v>
      </c>
      <c r="F141">
        <v>140</v>
      </c>
      <c r="G141">
        <v>0</v>
      </c>
      <c r="H141">
        <v>0</v>
      </c>
      <c r="K141">
        <v>140</v>
      </c>
      <c r="L141">
        <v>0</v>
      </c>
      <c r="M141">
        <v>0</v>
      </c>
      <c r="P141">
        <v>140</v>
      </c>
      <c r="Q141">
        <v>0</v>
      </c>
      <c r="R141">
        <v>0</v>
      </c>
    </row>
    <row r="142" spans="1:18" x14ac:dyDescent="0.25">
      <c r="A142">
        <v>141</v>
      </c>
      <c r="B142">
        <v>0</v>
      </c>
      <c r="C142">
        <v>0</v>
      </c>
      <c r="F142">
        <v>141</v>
      </c>
      <c r="G142">
        <v>0</v>
      </c>
      <c r="H142">
        <v>0</v>
      </c>
      <c r="K142">
        <v>141</v>
      </c>
      <c r="L142">
        <v>0</v>
      </c>
      <c r="M142">
        <v>0</v>
      </c>
      <c r="P142">
        <v>141</v>
      </c>
      <c r="Q142">
        <v>0</v>
      </c>
      <c r="R142">
        <v>0</v>
      </c>
    </row>
    <row r="143" spans="1:18" x14ac:dyDescent="0.25">
      <c r="A143">
        <v>142</v>
      </c>
      <c r="B143">
        <v>0</v>
      </c>
      <c r="C143">
        <v>0</v>
      </c>
      <c r="F143">
        <v>142</v>
      </c>
      <c r="G143">
        <v>0</v>
      </c>
      <c r="H143">
        <v>0</v>
      </c>
      <c r="K143">
        <v>142</v>
      </c>
      <c r="L143">
        <v>0</v>
      </c>
      <c r="M143">
        <v>0</v>
      </c>
      <c r="P143">
        <v>142</v>
      </c>
      <c r="Q143">
        <v>0</v>
      </c>
      <c r="R143">
        <v>0</v>
      </c>
    </row>
    <row r="144" spans="1:18" x14ac:dyDescent="0.25">
      <c r="A144">
        <v>143</v>
      </c>
      <c r="B144">
        <v>0</v>
      </c>
      <c r="C144">
        <v>0</v>
      </c>
      <c r="F144">
        <v>143</v>
      </c>
      <c r="G144">
        <v>0</v>
      </c>
      <c r="H144">
        <v>0</v>
      </c>
      <c r="K144">
        <v>143</v>
      </c>
      <c r="L144">
        <v>0</v>
      </c>
      <c r="M144">
        <v>0</v>
      </c>
      <c r="P144">
        <v>143</v>
      </c>
      <c r="Q144">
        <v>0</v>
      </c>
      <c r="R144">
        <v>0</v>
      </c>
    </row>
    <row r="145" spans="1:18" x14ac:dyDescent="0.25">
      <c r="A145">
        <v>144</v>
      </c>
      <c r="B145">
        <v>0</v>
      </c>
      <c r="C145">
        <v>0</v>
      </c>
      <c r="F145">
        <v>144</v>
      </c>
      <c r="G145">
        <v>0</v>
      </c>
      <c r="H145">
        <v>0</v>
      </c>
      <c r="K145">
        <v>144</v>
      </c>
      <c r="L145">
        <v>0</v>
      </c>
      <c r="M145">
        <v>0</v>
      </c>
      <c r="P145">
        <v>144</v>
      </c>
      <c r="Q145">
        <v>0</v>
      </c>
      <c r="R145">
        <v>0</v>
      </c>
    </row>
    <row r="146" spans="1:18" x14ac:dyDescent="0.25">
      <c r="A146">
        <v>145</v>
      </c>
      <c r="B146">
        <v>0</v>
      </c>
      <c r="C146">
        <v>0</v>
      </c>
      <c r="F146">
        <v>145</v>
      </c>
      <c r="G146">
        <v>0</v>
      </c>
      <c r="H146">
        <v>0</v>
      </c>
      <c r="K146">
        <v>145</v>
      </c>
      <c r="L146">
        <v>0</v>
      </c>
      <c r="M146">
        <v>0</v>
      </c>
      <c r="P146">
        <v>145</v>
      </c>
      <c r="Q146">
        <v>0</v>
      </c>
      <c r="R146">
        <v>0</v>
      </c>
    </row>
    <row r="147" spans="1:18" x14ac:dyDescent="0.25">
      <c r="A147">
        <v>146</v>
      </c>
      <c r="B147">
        <v>0</v>
      </c>
      <c r="C147">
        <v>0</v>
      </c>
      <c r="F147">
        <v>146</v>
      </c>
      <c r="G147">
        <v>0</v>
      </c>
      <c r="H147">
        <v>0</v>
      </c>
      <c r="K147">
        <v>146</v>
      </c>
      <c r="L147">
        <v>0</v>
      </c>
      <c r="M147">
        <v>0</v>
      </c>
      <c r="P147">
        <v>146</v>
      </c>
      <c r="Q147">
        <v>0</v>
      </c>
      <c r="R147">
        <v>0</v>
      </c>
    </row>
    <row r="148" spans="1:18" x14ac:dyDescent="0.25">
      <c r="A148">
        <v>147</v>
      </c>
      <c r="B148">
        <v>0</v>
      </c>
      <c r="C148">
        <v>0</v>
      </c>
      <c r="F148">
        <v>147</v>
      </c>
      <c r="G148">
        <v>0</v>
      </c>
      <c r="H148">
        <v>0</v>
      </c>
      <c r="K148">
        <v>147</v>
      </c>
      <c r="L148">
        <v>0</v>
      </c>
      <c r="M148">
        <v>0</v>
      </c>
      <c r="P148">
        <v>147</v>
      </c>
      <c r="Q148">
        <v>0</v>
      </c>
      <c r="R148">
        <v>0</v>
      </c>
    </row>
    <row r="149" spans="1:18" x14ac:dyDescent="0.25">
      <c r="A149">
        <v>148</v>
      </c>
      <c r="B149">
        <v>0</v>
      </c>
      <c r="C149">
        <v>0</v>
      </c>
      <c r="F149">
        <v>148</v>
      </c>
      <c r="G149">
        <v>0</v>
      </c>
      <c r="H149">
        <v>0</v>
      </c>
      <c r="K149">
        <v>148</v>
      </c>
      <c r="L149">
        <v>0</v>
      </c>
      <c r="M149">
        <v>0</v>
      </c>
      <c r="P149">
        <v>148</v>
      </c>
      <c r="Q149">
        <v>0</v>
      </c>
      <c r="R149">
        <v>0</v>
      </c>
    </row>
    <row r="150" spans="1:18" x14ac:dyDescent="0.25">
      <c r="A150">
        <v>149</v>
      </c>
      <c r="B150">
        <v>0</v>
      </c>
      <c r="C150">
        <v>0</v>
      </c>
      <c r="F150">
        <v>149</v>
      </c>
      <c r="G150">
        <v>0</v>
      </c>
      <c r="H150">
        <v>0</v>
      </c>
      <c r="K150">
        <v>149</v>
      </c>
      <c r="L150">
        <v>0</v>
      </c>
      <c r="M150">
        <v>0</v>
      </c>
      <c r="P150">
        <v>149</v>
      </c>
      <c r="Q150">
        <v>0</v>
      </c>
      <c r="R150">
        <v>0</v>
      </c>
    </row>
    <row r="151" spans="1:18" x14ac:dyDescent="0.25">
      <c r="A151">
        <v>150</v>
      </c>
      <c r="B151">
        <v>0</v>
      </c>
      <c r="C151">
        <v>0</v>
      </c>
      <c r="F151">
        <v>150</v>
      </c>
      <c r="G151">
        <v>0</v>
      </c>
      <c r="H151">
        <v>0</v>
      </c>
      <c r="K151">
        <v>150</v>
      </c>
      <c r="L151">
        <v>0</v>
      </c>
      <c r="M151">
        <v>0</v>
      </c>
      <c r="P151">
        <v>150</v>
      </c>
      <c r="Q151">
        <v>0</v>
      </c>
      <c r="R151">
        <v>0</v>
      </c>
    </row>
    <row r="152" spans="1:18" x14ac:dyDescent="0.25">
      <c r="A152">
        <v>151</v>
      </c>
      <c r="B152">
        <v>0</v>
      </c>
      <c r="C152">
        <v>0</v>
      </c>
      <c r="F152">
        <v>151</v>
      </c>
      <c r="G152">
        <v>0</v>
      </c>
      <c r="H152">
        <v>0</v>
      </c>
      <c r="K152">
        <v>151</v>
      </c>
      <c r="L152">
        <v>0</v>
      </c>
      <c r="M152">
        <v>0</v>
      </c>
      <c r="P152">
        <v>151</v>
      </c>
      <c r="Q152">
        <v>0</v>
      </c>
      <c r="R152">
        <v>0</v>
      </c>
    </row>
    <row r="153" spans="1:18" x14ac:dyDescent="0.25">
      <c r="A153">
        <v>152</v>
      </c>
      <c r="B153">
        <v>0</v>
      </c>
      <c r="C153">
        <v>0</v>
      </c>
      <c r="F153">
        <v>152</v>
      </c>
      <c r="G153">
        <v>0</v>
      </c>
      <c r="H153">
        <v>0</v>
      </c>
      <c r="K153">
        <v>152</v>
      </c>
      <c r="L153">
        <v>0</v>
      </c>
      <c r="M153">
        <v>0</v>
      </c>
      <c r="P153">
        <v>152</v>
      </c>
      <c r="Q153">
        <v>0</v>
      </c>
      <c r="R153">
        <v>0</v>
      </c>
    </row>
    <row r="154" spans="1:18" x14ac:dyDescent="0.25">
      <c r="A154">
        <v>153</v>
      </c>
      <c r="B154">
        <v>0</v>
      </c>
      <c r="C154">
        <v>0</v>
      </c>
      <c r="F154">
        <v>153</v>
      </c>
      <c r="G154">
        <v>0</v>
      </c>
      <c r="H154">
        <v>0</v>
      </c>
      <c r="K154">
        <v>153</v>
      </c>
      <c r="L154">
        <v>0</v>
      </c>
      <c r="M154">
        <v>0</v>
      </c>
      <c r="P154">
        <v>153</v>
      </c>
      <c r="Q154">
        <v>0</v>
      </c>
      <c r="R154">
        <v>0</v>
      </c>
    </row>
    <row r="155" spans="1:18" x14ac:dyDescent="0.25">
      <c r="A155">
        <v>154</v>
      </c>
      <c r="B155">
        <v>0</v>
      </c>
      <c r="C155">
        <v>0</v>
      </c>
      <c r="F155">
        <v>154</v>
      </c>
      <c r="G155">
        <v>0</v>
      </c>
      <c r="H155">
        <v>0</v>
      </c>
      <c r="K155">
        <v>154</v>
      </c>
      <c r="L155">
        <v>0</v>
      </c>
      <c r="M155">
        <v>0</v>
      </c>
      <c r="P155">
        <v>154</v>
      </c>
      <c r="Q155">
        <v>0</v>
      </c>
      <c r="R155">
        <v>0</v>
      </c>
    </row>
    <row r="156" spans="1:18" x14ac:dyDescent="0.25">
      <c r="A156">
        <v>155</v>
      </c>
      <c r="B156">
        <v>0</v>
      </c>
      <c r="C156">
        <v>0</v>
      </c>
      <c r="F156">
        <v>155</v>
      </c>
      <c r="G156">
        <v>0</v>
      </c>
      <c r="H156">
        <v>0</v>
      </c>
      <c r="K156">
        <v>155</v>
      </c>
      <c r="L156">
        <v>0</v>
      </c>
      <c r="M156">
        <v>0</v>
      </c>
      <c r="P156">
        <v>155</v>
      </c>
      <c r="Q156">
        <v>0</v>
      </c>
      <c r="R156">
        <v>0</v>
      </c>
    </row>
    <row r="157" spans="1:18" x14ac:dyDescent="0.25">
      <c r="A157">
        <v>156</v>
      </c>
      <c r="B157">
        <v>0</v>
      </c>
      <c r="C157">
        <v>0</v>
      </c>
      <c r="F157">
        <v>156</v>
      </c>
      <c r="G157">
        <v>0</v>
      </c>
      <c r="H157">
        <v>0</v>
      </c>
      <c r="K157">
        <v>156</v>
      </c>
      <c r="L157">
        <v>0</v>
      </c>
      <c r="M157">
        <v>0</v>
      </c>
      <c r="P157">
        <v>156</v>
      </c>
      <c r="Q157">
        <v>0</v>
      </c>
      <c r="R157">
        <v>0</v>
      </c>
    </row>
    <row r="158" spans="1:18" x14ac:dyDescent="0.25">
      <c r="A158">
        <v>157</v>
      </c>
      <c r="B158">
        <v>0</v>
      </c>
      <c r="C158">
        <v>0</v>
      </c>
      <c r="F158">
        <v>157</v>
      </c>
      <c r="G158">
        <v>0</v>
      </c>
      <c r="H158">
        <v>0</v>
      </c>
      <c r="K158">
        <v>157</v>
      </c>
      <c r="L158">
        <v>0</v>
      </c>
      <c r="M158">
        <v>0</v>
      </c>
      <c r="P158">
        <v>157</v>
      </c>
      <c r="Q158">
        <v>0</v>
      </c>
      <c r="R158">
        <v>0</v>
      </c>
    </row>
    <row r="159" spans="1:18" x14ac:dyDescent="0.25">
      <c r="A159">
        <v>158</v>
      </c>
      <c r="B159">
        <v>0</v>
      </c>
      <c r="C159">
        <v>0</v>
      </c>
      <c r="F159">
        <v>158</v>
      </c>
      <c r="G159">
        <v>0</v>
      </c>
      <c r="H159">
        <v>0</v>
      </c>
      <c r="K159">
        <v>158</v>
      </c>
      <c r="L159">
        <v>0</v>
      </c>
      <c r="M159">
        <v>0</v>
      </c>
      <c r="P159">
        <v>158</v>
      </c>
      <c r="Q159">
        <v>0</v>
      </c>
      <c r="R159">
        <v>0</v>
      </c>
    </row>
    <row r="160" spans="1:18" x14ac:dyDescent="0.25">
      <c r="A160">
        <v>159</v>
      </c>
      <c r="B160">
        <v>0</v>
      </c>
      <c r="C160">
        <v>0</v>
      </c>
      <c r="F160">
        <v>159</v>
      </c>
      <c r="G160">
        <v>0</v>
      </c>
      <c r="H160">
        <v>0</v>
      </c>
      <c r="K160">
        <v>159</v>
      </c>
      <c r="L160">
        <v>0</v>
      </c>
      <c r="M160">
        <v>0</v>
      </c>
      <c r="P160">
        <v>159</v>
      </c>
      <c r="Q160">
        <v>0</v>
      </c>
      <c r="R160">
        <v>0</v>
      </c>
    </row>
    <row r="161" spans="1:18" x14ac:dyDescent="0.25">
      <c r="A161">
        <v>160</v>
      </c>
      <c r="B161">
        <v>0</v>
      </c>
      <c r="C161">
        <v>0</v>
      </c>
      <c r="F161">
        <v>160</v>
      </c>
      <c r="G161">
        <v>0</v>
      </c>
      <c r="H161">
        <v>0</v>
      </c>
      <c r="K161">
        <v>160</v>
      </c>
      <c r="L161">
        <v>0</v>
      </c>
      <c r="M161">
        <v>0</v>
      </c>
      <c r="P161">
        <v>160</v>
      </c>
      <c r="Q161">
        <v>0</v>
      </c>
      <c r="R161">
        <v>0</v>
      </c>
    </row>
    <row r="162" spans="1:18" x14ac:dyDescent="0.25">
      <c r="A162">
        <v>161</v>
      </c>
      <c r="B162">
        <v>0</v>
      </c>
      <c r="C162">
        <v>0</v>
      </c>
      <c r="F162">
        <v>161</v>
      </c>
      <c r="G162">
        <v>0</v>
      </c>
      <c r="H162">
        <v>0</v>
      </c>
      <c r="K162">
        <v>161</v>
      </c>
      <c r="L162">
        <v>0</v>
      </c>
      <c r="M162">
        <v>0</v>
      </c>
      <c r="P162">
        <v>161</v>
      </c>
      <c r="Q162">
        <v>0</v>
      </c>
      <c r="R162">
        <v>0</v>
      </c>
    </row>
    <row r="163" spans="1:18" x14ac:dyDescent="0.25">
      <c r="A163">
        <v>162</v>
      </c>
      <c r="B163">
        <v>0</v>
      </c>
      <c r="C163">
        <v>0</v>
      </c>
      <c r="F163">
        <v>162</v>
      </c>
      <c r="G163">
        <v>0</v>
      </c>
      <c r="H163">
        <v>0</v>
      </c>
      <c r="K163">
        <v>162</v>
      </c>
      <c r="L163">
        <v>0</v>
      </c>
      <c r="M163">
        <v>0</v>
      </c>
      <c r="P163">
        <v>162</v>
      </c>
      <c r="Q163">
        <v>0</v>
      </c>
      <c r="R163">
        <v>0</v>
      </c>
    </row>
    <row r="164" spans="1:18" x14ac:dyDescent="0.25">
      <c r="A164">
        <v>163</v>
      </c>
      <c r="B164">
        <v>0</v>
      </c>
      <c r="C164">
        <v>0</v>
      </c>
      <c r="F164">
        <v>163</v>
      </c>
      <c r="G164">
        <v>0</v>
      </c>
      <c r="H164">
        <v>0</v>
      </c>
      <c r="K164">
        <v>163</v>
      </c>
      <c r="L164">
        <v>0</v>
      </c>
      <c r="M164">
        <v>0</v>
      </c>
      <c r="P164">
        <v>163</v>
      </c>
      <c r="Q164">
        <v>0</v>
      </c>
      <c r="R164">
        <v>0</v>
      </c>
    </row>
    <row r="165" spans="1:18" x14ac:dyDescent="0.25">
      <c r="A165">
        <v>164</v>
      </c>
      <c r="B165">
        <v>0</v>
      </c>
      <c r="C165">
        <v>0</v>
      </c>
      <c r="F165">
        <v>164</v>
      </c>
      <c r="G165">
        <v>0</v>
      </c>
      <c r="H165">
        <v>0</v>
      </c>
      <c r="K165">
        <v>164</v>
      </c>
      <c r="L165">
        <v>0</v>
      </c>
      <c r="M165">
        <v>0</v>
      </c>
      <c r="P165">
        <v>164</v>
      </c>
      <c r="Q165">
        <v>0</v>
      </c>
      <c r="R165">
        <v>0</v>
      </c>
    </row>
    <row r="166" spans="1:18" x14ac:dyDescent="0.25">
      <c r="A166">
        <v>165</v>
      </c>
      <c r="B166">
        <v>0</v>
      </c>
      <c r="C166">
        <v>0</v>
      </c>
      <c r="F166">
        <v>165</v>
      </c>
      <c r="G166">
        <v>0</v>
      </c>
      <c r="H166">
        <v>0</v>
      </c>
      <c r="K166">
        <v>165</v>
      </c>
      <c r="L166">
        <v>0</v>
      </c>
      <c r="M166">
        <v>0</v>
      </c>
      <c r="P166">
        <v>165</v>
      </c>
      <c r="Q166">
        <v>0</v>
      </c>
      <c r="R166">
        <v>0</v>
      </c>
    </row>
    <row r="167" spans="1:18" x14ac:dyDescent="0.25">
      <c r="A167">
        <v>166</v>
      </c>
      <c r="B167">
        <v>0</v>
      </c>
      <c r="C167">
        <v>0</v>
      </c>
      <c r="F167">
        <v>166</v>
      </c>
      <c r="G167">
        <v>0</v>
      </c>
      <c r="H167">
        <v>0</v>
      </c>
      <c r="K167">
        <v>166</v>
      </c>
      <c r="L167">
        <v>0</v>
      </c>
      <c r="M167">
        <v>0</v>
      </c>
      <c r="P167">
        <v>166</v>
      </c>
      <c r="Q167">
        <v>0</v>
      </c>
      <c r="R167">
        <v>0</v>
      </c>
    </row>
    <row r="168" spans="1:18" x14ac:dyDescent="0.25">
      <c r="A168">
        <v>167</v>
      </c>
      <c r="B168">
        <v>0</v>
      </c>
      <c r="C168">
        <v>0</v>
      </c>
      <c r="F168">
        <v>167</v>
      </c>
      <c r="G168">
        <v>0</v>
      </c>
      <c r="H168">
        <v>0</v>
      </c>
      <c r="K168">
        <v>167</v>
      </c>
      <c r="L168">
        <v>0</v>
      </c>
      <c r="M168">
        <v>0</v>
      </c>
      <c r="P168">
        <v>167</v>
      </c>
      <c r="Q168">
        <v>0</v>
      </c>
      <c r="R168">
        <v>0</v>
      </c>
    </row>
    <row r="169" spans="1:18" x14ac:dyDescent="0.25">
      <c r="A169">
        <v>168</v>
      </c>
      <c r="B169">
        <v>0</v>
      </c>
      <c r="C169">
        <v>0</v>
      </c>
      <c r="F169">
        <v>168</v>
      </c>
      <c r="G169">
        <v>0</v>
      </c>
      <c r="H169">
        <v>0</v>
      </c>
      <c r="K169">
        <v>168</v>
      </c>
      <c r="L169">
        <v>0</v>
      </c>
      <c r="M169">
        <v>0</v>
      </c>
      <c r="P169">
        <v>168</v>
      </c>
      <c r="Q169">
        <v>0</v>
      </c>
      <c r="R169">
        <v>0</v>
      </c>
    </row>
    <row r="170" spans="1:18" x14ac:dyDescent="0.25">
      <c r="A170">
        <v>169</v>
      </c>
      <c r="B170">
        <v>0</v>
      </c>
      <c r="C170">
        <v>0</v>
      </c>
      <c r="F170">
        <v>169</v>
      </c>
      <c r="G170">
        <v>0</v>
      </c>
      <c r="H170">
        <v>0</v>
      </c>
      <c r="K170">
        <v>169</v>
      </c>
      <c r="L170">
        <v>0</v>
      </c>
      <c r="M170">
        <v>0</v>
      </c>
      <c r="P170">
        <v>169</v>
      </c>
      <c r="Q170">
        <v>0</v>
      </c>
      <c r="R170">
        <v>0</v>
      </c>
    </row>
    <row r="171" spans="1:18" x14ac:dyDescent="0.25">
      <c r="A171">
        <v>170</v>
      </c>
      <c r="B171">
        <v>0</v>
      </c>
      <c r="C171">
        <v>0</v>
      </c>
      <c r="F171">
        <v>170</v>
      </c>
      <c r="G171">
        <v>0</v>
      </c>
      <c r="H171">
        <v>0</v>
      </c>
      <c r="K171">
        <v>170</v>
      </c>
      <c r="L171">
        <v>0</v>
      </c>
      <c r="M171">
        <v>0</v>
      </c>
      <c r="P171">
        <v>170</v>
      </c>
      <c r="Q171">
        <v>0</v>
      </c>
      <c r="R171">
        <v>0</v>
      </c>
    </row>
    <row r="172" spans="1:18" x14ac:dyDescent="0.25">
      <c r="A172">
        <v>171</v>
      </c>
      <c r="B172">
        <v>0</v>
      </c>
      <c r="C172">
        <v>0</v>
      </c>
      <c r="F172">
        <v>171</v>
      </c>
      <c r="G172">
        <v>0</v>
      </c>
      <c r="H172">
        <v>0</v>
      </c>
      <c r="K172">
        <v>171</v>
      </c>
      <c r="L172">
        <v>0</v>
      </c>
      <c r="M172">
        <v>0</v>
      </c>
      <c r="P172">
        <v>171</v>
      </c>
      <c r="Q172">
        <v>0</v>
      </c>
      <c r="R172">
        <v>0</v>
      </c>
    </row>
    <row r="173" spans="1:18" x14ac:dyDescent="0.25">
      <c r="A173">
        <v>172</v>
      </c>
      <c r="B173">
        <v>0</v>
      </c>
      <c r="C173">
        <v>0</v>
      </c>
      <c r="F173">
        <v>172</v>
      </c>
      <c r="G173">
        <v>0</v>
      </c>
      <c r="H173">
        <v>0</v>
      </c>
      <c r="K173">
        <v>172</v>
      </c>
      <c r="L173">
        <v>0</v>
      </c>
      <c r="M173">
        <v>0</v>
      </c>
      <c r="P173">
        <v>172</v>
      </c>
      <c r="Q173">
        <v>0</v>
      </c>
      <c r="R173">
        <v>0</v>
      </c>
    </row>
    <row r="174" spans="1:18" x14ac:dyDescent="0.25">
      <c r="A174">
        <v>173</v>
      </c>
      <c r="B174">
        <v>0</v>
      </c>
      <c r="C174">
        <v>0</v>
      </c>
      <c r="F174">
        <v>173</v>
      </c>
      <c r="G174">
        <v>0</v>
      </c>
      <c r="H174">
        <v>0</v>
      </c>
      <c r="K174">
        <v>173</v>
      </c>
      <c r="L174">
        <v>0</v>
      </c>
      <c r="M174">
        <v>0</v>
      </c>
      <c r="P174">
        <v>173</v>
      </c>
      <c r="Q174">
        <v>0</v>
      </c>
      <c r="R174">
        <v>0</v>
      </c>
    </row>
    <row r="175" spans="1:18" x14ac:dyDescent="0.25">
      <c r="A175">
        <v>174</v>
      </c>
      <c r="B175">
        <v>0</v>
      </c>
      <c r="C175">
        <v>0</v>
      </c>
      <c r="F175">
        <v>174</v>
      </c>
      <c r="G175">
        <v>0</v>
      </c>
      <c r="H175">
        <v>0</v>
      </c>
      <c r="K175">
        <v>174</v>
      </c>
      <c r="L175">
        <v>0</v>
      </c>
      <c r="M175">
        <v>0</v>
      </c>
      <c r="P175">
        <v>174</v>
      </c>
      <c r="Q175">
        <v>0</v>
      </c>
      <c r="R175">
        <v>0</v>
      </c>
    </row>
    <row r="176" spans="1:18" x14ac:dyDescent="0.25">
      <c r="A176">
        <v>175</v>
      </c>
      <c r="B176">
        <v>0</v>
      </c>
      <c r="C176">
        <v>0</v>
      </c>
      <c r="F176">
        <v>175</v>
      </c>
      <c r="G176">
        <v>0</v>
      </c>
      <c r="H176">
        <v>0</v>
      </c>
      <c r="K176">
        <v>175</v>
      </c>
      <c r="L176">
        <v>0</v>
      </c>
      <c r="M176">
        <v>0</v>
      </c>
      <c r="P176">
        <v>175</v>
      </c>
      <c r="Q176">
        <v>0</v>
      </c>
      <c r="R176">
        <v>0</v>
      </c>
    </row>
    <row r="177" spans="1:18" x14ac:dyDescent="0.25">
      <c r="A177">
        <v>176</v>
      </c>
      <c r="B177">
        <v>0</v>
      </c>
      <c r="C177">
        <v>0</v>
      </c>
      <c r="F177">
        <v>176</v>
      </c>
      <c r="G177">
        <v>0</v>
      </c>
      <c r="H177">
        <v>0</v>
      </c>
      <c r="K177">
        <v>176</v>
      </c>
      <c r="L177">
        <v>0</v>
      </c>
      <c r="M177">
        <v>0</v>
      </c>
      <c r="P177">
        <v>176</v>
      </c>
      <c r="Q177">
        <v>0</v>
      </c>
      <c r="R177">
        <v>0</v>
      </c>
    </row>
    <row r="178" spans="1:18" x14ac:dyDescent="0.25">
      <c r="A178">
        <v>177</v>
      </c>
      <c r="B178">
        <v>0</v>
      </c>
      <c r="C178">
        <v>0</v>
      </c>
      <c r="F178">
        <v>177</v>
      </c>
      <c r="G178">
        <v>0</v>
      </c>
      <c r="H178">
        <v>0</v>
      </c>
      <c r="K178">
        <v>177</v>
      </c>
      <c r="L178">
        <v>0</v>
      </c>
      <c r="M178">
        <v>0</v>
      </c>
      <c r="P178">
        <v>177</v>
      </c>
      <c r="Q178">
        <v>0</v>
      </c>
      <c r="R178">
        <v>0</v>
      </c>
    </row>
    <row r="179" spans="1:18" x14ac:dyDescent="0.25">
      <c r="A179">
        <v>178</v>
      </c>
      <c r="B179">
        <v>0</v>
      </c>
      <c r="C179">
        <v>0</v>
      </c>
      <c r="F179">
        <v>178</v>
      </c>
      <c r="G179">
        <v>0</v>
      </c>
      <c r="H179">
        <v>0</v>
      </c>
      <c r="K179">
        <v>178</v>
      </c>
      <c r="L179">
        <v>0</v>
      </c>
      <c r="M179">
        <v>0</v>
      </c>
      <c r="P179">
        <v>178</v>
      </c>
      <c r="Q179">
        <v>0</v>
      </c>
      <c r="R179">
        <v>0</v>
      </c>
    </row>
    <row r="180" spans="1:18" x14ac:dyDescent="0.25">
      <c r="A180">
        <v>179</v>
      </c>
      <c r="B180">
        <v>0</v>
      </c>
      <c r="C180">
        <v>0</v>
      </c>
      <c r="F180">
        <v>179</v>
      </c>
      <c r="G180">
        <v>0</v>
      </c>
      <c r="H180">
        <v>0</v>
      </c>
      <c r="K180">
        <v>179</v>
      </c>
      <c r="L180">
        <v>0</v>
      </c>
      <c r="M180">
        <v>0</v>
      </c>
      <c r="P180">
        <v>179</v>
      </c>
      <c r="Q180">
        <v>0</v>
      </c>
      <c r="R180">
        <v>0</v>
      </c>
    </row>
    <row r="181" spans="1:18" x14ac:dyDescent="0.25">
      <c r="A181">
        <v>180</v>
      </c>
      <c r="B181">
        <v>0</v>
      </c>
      <c r="C181">
        <v>0</v>
      </c>
      <c r="F181">
        <v>180</v>
      </c>
      <c r="G181">
        <v>0</v>
      </c>
      <c r="H181">
        <v>0</v>
      </c>
      <c r="K181">
        <v>180</v>
      </c>
      <c r="L181">
        <v>0</v>
      </c>
      <c r="M181">
        <v>0</v>
      </c>
      <c r="P181">
        <v>180</v>
      </c>
      <c r="Q181">
        <v>0</v>
      </c>
      <c r="R181">
        <v>0</v>
      </c>
    </row>
    <row r="182" spans="1:18" x14ac:dyDescent="0.25">
      <c r="A182">
        <v>181</v>
      </c>
      <c r="B182">
        <v>0</v>
      </c>
      <c r="C182">
        <v>0</v>
      </c>
      <c r="F182">
        <v>181</v>
      </c>
      <c r="G182">
        <v>0</v>
      </c>
      <c r="H182">
        <v>0</v>
      </c>
      <c r="K182">
        <v>181</v>
      </c>
      <c r="L182">
        <v>0</v>
      </c>
      <c r="M182">
        <v>0</v>
      </c>
      <c r="P182">
        <v>181</v>
      </c>
      <c r="Q182">
        <v>0</v>
      </c>
      <c r="R182">
        <v>0</v>
      </c>
    </row>
    <row r="183" spans="1:18" x14ac:dyDescent="0.25">
      <c r="A183">
        <v>182</v>
      </c>
      <c r="B183">
        <v>0</v>
      </c>
      <c r="C183">
        <v>0</v>
      </c>
      <c r="F183">
        <v>182</v>
      </c>
      <c r="G183">
        <v>0</v>
      </c>
      <c r="H183">
        <v>0</v>
      </c>
      <c r="K183">
        <v>182</v>
      </c>
      <c r="L183">
        <v>0</v>
      </c>
      <c r="M183">
        <v>0</v>
      </c>
      <c r="P183">
        <v>182</v>
      </c>
      <c r="Q183">
        <v>0</v>
      </c>
      <c r="R183">
        <v>0</v>
      </c>
    </row>
    <row r="184" spans="1:18" x14ac:dyDescent="0.25">
      <c r="A184">
        <v>183</v>
      </c>
      <c r="B184">
        <v>0</v>
      </c>
      <c r="C184">
        <v>0</v>
      </c>
      <c r="F184">
        <v>183</v>
      </c>
      <c r="G184">
        <v>0</v>
      </c>
      <c r="H184">
        <v>0</v>
      </c>
      <c r="K184">
        <v>183</v>
      </c>
      <c r="L184">
        <v>0</v>
      </c>
      <c r="M184">
        <v>0</v>
      </c>
      <c r="P184">
        <v>183</v>
      </c>
      <c r="Q184">
        <v>0</v>
      </c>
      <c r="R184">
        <v>0</v>
      </c>
    </row>
    <row r="185" spans="1:18" x14ac:dyDescent="0.25">
      <c r="A185">
        <v>184</v>
      </c>
      <c r="B185">
        <v>0</v>
      </c>
      <c r="C185">
        <v>0</v>
      </c>
      <c r="F185">
        <v>184</v>
      </c>
      <c r="G185">
        <v>0</v>
      </c>
      <c r="H185">
        <v>0</v>
      </c>
      <c r="K185">
        <v>184</v>
      </c>
      <c r="L185">
        <v>0</v>
      </c>
      <c r="M185">
        <v>0</v>
      </c>
      <c r="P185">
        <v>184</v>
      </c>
      <c r="Q185">
        <v>0</v>
      </c>
      <c r="R185">
        <v>0</v>
      </c>
    </row>
    <row r="186" spans="1:18" x14ac:dyDescent="0.25">
      <c r="A186">
        <v>185</v>
      </c>
      <c r="B186">
        <v>0</v>
      </c>
      <c r="C186">
        <v>0</v>
      </c>
      <c r="F186">
        <v>185</v>
      </c>
      <c r="G186">
        <v>0</v>
      </c>
      <c r="H186">
        <v>0</v>
      </c>
      <c r="K186">
        <v>185</v>
      </c>
      <c r="L186">
        <v>0</v>
      </c>
      <c r="M186">
        <v>0</v>
      </c>
      <c r="P186">
        <v>185</v>
      </c>
      <c r="Q186">
        <v>0</v>
      </c>
      <c r="R186">
        <v>0</v>
      </c>
    </row>
    <row r="187" spans="1:18" x14ac:dyDescent="0.25">
      <c r="A187">
        <v>186</v>
      </c>
      <c r="B187">
        <v>-8.2757892609999999</v>
      </c>
      <c r="C187">
        <v>-0.67033893014099999</v>
      </c>
      <c r="F187">
        <v>186</v>
      </c>
      <c r="G187">
        <v>0</v>
      </c>
      <c r="H187">
        <v>0</v>
      </c>
      <c r="K187">
        <v>186</v>
      </c>
      <c r="L187">
        <v>0</v>
      </c>
      <c r="M187">
        <v>0</v>
      </c>
      <c r="P187">
        <v>186</v>
      </c>
      <c r="Q187">
        <v>0</v>
      </c>
      <c r="R187">
        <v>0</v>
      </c>
    </row>
    <row r="188" spans="1:18" x14ac:dyDescent="0.25">
      <c r="A188">
        <v>187</v>
      </c>
      <c r="B188">
        <v>-29.985071179999998</v>
      </c>
      <c r="C188">
        <v>-2.4287907655799899</v>
      </c>
      <c r="F188">
        <v>187</v>
      </c>
      <c r="G188">
        <v>0</v>
      </c>
      <c r="H188">
        <v>0</v>
      </c>
      <c r="K188">
        <v>187</v>
      </c>
      <c r="L188">
        <v>0</v>
      </c>
      <c r="M188">
        <v>0</v>
      </c>
      <c r="P188">
        <v>187</v>
      </c>
      <c r="Q188">
        <v>0</v>
      </c>
      <c r="R188">
        <v>0</v>
      </c>
    </row>
    <row r="189" spans="1:18" x14ac:dyDescent="0.25">
      <c r="A189">
        <v>188</v>
      </c>
      <c r="B189">
        <v>-66.342521669999996</v>
      </c>
      <c r="C189">
        <v>-5.3737442552700001</v>
      </c>
      <c r="F189">
        <v>188</v>
      </c>
      <c r="G189">
        <v>0</v>
      </c>
      <c r="H189">
        <v>0</v>
      </c>
      <c r="K189">
        <v>188</v>
      </c>
      <c r="L189">
        <v>0</v>
      </c>
      <c r="M189">
        <v>0</v>
      </c>
      <c r="P189">
        <v>188</v>
      </c>
      <c r="Q189">
        <v>0</v>
      </c>
      <c r="R189">
        <v>0</v>
      </c>
    </row>
    <row r="190" spans="1:18" x14ac:dyDescent="0.25">
      <c r="A190">
        <v>189</v>
      </c>
      <c r="B190">
        <v>-116.7245712</v>
      </c>
      <c r="C190">
        <v>-9.4546902672000002</v>
      </c>
      <c r="F190">
        <v>189</v>
      </c>
      <c r="G190">
        <v>-38.055126190000003</v>
      </c>
      <c r="H190">
        <v>-3.0824652213900001</v>
      </c>
      <c r="K190">
        <v>189</v>
      </c>
      <c r="L190">
        <v>0</v>
      </c>
      <c r="M190">
        <v>0</v>
      </c>
      <c r="P190">
        <v>189</v>
      </c>
      <c r="Q190">
        <v>0</v>
      </c>
      <c r="R190">
        <v>0</v>
      </c>
    </row>
    <row r="191" spans="1:18" x14ac:dyDescent="0.25">
      <c r="A191">
        <v>190</v>
      </c>
      <c r="B191">
        <v>-181.60713200000001</v>
      </c>
      <c r="C191">
        <v>-14.710177692</v>
      </c>
      <c r="F191">
        <v>190</v>
      </c>
      <c r="G191">
        <v>-104.4217987</v>
      </c>
      <c r="H191">
        <v>-8.4581656946999999</v>
      </c>
      <c r="K191">
        <v>190</v>
      </c>
      <c r="L191">
        <v>0</v>
      </c>
      <c r="M191">
        <v>0</v>
      </c>
      <c r="P191">
        <v>190</v>
      </c>
      <c r="Q191">
        <v>0</v>
      </c>
      <c r="R191">
        <v>0</v>
      </c>
    </row>
    <row r="192" spans="1:18" x14ac:dyDescent="0.25">
      <c r="A192">
        <v>191</v>
      </c>
      <c r="B192">
        <v>-245.93382260000001</v>
      </c>
      <c r="C192">
        <v>-19.9206396306</v>
      </c>
      <c r="F192">
        <v>191</v>
      </c>
      <c r="G192">
        <v>-172.24853519999999</v>
      </c>
      <c r="H192">
        <v>-13.952131351199901</v>
      </c>
      <c r="K192">
        <v>191</v>
      </c>
      <c r="L192">
        <v>0</v>
      </c>
      <c r="M192">
        <v>0</v>
      </c>
      <c r="P192">
        <v>191</v>
      </c>
      <c r="Q192">
        <v>0</v>
      </c>
      <c r="R192">
        <v>0</v>
      </c>
    </row>
    <row r="193" spans="1:18" x14ac:dyDescent="0.25">
      <c r="A193">
        <v>192</v>
      </c>
      <c r="B193">
        <v>-317.85910030000002</v>
      </c>
      <c r="C193">
        <v>-25.7465871243</v>
      </c>
      <c r="F193">
        <v>192</v>
      </c>
      <c r="G193">
        <v>-210.49763490000001</v>
      </c>
      <c r="H193">
        <v>-17.050308426899999</v>
      </c>
      <c r="K193">
        <v>192</v>
      </c>
      <c r="L193">
        <v>0</v>
      </c>
      <c r="M193">
        <v>0</v>
      </c>
      <c r="P193">
        <v>192</v>
      </c>
      <c r="Q193">
        <v>0</v>
      </c>
      <c r="R193">
        <v>0</v>
      </c>
    </row>
    <row r="194" spans="1:18" x14ac:dyDescent="0.25">
      <c r="A194">
        <v>193</v>
      </c>
      <c r="B194">
        <v>-383.19210820000001</v>
      </c>
      <c r="C194">
        <v>-31.0385607642</v>
      </c>
      <c r="F194">
        <v>193</v>
      </c>
      <c r="G194">
        <v>-276.58105469999998</v>
      </c>
      <c r="H194">
        <v>-22.4030654307</v>
      </c>
      <c r="K194">
        <v>193</v>
      </c>
      <c r="L194">
        <v>-18.25672913</v>
      </c>
      <c r="M194">
        <v>-1.4787950595299999</v>
      </c>
      <c r="P194">
        <v>193</v>
      </c>
      <c r="Q194">
        <v>-4.8464426989999998</v>
      </c>
      <c r="R194">
        <v>-0.392561858619</v>
      </c>
    </row>
    <row r="195" spans="1:18" x14ac:dyDescent="0.25">
      <c r="A195">
        <v>194</v>
      </c>
      <c r="B195">
        <v>-428.88256840000003</v>
      </c>
      <c r="C195">
        <v>-34.739488040399998</v>
      </c>
      <c r="F195">
        <v>194</v>
      </c>
      <c r="G195">
        <v>-351.9112854</v>
      </c>
      <c r="H195">
        <v>-28.504814117399999</v>
      </c>
      <c r="K195">
        <v>194</v>
      </c>
      <c r="L195">
        <v>-22.530086520000001</v>
      </c>
      <c r="M195">
        <v>-1.82493700811999</v>
      </c>
      <c r="P195">
        <v>194</v>
      </c>
      <c r="Q195">
        <v>-4.8464426989999998</v>
      </c>
      <c r="R195">
        <v>-0.392561858619</v>
      </c>
    </row>
    <row r="196" spans="1:18" x14ac:dyDescent="0.25">
      <c r="A196">
        <v>195</v>
      </c>
      <c r="B196">
        <v>-511.98904420000002</v>
      </c>
      <c r="C196">
        <v>-41.4711125802</v>
      </c>
      <c r="F196">
        <v>195</v>
      </c>
      <c r="G196">
        <v>-395.83331299999998</v>
      </c>
      <c r="H196">
        <v>-32.062498352999903</v>
      </c>
      <c r="K196">
        <v>195</v>
      </c>
      <c r="L196">
        <v>-69.200119020000002</v>
      </c>
      <c r="M196">
        <v>-5.60520964062</v>
      </c>
      <c r="P196">
        <v>195</v>
      </c>
      <c r="Q196">
        <v>-49.27702713</v>
      </c>
      <c r="R196">
        <v>-3.9914391975300001</v>
      </c>
    </row>
    <row r="197" spans="1:18" x14ac:dyDescent="0.25">
      <c r="A197">
        <v>196</v>
      </c>
      <c r="B197">
        <v>-540.07128909999994</v>
      </c>
      <c r="C197">
        <v>-43.745774417099902</v>
      </c>
      <c r="F197">
        <v>196</v>
      </c>
      <c r="G197">
        <v>-395.83331299999998</v>
      </c>
      <c r="H197">
        <v>-32.062498352999903</v>
      </c>
      <c r="K197">
        <v>196</v>
      </c>
      <c r="L197">
        <v>-154.8926697</v>
      </c>
      <c r="M197">
        <v>-12.546306245699901</v>
      </c>
      <c r="P197">
        <v>196</v>
      </c>
      <c r="Q197">
        <v>-66.678703310000003</v>
      </c>
      <c r="R197">
        <v>-5.4009749681099999</v>
      </c>
    </row>
    <row r="198" spans="1:18" x14ac:dyDescent="0.25">
      <c r="A198">
        <v>197</v>
      </c>
      <c r="B198">
        <v>-579.37304689999996</v>
      </c>
      <c r="C198">
        <v>-46.929216798900001</v>
      </c>
      <c r="F198">
        <v>197</v>
      </c>
      <c r="G198">
        <v>-443.00033569999999</v>
      </c>
      <c r="H198">
        <v>-35.883027191700002</v>
      </c>
      <c r="K198">
        <v>197</v>
      </c>
      <c r="L198">
        <v>-154.8926697</v>
      </c>
      <c r="M198">
        <v>-12.546306245699901</v>
      </c>
      <c r="P198">
        <v>197</v>
      </c>
      <c r="Q198">
        <v>-167.6498871</v>
      </c>
      <c r="R198">
        <v>-13.579640855099999</v>
      </c>
    </row>
    <row r="199" spans="1:18" x14ac:dyDescent="0.25">
      <c r="A199">
        <v>198</v>
      </c>
      <c r="B199">
        <v>-636.39794919999997</v>
      </c>
      <c r="C199">
        <v>-51.548233885199998</v>
      </c>
      <c r="F199">
        <v>198</v>
      </c>
      <c r="G199">
        <v>-506.4337769</v>
      </c>
      <c r="H199">
        <v>-41.021135928900001</v>
      </c>
      <c r="K199">
        <v>198</v>
      </c>
      <c r="L199">
        <v>-219.12263490000001</v>
      </c>
      <c r="M199">
        <v>-17.748933426899999</v>
      </c>
      <c r="P199">
        <v>198</v>
      </c>
      <c r="Q199">
        <v>-217.3529053</v>
      </c>
      <c r="R199">
        <v>-17.605585329299998</v>
      </c>
    </row>
    <row r="200" spans="1:18" x14ac:dyDescent="0.25">
      <c r="A200">
        <v>199</v>
      </c>
      <c r="B200">
        <v>-634.02502440000001</v>
      </c>
      <c r="C200">
        <v>-51.356026976399903</v>
      </c>
      <c r="F200">
        <v>199</v>
      </c>
      <c r="G200">
        <v>-565.03570560000003</v>
      </c>
      <c r="H200">
        <v>-45.767892153600002</v>
      </c>
      <c r="K200">
        <v>199</v>
      </c>
      <c r="L200">
        <v>-258.21505739999998</v>
      </c>
      <c r="M200">
        <v>-20.915419649399901</v>
      </c>
      <c r="P200">
        <v>199</v>
      </c>
      <c r="Q200">
        <v>-278.90988160000001</v>
      </c>
      <c r="R200">
        <v>-22.591700409600001</v>
      </c>
    </row>
    <row r="201" spans="1:18" x14ac:dyDescent="0.25">
      <c r="A201">
        <v>200</v>
      </c>
      <c r="B201">
        <v>-636.40655519999996</v>
      </c>
      <c r="C201">
        <v>-51.548930971199901</v>
      </c>
      <c r="F201">
        <v>200</v>
      </c>
      <c r="G201">
        <v>-617.70172119999995</v>
      </c>
      <c r="H201">
        <v>-50.033839417199999</v>
      </c>
      <c r="K201">
        <v>200</v>
      </c>
      <c r="L201">
        <v>-334.16744999999997</v>
      </c>
      <c r="M201">
        <v>-27.067563449999898</v>
      </c>
      <c r="P201">
        <v>200</v>
      </c>
      <c r="Q201">
        <v>-315.82159419999999</v>
      </c>
      <c r="R201">
        <v>-25.581549130199999</v>
      </c>
    </row>
    <row r="202" spans="1:18" x14ac:dyDescent="0.25">
      <c r="A202">
        <v>201</v>
      </c>
      <c r="B202">
        <v>-637.69995119999999</v>
      </c>
      <c r="C202">
        <v>-51.6536960472</v>
      </c>
      <c r="F202">
        <v>201</v>
      </c>
      <c r="G202">
        <v>-641.92120360000001</v>
      </c>
      <c r="H202">
        <v>-51.995617491600001</v>
      </c>
      <c r="K202">
        <v>201</v>
      </c>
      <c r="L202">
        <v>-400.39425660000001</v>
      </c>
      <c r="M202">
        <v>-32.431934784599903</v>
      </c>
      <c r="P202">
        <v>201</v>
      </c>
      <c r="Q202">
        <v>-379.27087399999999</v>
      </c>
      <c r="R202">
        <v>-30.720940794000001</v>
      </c>
    </row>
    <row r="203" spans="1:18" x14ac:dyDescent="0.25">
      <c r="A203">
        <v>202</v>
      </c>
      <c r="B203">
        <v>-655.29052730000001</v>
      </c>
      <c r="C203">
        <v>-53.078532711299999</v>
      </c>
      <c r="F203">
        <v>202</v>
      </c>
      <c r="G203">
        <v>-657.82611080000004</v>
      </c>
      <c r="H203">
        <v>-53.283914974799998</v>
      </c>
      <c r="K203">
        <v>202</v>
      </c>
      <c r="L203">
        <v>-400.39425660000001</v>
      </c>
      <c r="M203">
        <v>-32.431934784599903</v>
      </c>
      <c r="P203">
        <v>202</v>
      </c>
      <c r="Q203">
        <v>-444.03189090000001</v>
      </c>
      <c r="R203">
        <v>-35.966583162899902</v>
      </c>
    </row>
    <row r="204" spans="1:18" x14ac:dyDescent="0.25">
      <c r="A204">
        <v>203</v>
      </c>
      <c r="B204">
        <v>-648.85119629999997</v>
      </c>
      <c r="C204">
        <v>-52.556946900299998</v>
      </c>
      <c r="F204">
        <v>203</v>
      </c>
      <c r="G204">
        <v>-664.82775879999997</v>
      </c>
      <c r="H204">
        <v>-53.851048462799902</v>
      </c>
      <c r="K204">
        <v>203</v>
      </c>
      <c r="L204">
        <v>-450.78271480000001</v>
      </c>
      <c r="M204">
        <v>-36.513399898800003</v>
      </c>
      <c r="P204">
        <v>203</v>
      </c>
      <c r="Q204">
        <v>-60.67476654</v>
      </c>
      <c r="R204">
        <v>-4.9146560897400002</v>
      </c>
    </row>
    <row r="205" spans="1:18" x14ac:dyDescent="0.25">
      <c r="A205">
        <v>204</v>
      </c>
      <c r="B205">
        <v>-633.93670650000001</v>
      </c>
      <c r="C205">
        <v>-51.348873226499997</v>
      </c>
      <c r="F205">
        <v>204</v>
      </c>
      <c r="G205">
        <v>-666.57592769999997</v>
      </c>
      <c r="H205">
        <v>-53.992650143699997</v>
      </c>
      <c r="K205">
        <v>204</v>
      </c>
      <c r="L205">
        <v>-491.77340700000002</v>
      </c>
      <c r="M205">
        <v>-39.833645967000002</v>
      </c>
      <c r="P205">
        <v>204</v>
      </c>
      <c r="Q205">
        <v>100.34142300000001</v>
      </c>
      <c r="R205">
        <v>8.1276552629999994</v>
      </c>
    </row>
    <row r="206" spans="1:18" x14ac:dyDescent="0.25">
      <c r="A206">
        <v>205</v>
      </c>
      <c r="B206">
        <v>-659.39624019999997</v>
      </c>
      <c r="C206">
        <v>-53.411095456200002</v>
      </c>
      <c r="F206">
        <v>205</v>
      </c>
      <c r="G206">
        <v>-668.51641849999999</v>
      </c>
      <c r="H206">
        <v>-54.149829898500002</v>
      </c>
      <c r="K206">
        <v>205</v>
      </c>
      <c r="L206">
        <v>-565.48742679999998</v>
      </c>
      <c r="M206">
        <v>-45.8044815708</v>
      </c>
      <c r="P206">
        <v>205</v>
      </c>
      <c r="Q206">
        <v>456.09896850000001</v>
      </c>
      <c r="R206">
        <v>36.944016448500001</v>
      </c>
    </row>
    <row r="207" spans="1:18" x14ac:dyDescent="0.25">
      <c r="A207">
        <v>206</v>
      </c>
      <c r="B207">
        <v>-633.30426030000001</v>
      </c>
      <c r="C207">
        <v>-51.297645084300001</v>
      </c>
      <c r="F207">
        <v>206</v>
      </c>
      <c r="G207">
        <v>-682.22454830000004</v>
      </c>
      <c r="H207">
        <v>-55.260188412299897</v>
      </c>
      <c r="K207">
        <v>206</v>
      </c>
      <c r="L207">
        <v>-619.4353638</v>
      </c>
      <c r="M207">
        <v>-50.1742644678</v>
      </c>
      <c r="P207">
        <v>206</v>
      </c>
      <c r="Q207">
        <v>273.85519410000001</v>
      </c>
      <c r="R207">
        <v>22.1822707221</v>
      </c>
    </row>
    <row r="208" spans="1:18" x14ac:dyDescent="0.25">
      <c r="A208">
        <v>207</v>
      </c>
      <c r="B208">
        <v>-643.60467530000005</v>
      </c>
      <c r="C208">
        <v>-52.131978699299999</v>
      </c>
      <c r="F208">
        <v>207</v>
      </c>
      <c r="G208">
        <v>-677.52227779999998</v>
      </c>
      <c r="H208">
        <v>-54.879304501799901</v>
      </c>
      <c r="K208">
        <v>207</v>
      </c>
      <c r="L208">
        <v>-642.93988039999999</v>
      </c>
      <c r="M208">
        <v>-52.078130312399999</v>
      </c>
      <c r="P208">
        <v>207</v>
      </c>
      <c r="Q208">
        <v>444.7723694</v>
      </c>
      <c r="R208">
        <v>36.026561921400003</v>
      </c>
    </row>
    <row r="209" spans="1:18" x14ac:dyDescent="0.25">
      <c r="A209">
        <v>208</v>
      </c>
      <c r="B209">
        <v>-638.08496090000006</v>
      </c>
      <c r="C209">
        <v>-51.684881832899997</v>
      </c>
      <c r="F209">
        <v>208</v>
      </c>
      <c r="G209">
        <v>-679.58007810000004</v>
      </c>
      <c r="H209">
        <v>-55.0459863261</v>
      </c>
      <c r="K209">
        <v>208</v>
      </c>
      <c r="L209">
        <v>-653.99566649999997</v>
      </c>
      <c r="M209">
        <v>-52.973648986500002</v>
      </c>
      <c r="P209">
        <v>208</v>
      </c>
      <c r="Q209">
        <v>21.271390910000001</v>
      </c>
      <c r="R209">
        <v>1.7229826637100001</v>
      </c>
    </row>
    <row r="210" spans="1:18" x14ac:dyDescent="0.25">
      <c r="A210">
        <v>209</v>
      </c>
      <c r="B210">
        <v>-655.1775513</v>
      </c>
      <c r="C210">
        <v>-53.069381655299999</v>
      </c>
      <c r="F210">
        <v>209</v>
      </c>
      <c r="G210">
        <v>-691.28826900000001</v>
      </c>
      <c r="H210">
        <v>-55.994349788999997</v>
      </c>
      <c r="K210">
        <v>209</v>
      </c>
      <c r="L210">
        <v>-677.89996340000005</v>
      </c>
      <c r="M210">
        <v>-54.9098970354</v>
      </c>
      <c r="P210">
        <v>209</v>
      </c>
      <c r="Q210">
        <v>365.75411989999998</v>
      </c>
      <c r="R210">
        <v>29.626083711899899</v>
      </c>
    </row>
    <row r="211" spans="1:18" x14ac:dyDescent="0.25">
      <c r="A211">
        <v>210</v>
      </c>
      <c r="B211">
        <v>-655.1775513</v>
      </c>
      <c r="C211">
        <v>-53.069381655299999</v>
      </c>
      <c r="F211">
        <v>210</v>
      </c>
      <c r="G211">
        <v>-669.90966800000001</v>
      </c>
      <c r="H211">
        <v>-54.262683107999997</v>
      </c>
      <c r="K211">
        <v>210</v>
      </c>
      <c r="L211">
        <v>-679.62847899999997</v>
      </c>
      <c r="M211">
        <v>-55.049906798999999</v>
      </c>
      <c r="P211">
        <v>210</v>
      </c>
      <c r="Q211">
        <v>93.522949220000001</v>
      </c>
      <c r="R211">
        <v>7.5753588868199904</v>
      </c>
    </row>
    <row r="212" spans="1:18" x14ac:dyDescent="0.25">
      <c r="A212">
        <v>211</v>
      </c>
      <c r="B212">
        <v>-671.44909670000004</v>
      </c>
      <c r="C212">
        <v>-54.387376832699999</v>
      </c>
      <c r="F212">
        <v>211</v>
      </c>
      <c r="G212">
        <v>-682.08618160000003</v>
      </c>
      <c r="H212">
        <v>-55.248980709599998</v>
      </c>
      <c r="K212">
        <v>211</v>
      </c>
      <c r="L212">
        <v>-644.26544190000004</v>
      </c>
      <c r="M212">
        <v>-52.185500793899998</v>
      </c>
      <c r="P212">
        <v>211</v>
      </c>
      <c r="Q212">
        <v>262.58709720000002</v>
      </c>
      <c r="R212">
        <v>21.269554873200001</v>
      </c>
    </row>
    <row r="213" spans="1:18" x14ac:dyDescent="0.25">
      <c r="A213">
        <v>212</v>
      </c>
      <c r="B213">
        <v>-659.38739009999995</v>
      </c>
      <c r="C213">
        <v>-53.410378598099904</v>
      </c>
      <c r="F213">
        <v>212</v>
      </c>
      <c r="G213">
        <v>-676.34716800000001</v>
      </c>
      <c r="H213">
        <v>-54.784120608000002</v>
      </c>
      <c r="K213">
        <v>212</v>
      </c>
      <c r="L213">
        <v>-659.25524900000005</v>
      </c>
      <c r="M213">
        <v>-53.399675168999998</v>
      </c>
      <c r="P213">
        <v>212</v>
      </c>
      <c r="Q213">
        <v>108.8837128</v>
      </c>
      <c r="R213">
        <v>8.8195807367999901</v>
      </c>
    </row>
    <row r="214" spans="1:18" x14ac:dyDescent="0.25">
      <c r="A214">
        <v>213</v>
      </c>
      <c r="B214">
        <v>-676.62829590000001</v>
      </c>
      <c r="C214">
        <v>-54.8068919679</v>
      </c>
      <c r="F214">
        <v>213</v>
      </c>
      <c r="G214">
        <v>-676.34716800000001</v>
      </c>
      <c r="H214">
        <v>-54.784120608000002</v>
      </c>
      <c r="K214">
        <v>213</v>
      </c>
      <c r="L214">
        <v>-655.13183590000006</v>
      </c>
      <c r="M214">
        <v>-53.065678707899998</v>
      </c>
      <c r="P214">
        <v>213</v>
      </c>
      <c r="Q214">
        <v>441.515625</v>
      </c>
      <c r="R214">
        <v>35.762765625</v>
      </c>
    </row>
    <row r="215" spans="1:18" x14ac:dyDescent="0.25">
      <c r="A215">
        <v>214</v>
      </c>
      <c r="B215">
        <v>-676.62829590000001</v>
      </c>
      <c r="C215">
        <v>-54.8068919679</v>
      </c>
      <c r="F215">
        <v>214</v>
      </c>
      <c r="G215">
        <v>-687.79577640000002</v>
      </c>
      <c r="H215">
        <v>-55.711457888399998</v>
      </c>
      <c r="K215">
        <v>214</v>
      </c>
      <c r="L215">
        <v>-671.15124509999998</v>
      </c>
      <c r="M215">
        <v>-54.363250853099998</v>
      </c>
      <c r="P215">
        <v>214</v>
      </c>
      <c r="Q215">
        <v>445.33880620000002</v>
      </c>
      <c r="R215">
        <v>36.0724433022</v>
      </c>
    </row>
    <row r="216" spans="1:18" x14ac:dyDescent="0.25">
      <c r="A216">
        <v>215</v>
      </c>
      <c r="B216">
        <v>-663.28570560000003</v>
      </c>
      <c r="C216">
        <v>-53.726142153600001</v>
      </c>
      <c r="F216">
        <v>215</v>
      </c>
      <c r="G216">
        <v>-684.46868900000004</v>
      </c>
      <c r="H216">
        <v>-55.441963809000001</v>
      </c>
      <c r="K216">
        <v>215</v>
      </c>
      <c r="L216">
        <v>-671.72521970000003</v>
      </c>
      <c r="M216">
        <v>-54.409742795699998</v>
      </c>
      <c r="P216">
        <v>215</v>
      </c>
      <c r="Q216">
        <v>445.33880620000002</v>
      </c>
      <c r="R216">
        <v>36.0724433022</v>
      </c>
    </row>
    <row r="217" spans="1:18" x14ac:dyDescent="0.25">
      <c r="A217">
        <v>216</v>
      </c>
      <c r="B217">
        <v>-666.09338379999997</v>
      </c>
      <c r="C217">
        <v>-53.953564087799997</v>
      </c>
      <c r="F217">
        <v>216</v>
      </c>
      <c r="G217">
        <v>-691.5724487</v>
      </c>
      <c r="H217">
        <v>-56.017368344699896</v>
      </c>
      <c r="K217">
        <v>216</v>
      </c>
      <c r="L217">
        <v>-657.35614009999995</v>
      </c>
      <c r="M217">
        <v>-53.2458473480999</v>
      </c>
      <c r="P217">
        <v>216</v>
      </c>
      <c r="Q217">
        <v>282.69781490000003</v>
      </c>
      <c r="R217">
        <v>22.8985230069</v>
      </c>
    </row>
    <row r="218" spans="1:18" x14ac:dyDescent="0.25">
      <c r="A218">
        <v>217</v>
      </c>
      <c r="B218">
        <v>-667.38586429999998</v>
      </c>
      <c r="C218">
        <v>-54.058255008300002</v>
      </c>
      <c r="F218">
        <v>217</v>
      </c>
      <c r="G218">
        <v>-691.77380370000003</v>
      </c>
      <c r="H218">
        <v>-56.033678099699998</v>
      </c>
      <c r="K218">
        <v>217</v>
      </c>
      <c r="L218">
        <v>-655.50518799999998</v>
      </c>
      <c r="M218">
        <v>-53.095920227999997</v>
      </c>
      <c r="P218">
        <v>217</v>
      </c>
      <c r="Q218">
        <v>382.76666260000002</v>
      </c>
      <c r="R218">
        <v>31.004099670599999</v>
      </c>
    </row>
    <row r="219" spans="1:18" x14ac:dyDescent="0.25">
      <c r="A219">
        <v>218</v>
      </c>
      <c r="B219">
        <v>-655.20190430000002</v>
      </c>
      <c r="C219">
        <v>-53.071354248299997</v>
      </c>
      <c r="F219">
        <v>218</v>
      </c>
      <c r="G219">
        <v>-683.21563719999995</v>
      </c>
      <c r="H219">
        <v>-55.340466613199901</v>
      </c>
      <c r="K219">
        <v>218</v>
      </c>
      <c r="L219">
        <v>-666.91809079999996</v>
      </c>
      <c r="M219">
        <v>-54.0203653547999</v>
      </c>
      <c r="P219">
        <v>218</v>
      </c>
      <c r="Q219">
        <v>382.76666260000002</v>
      </c>
      <c r="R219">
        <v>31.004099670599999</v>
      </c>
    </row>
    <row r="220" spans="1:18" x14ac:dyDescent="0.25">
      <c r="A220">
        <v>219</v>
      </c>
      <c r="B220">
        <v>-655.89898679999999</v>
      </c>
      <c r="C220">
        <v>-53.127817930799999</v>
      </c>
      <c r="F220">
        <v>219</v>
      </c>
      <c r="G220">
        <v>-689.3867798</v>
      </c>
      <c r="H220">
        <v>-55.8403291638</v>
      </c>
      <c r="K220">
        <v>219</v>
      </c>
      <c r="L220">
        <v>-669.45037839999998</v>
      </c>
      <c r="M220">
        <v>-54.225480650399902</v>
      </c>
      <c r="P220">
        <v>219</v>
      </c>
      <c r="Q220">
        <v>280.02969359999997</v>
      </c>
      <c r="R220">
        <v>22.6824051816</v>
      </c>
    </row>
    <row r="221" spans="1:18" x14ac:dyDescent="0.25">
      <c r="A221">
        <v>220</v>
      </c>
      <c r="B221">
        <v>-643.75390630000004</v>
      </c>
      <c r="C221">
        <v>-52.144066410299999</v>
      </c>
      <c r="F221">
        <v>220</v>
      </c>
      <c r="G221">
        <v>-694.63360599999999</v>
      </c>
      <c r="H221">
        <v>-56.265322085999998</v>
      </c>
      <c r="K221">
        <v>220</v>
      </c>
      <c r="L221">
        <v>-659.79821779999997</v>
      </c>
      <c r="M221">
        <v>-53.4436556418</v>
      </c>
      <c r="P221">
        <v>220</v>
      </c>
      <c r="Q221">
        <v>467.52197269999999</v>
      </c>
      <c r="R221">
        <v>37.869279788699998</v>
      </c>
    </row>
    <row r="222" spans="1:18" x14ac:dyDescent="0.25">
      <c r="A222">
        <v>221</v>
      </c>
      <c r="B222">
        <v>-645.83325200000002</v>
      </c>
      <c r="C222">
        <v>-52.312493412000002</v>
      </c>
      <c r="F222">
        <v>221</v>
      </c>
      <c r="G222">
        <v>-682.58673099999999</v>
      </c>
      <c r="H222">
        <v>-55.289525210999997</v>
      </c>
      <c r="K222">
        <v>221</v>
      </c>
      <c r="L222">
        <v>-659.79821779999997</v>
      </c>
      <c r="M222">
        <v>-53.4436556418</v>
      </c>
      <c r="P222">
        <v>221</v>
      </c>
      <c r="Q222">
        <v>443.67520139999999</v>
      </c>
      <c r="R222">
        <v>35.937691313399903</v>
      </c>
    </row>
    <row r="223" spans="1:18" x14ac:dyDescent="0.25">
      <c r="A223">
        <v>222</v>
      </c>
      <c r="B223">
        <v>-664.93579099999999</v>
      </c>
      <c r="C223">
        <v>-53.859799070999998</v>
      </c>
      <c r="F223">
        <v>222</v>
      </c>
      <c r="G223">
        <v>-682.58673099999999</v>
      </c>
      <c r="H223">
        <v>-55.289525210999997</v>
      </c>
      <c r="K223">
        <v>222</v>
      </c>
      <c r="L223">
        <v>-655.05120850000003</v>
      </c>
      <c r="M223">
        <v>-53.0591478885</v>
      </c>
      <c r="P223">
        <v>222</v>
      </c>
      <c r="Q223">
        <v>432.66375729999999</v>
      </c>
      <c r="R223">
        <v>35.0457643413</v>
      </c>
    </row>
    <row r="224" spans="1:18" x14ac:dyDescent="0.25">
      <c r="A224">
        <v>223</v>
      </c>
      <c r="B224">
        <v>-673.24023439999996</v>
      </c>
      <c r="C224">
        <v>-54.532458986399902</v>
      </c>
      <c r="F224">
        <v>223</v>
      </c>
      <c r="G224">
        <v>-706.19171140000003</v>
      </c>
      <c r="H224">
        <v>-57.201528623400002</v>
      </c>
      <c r="K224">
        <v>223</v>
      </c>
      <c r="L224">
        <v>-657.91717530000005</v>
      </c>
      <c r="M224">
        <v>-53.291291199299998</v>
      </c>
      <c r="P224">
        <v>223</v>
      </c>
      <c r="Q224">
        <v>432.66375729999999</v>
      </c>
      <c r="R224">
        <v>35.0457643413</v>
      </c>
    </row>
    <row r="225" spans="1:18" x14ac:dyDescent="0.25">
      <c r="A225">
        <v>224</v>
      </c>
      <c r="B225">
        <v>-649.04339600000003</v>
      </c>
      <c r="C225">
        <v>-52.572515076000002</v>
      </c>
      <c r="F225">
        <v>224</v>
      </c>
      <c r="G225">
        <v>-673.95379639999999</v>
      </c>
      <c r="H225">
        <v>-54.590257508400001</v>
      </c>
      <c r="K225">
        <v>224</v>
      </c>
      <c r="L225">
        <v>-681.09948729999996</v>
      </c>
      <c r="M225">
        <v>-55.169058471299998</v>
      </c>
      <c r="P225">
        <v>224</v>
      </c>
      <c r="Q225">
        <v>462.65103149999999</v>
      </c>
      <c r="R225">
        <v>37.474733551500002</v>
      </c>
    </row>
    <row r="226" spans="1:18" x14ac:dyDescent="0.25">
      <c r="A226">
        <v>225</v>
      </c>
      <c r="B226">
        <v>-649.64642330000004</v>
      </c>
      <c r="C226">
        <v>-52.6213602873</v>
      </c>
      <c r="F226">
        <v>225</v>
      </c>
      <c r="G226">
        <v>-702.09918210000001</v>
      </c>
      <c r="H226">
        <v>-56.870033750099999</v>
      </c>
      <c r="K226">
        <v>225</v>
      </c>
      <c r="L226">
        <v>-680.78063959999997</v>
      </c>
      <c r="M226">
        <v>-55.143231807599904</v>
      </c>
      <c r="P226">
        <v>225</v>
      </c>
      <c r="Q226">
        <v>379.29522709999998</v>
      </c>
      <c r="R226">
        <v>30.722913395100001</v>
      </c>
    </row>
    <row r="227" spans="1:18" x14ac:dyDescent="0.25">
      <c r="A227">
        <v>226</v>
      </c>
      <c r="B227">
        <v>-652.14544679999995</v>
      </c>
      <c r="C227">
        <v>-52.823781190799998</v>
      </c>
      <c r="F227">
        <v>226</v>
      </c>
      <c r="G227">
        <v>-685.1054077</v>
      </c>
      <c r="H227">
        <v>-55.493538023699998</v>
      </c>
      <c r="K227">
        <v>226</v>
      </c>
      <c r="L227">
        <v>-676.99456789999999</v>
      </c>
      <c r="M227">
        <v>-54.836559999899997</v>
      </c>
      <c r="P227">
        <v>226</v>
      </c>
      <c r="Q227">
        <v>282.10870360000001</v>
      </c>
      <c r="R227">
        <v>22.8508049916</v>
      </c>
    </row>
    <row r="228" spans="1:18" x14ac:dyDescent="0.25">
      <c r="A228">
        <v>227</v>
      </c>
      <c r="B228">
        <v>-660.31347659999994</v>
      </c>
      <c r="C228">
        <v>-53.485391604599997</v>
      </c>
      <c r="F228">
        <v>227</v>
      </c>
      <c r="G228">
        <v>-689.94262700000002</v>
      </c>
      <c r="H228">
        <v>-55.885352787000002</v>
      </c>
      <c r="K228">
        <v>227</v>
      </c>
      <c r="L228">
        <v>-662.36840819999998</v>
      </c>
      <c r="M228">
        <v>-53.651841064199999</v>
      </c>
      <c r="P228">
        <v>227</v>
      </c>
      <c r="Q228">
        <v>282.10870360000001</v>
      </c>
      <c r="R228">
        <v>22.8508049916</v>
      </c>
    </row>
    <row r="229" spans="1:18" x14ac:dyDescent="0.25">
      <c r="A229">
        <v>228</v>
      </c>
      <c r="B229">
        <v>-655.99359130000005</v>
      </c>
      <c r="C229">
        <v>-53.135480895299999</v>
      </c>
      <c r="F229">
        <v>228</v>
      </c>
      <c r="G229">
        <v>-689.94262700000002</v>
      </c>
      <c r="H229">
        <v>-55.885352787000002</v>
      </c>
      <c r="K229">
        <v>228</v>
      </c>
      <c r="L229">
        <v>-661.7265625</v>
      </c>
      <c r="M229">
        <v>-53.5998515625</v>
      </c>
      <c r="P229">
        <v>228</v>
      </c>
      <c r="Q229">
        <v>438.56222530000002</v>
      </c>
      <c r="R229">
        <v>35.523540249299998</v>
      </c>
    </row>
    <row r="230" spans="1:18" x14ac:dyDescent="0.25">
      <c r="A230">
        <v>229</v>
      </c>
      <c r="B230">
        <v>-655.99359130000005</v>
      </c>
      <c r="C230">
        <v>-53.135480895299999</v>
      </c>
      <c r="F230">
        <v>229</v>
      </c>
      <c r="G230">
        <v>-686.82049559999996</v>
      </c>
      <c r="H230">
        <v>-55.632460143599999</v>
      </c>
      <c r="K230">
        <v>229</v>
      </c>
      <c r="L230">
        <v>-646.82904050000002</v>
      </c>
      <c r="M230">
        <v>-52.393152280499997</v>
      </c>
      <c r="P230">
        <v>229</v>
      </c>
      <c r="Q230">
        <v>438.56222530000002</v>
      </c>
      <c r="R230">
        <v>35.523540249299998</v>
      </c>
    </row>
    <row r="231" spans="1:18" x14ac:dyDescent="0.25">
      <c r="A231">
        <v>230</v>
      </c>
      <c r="B231">
        <v>-660.73870850000003</v>
      </c>
      <c r="C231">
        <v>-53.519835388499999</v>
      </c>
      <c r="F231">
        <v>230</v>
      </c>
      <c r="G231">
        <v>-682.46472170000004</v>
      </c>
      <c r="H231">
        <v>-55.2796424577</v>
      </c>
      <c r="K231">
        <v>230</v>
      </c>
      <c r="L231">
        <v>-664.01782230000003</v>
      </c>
      <c r="M231">
        <v>-53.785443606299999</v>
      </c>
      <c r="P231">
        <v>230</v>
      </c>
      <c r="Q231">
        <v>418.86041260000002</v>
      </c>
      <c r="R231">
        <v>33.927693420600001</v>
      </c>
    </row>
    <row r="232" spans="1:18" x14ac:dyDescent="0.25">
      <c r="A232">
        <v>231</v>
      </c>
      <c r="B232">
        <v>-645.15045169999996</v>
      </c>
      <c r="C232">
        <v>-52.257186587699998</v>
      </c>
      <c r="F232">
        <v>231</v>
      </c>
      <c r="G232">
        <v>-688.80688480000003</v>
      </c>
      <c r="H232">
        <v>-55.793357668799999</v>
      </c>
      <c r="K232">
        <v>231</v>
      </c>
      <c r="L232">
        <v>-655.88977050000005</v>
      </c>
      <c r="M232">
        <v>-53.127071410500001</v>
      </c>
      <c r="P232">
        <v>231</v>
      </c>
      <c r="Q232">
        <v>418.86041260000002</v>
      </c>
      <c r="R232">
        <v>33.927693420600001</v>
      </c>
    </row>
    <row r="233" spans="1:18" x14ac:dyDescent="0.25">
      <c r="A233">
        <v>232</v>
      </c>
      <c r="B233">
        <v>-653.41052249999996</v>
      </c>
      <c r="C233">
        <v>-52.926252322499998</v>
      </c>
      <c r="F233">
        <v>232</v>
      </c>
      <c r="G233">
        <v>-685.17059329999995</v>
      </c>
      <c r="H233">
        <v>-55.498818057299999</v>
      </c>
      <c r="K233">
        <v>232</v>
      </c>
      <c r="L233">
        <v>-679.29058840000005</v>
      </c>
      <c r="M233">
        <v>-55.022537660399998</v>
      </c>
      <c r="P233">
        <v>232</v>
      </c>
      <c r="Q233">
        <v>374.60363769999998</v>
      </c>
      <c r="R233">
        <v>30.3428946537</v>
      </c>
    </row>
    <row r="234" spans="1:18" x14ac:dyDescent="0.25">
      <c r="A234">
        <v>233</v>
      </c>
      <c r="B234">
        <v>-653.26013179999995</v>
      </c>
      <c r="C234">
        <v>-52.914070675799998</v>
      </c>
      <c r="F234">
        <v>233</v>
      </c>
      <c r="G234">
        <v>-683.37194820000002</v>
      </c>
      <c r="H234">
        <v>-55.3531278042</v>
      </c>
      <c r="K234">
        <v>233</v>
      </c>
      <c r="L234">
        <v>-671.4376221</v>
      </c>
      <c r="M234">
        <v>-54.386447390100003</v>
      </c>
      <c r="P234">
        <v>233</v>
      </c>
      <c r="Q234">
        <v>493.75350950000001</v>
      </c>
      <c r="R234">
        <v>39.994034269499998</v>
      </c>
    </row>
    <row r="235" spans="1:18" x14ac:dyDescent="0.25">
      <c r="A235">
        <v>234</v>
      </c>
      <c r="B235">
        <v>-671.96630860000005</v>
      </c>
      <c r="C235">
        <v>-54.429270996600003</v>
      </c>
      <c r="F235">
        <v>234</v>
      </c>
      <c r="G235">
        <v>-684.67248540000003</v>
      </c>
      <c r="H235">
        <v>-55.458471317399997</v>
      </c>
      <c r="K235">
        <v>234</v>
      </c>
      <c r="L235">
        <v>-669.17456049999998</v>
      </c>
      <c r="M235">
        <v>-54.2031394005</v>
      </c>
      <c r="P235">
        <v>234</v>
      </c>
      <c r="Q235">
        <v>264.63717650000001</v>
      </c>
      <c r="R235">
        <v>21.435611296499999</v>
      </c>
    </row>
    <row r="236" spans="1:18" x14ac:dyDescent="0.25">
      <c r="A236">
        <v>235</v>
      </c>
      <c r="B236">
        <v>-650.67010500000004</v>
      </c>
      <c r="C236">
        <v>-52.704278504999998</v>
      </c>
      <c r="F236">
        <v>235</v>
      </c>
      <c r="G236">
        <v>-676.91961670000001</v>
      </c>
      <c r="H236">
        <v>-54.830488952700001</v>
      </c>
      <c r="K236">
        <v>235</v>
      </c>
      <c r="L236">
        <v>-662.75054929999999</v>
      </c>
      <c r="M236">
        <v>-53.682794493300001</v>
      </c>
      <c r="P236">
        <v>235</v>
      </c>
      <c r="Q236">
        <v>19.7887001</v>
      </c>
      <c r="R236">
        <v>1.6028847080999999</v>
      </c>
    </row>
    <row r="237" spans="1:18" x14ac:dyDescent="0.25">
      <c r="A237">
        <v>236</v>
      </c>
      <c r="B237">
        <v>-647.55389400000001</v>
      </c>
      <c r="C237">
        <v>-52.451865413999997</v>
      </c>
      <c r="F237">
        <v>236</v>
      </c>
      <c r="G237">
        <v>-681.33105469999998</v>
      </c>
      <c r="H237">
        <v>-55.187815430699999</v>
      </c>
      <c r="K237">
        <v>236</v>
      </c>
      <c r="L237">
        <v>-665.99572750000004</v>
      </c>
      <c r="M237">
        <v>-53.945653927499997</v>
      </c>
      <c r="P237">
        <v>236</v>
      </c>
      <c r="Q237">
        <v>402.01376340000002</v>
      </c>
      <c r="R237">
        <v>32.5631148354</v>
      </c>
    </row>
    <row r="238" spans="1:18" x14ac:dyDescent="0.25">
      <c r="A238">
        <v>237</v>
      </c>
      <c r="B238">
        <v>-659.40081789999999</v>
      </c>
      <c r="C238">
        <v>-53.411466249899902</v>
      </c>
      <c r="F238">
        <v>237</v>
      </c>
      <c r="G238">
        <v>-687.87353519999999</v>
      </c>
      <c r="H238">
        <v>-55.717756351200002</v>
      </c>
      <c r="K238">
        <v>237</v>
      </c>
      <c r="L238">
        <v>-679.73175049999998</v>
      </c>
      <c r="M238">
        <v>-55.058271790499901</v>
      </c>
      <c r="P238">
        <v>237</v>
      </c>
      <c r="Q238">
        <v>456.96325680000001</v>
      </c>
      <c r="R238">
        <v>37.014023800799997</v>
      </c>
    </row>
    <row r="239" spans="1:18" x14ac:dyDescent="0.25">
      <c r="A239">
        <v>238</v>
      </c>
      <c r="B239">
        <v>-662.49346920000005</v>
      </c>
      <c r="C239">
        <v>-53.661971005200002</v>
      </c>
      <c r="F239">
        <v>238</v>
      </c>
      <c r="G239">
        <v>-671.93847659999994</v>
      </c>
      <c r="H239">
        <v>-54.427016604599999</v>
      </c>
      <c r="K239">
        <v>238</v>
      </c>
      <c r="L239">
        <v>-674.61822510000002</v>
      </c>
      <c r="M239">
        <v>-54.644076233100002</v>
      </c>
      <c r="P239">
        <v>238</v>
      </c>
      <c r="Q239">
        <v>467.97555540000002</v>
      </c>
      <c r="R239">
        <v>37.906019987400001</v>
      </c>
    </row>
    <row r="240" spans="1:18" x14ac:dyDescent="0.25">
      <c r="A240">
        <v>239</v>
      </c>
      <c r="B240">
        <v>-656.04406740000002</v>
      </c>
      <c r="C240">
        <v>-53.139569459400001</v>
      </c>
      <c r="F240">
        <v>239</v>
      </c>
      <c r="G240">
        <v>-689.12158199999999</v>
      </c>
      <c r="H240">
        <v>-55.818848142</v>
      </c>
      <c r="K240">
        <v>239</v>
      </c>
      <c r="L240">
        <v>-672.28271480000001</v>
      </c>
      <c r="M240">
        <v>-54.454899898800001</v>
      </c>
      <c r="P240">
        <v>239</v>
      </c>
      <c r="Q240">
        <v>406.5967407</v>
      </c>
      <c r="R240">
        <v>32.9343359967</v>
      </c>
    </row>
    <row r="241" spans="1:18" x14ac:dyDescent="0.25">
      <c r="A241">
        <v>240</v>
      </c>
      <c r="B241">
        <v>-666.80291750000004</v>
      </c>
      <c r="C241">
        <v>-54.0110363175</v>
      </c>
      <c r="F241">
        <v>240</v>
      </c>
      <c r="G241">
        <v>-672.50854489999995</v>
      </c>
      <c r="H241">
        <v>-54.473192136899897</v>
      </c>
      <c r="K241">
        <v>240</v>
      </c>
      <c r="L241">
        <v>-681.18975829999999</v>
      </c>
      <c r="M241">
        <v>-55.176370422299897</v>
      </c>
      <c r="P241">
        <v>240</v>
      </c>
      <c r="Q241">
        <v>-4.4989976880000002</v>
      </c>
      <c r="R241">
        <v>-0.36441881272799997</v>
      </c>
    </row>
    <row r="242" spans="1:18" x14ac:dyDescent="0.25">
      <c r="A242">
        <v>241</v>
      </c>
      <c r="B242">
        <v>-662.63806150000005</v>
      </c>
      <c r="C242">
        <v>-53.673682981500001</v>
      </c>
      <c r="F242">
        <v>241</v>
      </c>
      <c r="G242">
        <v>-683.83392330000004</v>
      </c>
      <c r="H242">
        <v>-55.390547787299901</v>
      </c>
      <c r="K242">
        <v>241</v>
      </c>
      <c r="L242">
        <v>-670.04339600000003</v>
      </c>
      <c r="M242">
        <v>-54.273515076000002</v>
      </c>
      <c r="P242">
        <v>241</v>
      </c>
      <c r="Q242">
        <v>470.73477170000001</v>
      </c>
      <c r="R242">
        <v>38.129516507699996</v>
      </c>
    </row>
    <row r="243" spans="1:18" x14ac:dyDescent="0.25">
      <c r="A243">
        <v>242</v>
      </c>
      <c r="B243">
        <v>-662.07897949999995</v>
      </c>
      <c r="C243">
        <v>-53.628397339499998</v>
      </c>
      <c r="F243">
        <v>242</v>
      </c>
      <c r="G243">
        <v>-681.57897949999995</v>
      </c>
      <c r="H243">
        <v>-55.207897339500001</v>
      </c>
      <c r="K243">
        <v>242</v>
      </c>
      <c r="L243">
        <v>-687.54046630000005</v>
      </c>
      <c r="M243">
        <v>-55.690777770300002</v>
      </c>
      <c r="P243">
        <v>242</v>
      </c>
      <c r="Q243">
        <v>252.17382810000001</v>
      </c>
      <c r="R243">
        <v>20.4260800761</v>
      </c>
    </row>
    <row r="244" spans="1:18" x14ac:dyDescent="0.25">
      <c r="A244">
        <v>243</v>
      </c>
      <c r="B244">
        <v>-696.57012940000004</v>
      </c>
      <c r="C244">
        <v>-56.422180481399998</v>
      </c>
      <c r="F244">
        <v>243</v>
      </c>
      <c r="G244">
        <v>-671.59863280000002</v>
      </c>
      <c r="H244">
        <v>-54.399489256800003</v>
      </c>
      <c r="K244">
        <v>243</v>
      </c>
      <c r="L244">
        <v>-687.54046630000005</v>
      </c>
      <c r="M244">
        <v>-55.690777770300002</v>
      </c>
      <c r="P244">
        <v>243</v>
      </c>
      <c r="Q244">
        <v>16.875808719999998</v>
      </c>
      <c r="R244">
        <v>1.36694050632</v>
      </c>
    </row>
    <row r="245" spans="1:18" x14ac:dyDescent="0.25">
      <c r="A245">
        <v>244</v>
      </c>
      <c r="B245">
        <v>-678.16247559999999</v>
      </c>
      <c r="C245">
        <v>-54.931160523599999</v>
      </c>
      <c r="F245">
        <v>244</v>
      </c>
      <c r="G245">
        <v>-685.00860599999999</v>
      </c>
      <c r="H245">
        <v>-55.485697086000002</v>
      </c>
      <c r="K245">
        <v>244</v>
      </c>
      <c r="L245">
        <v>-672.13739009999995</v>
      </c>
      <c r="M245">
        <v>-54.443128598099896</v>
      </c>
      <c r="P245">
        <v>244</v>
      </c>
      <c r="Q245">
        <v>16.875808719999998</v>
      </c>
      <c r="R245">
        <v>1.36694050632</v>
      </c>
    </row>
    <row r="246" spans="1:18" x14ac:dyDescent="0.25">
      <c r="A246">
        <v>245</v>
      </c>
      <c r="B246">
        <v>-662.43573000000004</v>
      </c>
      <c r="C246">
        <v>-53.657294129999997</v>
      </c>
      <c r="F246">
        <v>245</v>
      </c>
      <c r="G246">
        <v>-682.36614989999998</v>
      </c>
      <c r="H246">
        <v>-55.271658141899898</v>
      </c>
      <c r="K246">
        <v>245</v>
      </c>
      <c r="L246">
        <v>-698.37457280000001</v>
      </c>
      <c r="M246">
        <v>-56.568340396799996</v>
      </c>
      <c r="P246">
        <v>245</v>
      </c>
      <c r="Q246">
        <v>354.12106319999998</v>
      </c>
      <c r="R246">
        <v>28.6838061192</v>
      </c>
    </row>
    <row r="247" spans="1:18" x14ac:dyDescent="0.25">
      <c r="A247">
        <v>246</v>
      </c>
      <c r="B247">
        <v>-685.87249759999997</v>
      </c>
      <c r="C247">
        <v>-55.555672305599998</v>
      </c>
      <c r="F247">
        <v>246</v>
      </c>
      <c r="G247">
        <v>-683.69104000000004</v>
      </c>
      <c r="H247">
        <v>-55.378974239999998</v>
      </c>
      <c r="K247">
        <v>246</v>
      </c>
      <c r="L247">
        <v>-671.77850339999998</v>
      </c>
      <c r="M247">
        <v>-54.414058775400001</v>
      </c>
      <c r="P247">
        <v>246</v>
      </c>
      <c r="Q247">
        <v>469.35238650000002</v>
      </c>
      <c r="R247">
        <v>38.017543306500002</v>
      </c>
    </row>
    <row r="248" spans="1:18" x14ac:dyDescent="0.25">
      <c r="A248">
        <v>247</v>
      </c>
      <c r="B248">
        <v>-679.05017090000001</v>
      </c>
      <c r="C248">
        <v>-55.003063842899998</v>
      </c>
      <c r="F248">
        <v>247</v>
      </c>
      <c r="G248">
        <v>-675.26678470000002</v>
      </c>
      <c r="H248">
        <v>-54.696609560699997</v>
      </c>
      <c r="K248">
        <v>247</v>
      </c>
      <c r="L248">
        <v>-671.77850339999998</v>
      </c>
      <c r="M248">
        <v>-54.414058775400001</v>
      </c>
      <c r="P248">
        <v>247</v>
      </c>
      <c r="Q248">
        <v>385.40740970000002</v>
      </c>
      <c r="R248">
        <v>31.218000185699999</v>
      </c>
    </row>
    <row r="249" spans="1:18" x14ac:dyDescent="0.25">
      <c r="A249">
        <v>248</v>
      </c>
      <c r="B249">
        <v>-674.54174799999998</v>
      </c>
      <c r="C249">
        <v>-54.637881587999999</v>
      </c>
      <c r="F249">
        <v>248</v>
      </c>
      <c r="G249">
        <v>-683.2811279</v>
      </c>
      <c r="H249">
        <v>-55.345771359899999</v>
      </c>
      <c r="K249">
        <v>248</v>
      </c>
      <c r="L249">
        <v>-681.14971920000005</v>
      </c>
      <c r="M249">
        <v>-55.173127255200001</v>
      </c>
      <c r="P249">
        <v>248</v>
      </c>
      <c r="Q249">
        <v>115.2254105</v>
      </c>
      <c r="R249">
        <v>9.3332582505000001</v>
      </c>
    </row>
    <row r="250" spans="1:18" x14ac:dyDescent="0.25">
      <c r="A250">
        <v>249</v>
      </c>
      <c r="B250">
        <v>-663.43292240000005</v>
      </c>
      <c r="C250">
        <v>-53.738066714399999</v>
      </c>
      <c r="F250">
        <v>249</v>
      </c>
      <c r="G250">
        <v>-693.48242189999996</v>
      </c>
      <c r="H250">
        <v>-56.172076173899903</v>
      </c>
      <c r="K250">
        <v>249</v>
      </c>
      <c r="L250">
        <v>-686.69213869999999</v>
      </c>
      <c r="M250">
        <v>-55.622063234700001</v>
      </c>
      <c r="P250">
        <v>249</v>
      </c>
      <c r="Q250">
        <v>422.76895139999999</v>
      </c>
      <c r="R250">
        <v>34.2442850634</v>
      </c>
    </row>
    <row r="251" spans="1:18" x14ac:dyDescent="0.25">
      <c r="A251">
        <v>250</v>
      </c>
      <c r="B251">
        <v>-612.5079346</v>
      </c>
      <c r="C251">
        <v>-49.613142702600001</v>
      </c>
      <c r="F251">
        <v>250</v>
      </c>
      <c r="G251">
        <v>-690.40130620000002</v>
      </c>
      <c r="H251">
        <v>-55.9225058022</v>
      </c>
      <c r="K251">
        <v>250</v>
      </c>
      <c r="L251">
        <v>-666.73626709999996</v>
      </c>
      <c r="M251">
        <v>-54.005637635099902</v>
      </c>
      <c r="P251">
        <v>250</v>
      </c>
      <c r="Q251">
        <v>426.53186040000003</v>
      </c>
      <c r="R251">
        <v>34.549080692399997</v>
      </c>
    </row>
    <row r="252" spans="1:18" x14ac:dyDescent="0.25">
      <c r="A252">
        <v>251</v>
      </c>
      <c r="B252">
        <v>-612.5079346</v>
      </c>
      <c r="C252">
        <v>-49.613142702600001</v>
      </c>
      <c r="F252">
        <v>251</v>
      </c>
      <c r="G252">
        <v>-682.60046390000002</v>
      </c>
      <c r="H252">
        <v>-55.2906375759</v>
      </c>
      <c r="K252">
        <v>251</v>
      </c>
      <c r="L252">
        <v>-686.74450679999995</v>
      </c>
      <c r="M252">
        <v>-55.626305050799999</v>
      </c>
      <c r="P252">
        <v>251</v>
      </c>
      <c r="Q252">
        <v>247.21806340000001</v>
      </c>
      <c r="R252">
        <v>20.024663135400001</v>
      </c>
    </row>
    <row r="253" spans="1:18" x14ac:dyDescent="0.25">
      <c r="A253">
        <v>252</v>
      </c>
      <c r="B253">
        <v>-599.75659180000002</v>
      </c>
      <c r="C253">
        <v>-48.580283935799997</v>
      </c>
      <c r="F253">
        <v>252</v>
      </c>
      <c r="G253">
        <v>-660.18634029999998</v>
      </c>
      <c r="H253">
        <v>-53.475093564299897</v>
      </c>
      <c r="K253">
        <v>252</v>
      </c>
      <c r="L253">
        <v>-677.6893311</v>
      </c>
      <c r="M253">
        <v>-54.8928358191</v>
      </c>
      <c r="P253">
        <v>252</v>
      </c>
      <c r="Q253">
        <v>466.05801389999999</v>
      </c>
      <c r="R253">
        <v>37.750699125899999</v>
      </c>
    </row>
    <row r="254" spans="1:18" x14ac:dyDescent="0.25">
      <c r="A254">
        <v>253</v>
      </c>
      <c r="B254">
        <v>-579.57183840000005</v>
      </c>
      <c r="C254">
        <v>-46.945318910399997</v>
      </c>
      <c r="F254">
        <v>253</v>
      </c>
      <c r="G254">
        <v>-624.56927489999998</v>
      </c>
      <c r="H254">
        <v>-50.590111266900003</v>
      </c>
      <c r="K254">
        <v>253</v>
      </c>
      <c r="L254">
        <v>-689.50347899999997</v>
      </c>
      <c r="M254">
        <v>-55.849781798999999</v>
      </c>
      <c r="P254">
        <v>253</v>
      </c>
      <c r="Q254">
        <v>464.00274660000002</v>
      </c>
      <c r="R254">
        <v>37.584222474599997</v>
      </c>
    </row>
    <row r="255" spans="1:18" x14ac:dyDescent="0.25">
      <c r="A255">
        <v>254</v>
      </c>
      <c r="B255">
        <v>-555.49389650000001</v>
      </c>
      <c r="C255">
        <v>-44.995005616500002</v>
      </c>
      <c r="F255">
        <v>254</v>
      </c>
      <c r="G255">
        <v>-612.2930298</v>
      </c>
      <c r="H255">
        <v>-49.5957354138</v>
      </c>
      <c r="K255">
        <v>254</v>
      </c>
      <c r="L255">
        <v>-668.62261960000001</v>
      </c>
      <c r="M255">
        <v>-54.158432187599999</v>
      </c>
      <c r="P255">
        <v>254</v>
      </c>
      <c r="Q255">
        <v>346.08517460000002</v>
      </c>
      <c r="R255">
        <v>28.032899142600002</v>
      </c>
    </row>
    <row r="256" spans="1:18" x14ac:dyDescent="0.25">
      <c r="A256">
        <v>255</v>
      </c>
      <c r="B256">
        <v>-516.85180660000003</v>
      </c>
      <c r="C256">
        <v>-41.864996334600001</v>
      </c>
      <c r="F256">
        <v>255</v>
      </c>
      <c r="G256">
        <v>-576.43994139999995</v>
      </c>
      <c r="H256">
        <v>-46.691635253399902</v>
      </c>
      <c r="K256">
        <v>255</v>
      </c>
      <c r="L256">
        <v>-693.29858400000001</v>
      </c>
      <c r="M256">
        <v>-56.157185303999903</v>
      </c>
      <c r="P256">
        <v>255</v>
      </c>
      <c r="Q256">
        <v>91.609329220000006</v>
      </c>
      <c r="R256">
        <v>7.4203556668199999</v>
      </c>
    </row>
    <row r="257" spans="1:18" x14ac:dyDescent="0.25">
      <c r="A257">
        <v>256</v>
      </c>
      <c r="B257">
        <v>-470.85256959999998</v>
      </c>
      <c r="C257">
        <v>-38.139058137600003</v>
      </c>
      <c r="F257">
        <v>256</v>
      </c>
      <c r="G257">
        <v>-556.35632320000002</v>
      </c>
      <c r="H257">
        <v>-45.064862179199999</v>
      </c>
      <c r="K257">
        <v>256</v>
      </c>
      <c r="L257">
        <v>-670.68853760000002</v>
      </c>
      <c r="M257">
        <v>-54.325771545599999</v>
      </c>
      <c r="P257">
        <v>256</v>
      </c>
      <c r="Q257">
        <v>275.33770750000002</v>
      </c>
      <c r="R257">
        <v>22.3023543075</v>
      </c>
    </row>
    <row r="258" spans="1:18" x14ac:dyDescent="0.25">
      <c r="A258">
        <v>257</v>
      </c>
      <c r="B258">
        <v>-383.21615600000001</v>
      </c>
      <c r="C258">
        <v>-31.040508635999998</v>
      </c>
      <c r="F258">
        <v>257</v>
      </c>
      <c r="G258">
        <v>-498.19525149999998</v>
      </c>
      <c r="H258">
        <v>-40.353815371499998</v>
      </c>
      <c r="K258">
        <v>257</v>
      </c>
      <c r="L258">
        <v>-660.28845209999997</v>
      </c>
      <c r="M258">
        <v>-53.483364620099998</v>
      </c>
      <c r="P258">
        <v>257</v>
      </c>
      <c r="Q258">
        <v>371.16751099999999</v>
      </c>
      <c r="R258">
        <v>30.064568391000002</v>
      </c>
    </row>
    <row r="259" spans="1:18" x14ac:dyDescent="0.25">
      <c r="A259">
        <v>258</v>
      </c>
      <c r="B259">
        <v>-320.58847050000003</v>
      </c>
      <c r="C259">
        <v>-25.967666110500002</v>
      </c>
      <c r="F259">
        <v>258</v>
      </c>
      <c r="G259">
        <v>-439.1786194</v>
      </c>
      <c r="H259">
        <v>-35.573468171400002</v>
      </c>
      <c r="K259">
        <v>258</v>
      </c>
      <c r="L259">
        <v>-671.95410159999994</v>
      </c>
      <c r="M259">
        <v>-54.428282229599901</v>
      </c>
      <c r="P259">
        <v>258</v>
      </c>
      <c r="Q259">
        <v>444.8747864</v>
      </c>
      <c r="R259">
        <v>36.034857698400003</v>
      </c>
    </row>
    <row r="260" spans="1:18" x14ac:dyDescent="0.25">
      <c r="A260">
        <v>259</v>
      </c>
      <c r="B260">
        <v>-232.8639221</v>
      </c>
      <c r="C260">
        <v>-18.861977690100002</v>
      </c>
      <c r="F260">
        <v>259</v>
      </c>
      <c r="G260">
        <v>-369.25225829999999</v>
      </c>
      <c r="H260">
        <v>-29.909432922299999</v>
      </c>
      <c r="K260">
        <v>259</v>
      </c>
      <c r="L260">
        <v>-658.68780519999996</v>
      </c>
      <c r="M260">
        <v>-53.353712221199999</v>
      </c>
      <c r="P260">
        <v>259</v>
      </c>
      <c r="Q260">
        <v>411.82470699999999</v>
      </c>
      <c r="R260">
        <v>33.357801266999999</v>
      </c>
    </row>
    <row r="261" spans="1:18" x14ac:dyDescent="0.25">
      <c r="A261">
        <v>260</v>
      </c>
      <c r="B261">
        <v>-150.7816315</v>
      </c>
      <c r="C261">
        <v>-12.2133121515</v>
      </c>
      <c r="F261">
        <v>260</v>
      </c>
      <c r="G261">
        <v>-285.57461549999999</v>
      </c>
      <c r="H261">
        <v>-23.131543855499999</v>
      </c>
      <c r="K261">
        <v>260</v>
      </c>
      <c r="L261">
        <v>-612.84368900000004</v>
      </c>
      <c r="M261">
        <v>-49.640338808999999</v>
      </c>
      <c r="P261">
        <v>260</v>
      </c>
      <c r="Q261">
        <v>457.26303100000001</v>
      </c>
      <c r="R261">
        <v>37.038305510999997</v>
      </c>
    </row>
    <row r="262" spans="1:18" x14ac:dyDescent="0.25">
      <c r="A262">
        <v>261</v>
      </c>
      <c r="B262">
        <v>-60.924751280000002</v>
      </c>
      <c r="C262">
        <v>-4.93490485368</v>
      </c>
      <c r="F262">
        <v>261</v>
      </c>
      <c r="G262">
        <v>-222.10139469999999</v>
      </c>
      <c r="H262">
        <v>-17.9902129707</v>
      </c>
      <c r="K262">
        <v>261</v>
      </c>
      <c r="L262">
        <v>-591.82141109999998</v>
      </c>
      <c r="M262">
        <v>-47.937534299100001</v>
      </c>
      <c r="P262">
        <v>261</v>
      </c>
      <c r="Q262">
        <v>454.74276730000003</v>
      </c>
      <c r="R262">
        <v>36.834164151300001</v>
      </c>
    </row>
    <row r="263" spans="1:18" x14ac:dyDescent="0.25">
      <c r="A263">
        <v>262</v>
      </c>
      <c r="B263">
        <v>-25.252740859999999</v>
      </c>
      <c r="C263">
        <v>-2.0454720096599899</v>
      </c>
      <c r="F263">
        <v>262</v>
      </c>
      <c r="G263">
        <v>-133.64981080000001</v>
      </c>
      <c r="H263">
        <v>-10.8256346748</v>
      </c>
      <c r="K263">
        <v>262</v>
      </c>
      <c r="L263">
        <v>-552.58703609999998</v>
      </c>
      <c r="M263">
        <v>-44.7595499241</v>
      </c>
      <c r="P263">
        <v>262</v>
      </c>
      <c r="Q263">
        <v>404.75582889999998</v>
      </c>
      <c r="R263">
        <v>32.785222140899997</v>
      </c>
    </row>
    <row r="264" spans="1:18" x14ac:dyDescent="0.25">
      <c r="A264">
        <v>263</v>
      </c>
      <c r="B264">
        <v>0</v>
      </c>
      <c r="C264">
        <v>0</v>
      </c>
      <c r="F264">
        <v>263</v>
      </c>
      <c r="G264">
        <v>-51.854084010000001</v>
      </c>
      <c r="H264">
        <v>-4.2001808048099996</v>
      </c>
      <c r="K264">
        <v>263</v>
      </c>
      <c r="L264">
        <v>-508.58071899999999</v>
      </c>
      <c r="M264">
        <v>-41.195038238999999</v>
      </c>
      <c r="P264">
        <v>263</v>
      </c>
      <c r="Q264">
        <v>140.5499725</v>
      </c>
      <c r="R264">
        <v>11.384547772499999</v>
      </c>
    </row>
    <row r="265" spans="1:18" x14ac:dyDescent="0.25">
      <c r="A265">
        <v>264</v>
      </c>
      <c r="B265">
        <v>0</v>
      </c>
      <c r="C265">
        <v>0</v>
      </c>
      <c r="F265">
        <v>264</v>
      </c>
      <c r="G265">
        <v>0</v>
      </c>
      <c r="H265">
        <v>0</v>
      </c>
      <c r="K265">
        <v>264</v>
      </c>
      <c r="L265">
        <v>-439.86630250000002</v>
      </c>
      <c r="M265">
        <v>-35.629170502500003</v>
      </c>
      <c r="P265">
        <v>264</v>
      </c>
      <c r="Q265">
        <v>435.4655151</v>
      </c>
      <c r="R265">
        <v>35.272706723100001</v>
      </c>
    </row>
    <row r="266" spans="1:18" x14ac:dyDescent="0.25">
      <c r="A266">
        <v>265</v>
      </c>
      <c r="B266">
        <v>0</v>
      </c>
      <c r="C266">
        <v>0</v>
      </c>
      <c r="F266">
        <v>265</v>
      </c>
      <c r="G266">
        <v>0</v>
      </c>
      <c r="H266">
        <v>0</v>
      </c>
      <c r="K266">
        <v>265</v>
      </c>
      <c r="L266">
        <v>-359.65151980000002</v>
      </c>
      <c r="M266">
        <v>-29.131773103800001</v>
      </c>
      <c r="P266">
        <v>265</v>
      </c>
      <c r="Q266">
        <v>118.1972504</v>
      </c>
      <c r="R266">
        <v>9.5739772823999996</v>
      </c>
    </row>
    <row r="267" spans="1:18" x14ac:dyDescent="0.25">
      <c r="A267">
        <v>266</v>
      </c>
      <c r="B267">
        <v>0</v>
      </c>
      <c r="C267">
        <v>0</v>
      </c>
      <c r="F267">
        <v>266</v>
      </c>
      <c r="G267">
        <v>-6.2088241579999996</v>
      </c>
      <c r="H267">
        <v>-0.50291475679799902</v>
      </c>
      <c r="K267">
        <v>266</v>
      </c>
      <c r="L267">
        <v>-280.62976070000002</v>
      </c>
      <c r="M267">
        <v>-22.731010616700001</v>
      </c>
      <c r="P267">
        <v>266</v>
      </c>
      <c r="Q267">
        <v>-154.11039729999999</v>
      </c>
      <c r="R267">
        <v>-12.482942181299901</v>
      </c>
    </row>
    <row r="268" spans="1:18" x14ac:dyDescent="0.25">
      <c r="A268">
        <v>267</v>
      </c>
      <c r="B268">
        <v>0</v>
      </c>
      <c r="C268">
        <v>0</v>
      </c>
      <c r="F268">
        <v>267</v>
      </c>
      <c r="G268">
        <v>-0.54947608699999995</v>
      </c>
      <c r="H268">
        <v>-4.4507563047000001E-2</v>
      </c>
      <c r="K268">
        <v>267</v>
      </c>
      <c r="L268">
        <v>-176.21662900000001</v>
      </c>
      <c r="M268">
        <v>-14.273546949</v>
      </c>
      <c r="P268">
        <v>267</v>
      </c>
      <c r="Q268">
        <v>-377.98016360000003</v>
      </c>
      <c r="R268">
        <v>-30.616393251600002</v>
      </c>
    </row>
    <row r="269" spans="1:18" x14ac:dyDescent="0.25">
      <c r="A269">
        <v>268</v>
      </c>
      <c r="B269">
        <v>0</v>
      </c>
      <c r="C269">
        <v>0</v>
      </c>
      <c r="F269">
        <v>268</v>
      </c>
      <c r="G269">
        <v>0</v>
      </c>
      <c r="H269">
        <v>0</v>
      </c>
      <c r="K269">
        <v>268</v>
      </c>
      <c r="L269">
        <v>-115.3570023</v>
      </c>
      <c r="M269">
        <v>-9.3439171862999899</v>
      </c>
      <c r="P269">
        <v>268</v>
      </c>
      <c r="Q269">
        <v>-363.30212399999999</v>
      </c>
      <c r="R269">
        <v>-29.427472044000002</v>
      </c>
    </row>
    <row r="270" spans="1:18" x14ac:dyDescent="0.25">
      <c r="A270">
        <v>269</v>
      </c>
      <c r="B270">
        <v>0</v>
      </c>
      <c r="C270">
        <v>0</v>
      </c>
      <c r="F270">
        <v>269</v>
      </c>
      <c r="G270">
        <v>0</v>
      </c>
      <c r="H270">
        <v>0</v>
      </c>
      <c r="K270">
        <v>269</v>
      </c>
      <c r="L270">
        <v>-24.47743607</v>
      </c>
      <c r="M270">
        <v>-1.98267232167</v>
      </c>
      <c r="P270">
        <v>269</v>
      </c>
      <c r="Q270">
        <v>-278.9356689</v>
      </c>
      <c r="R270">
        <v>-22.5937891809</v>
      </c>
    </row>
    <row r="271" spans="1:18" x14ac:dyDescent="0.25">
      <c r="A271">
        <v>270</v>
      </c>
      <c r="B271">
        <v>0</v>
      </c>
      <c r="C271">
        <v>0</v>
      </c>
      <c r="F271">
        <v>270</v>
      </c>
      <c r="G271">
        <v>0</v>
      </c>
      <c r="H271">
        <v>0</v>
      </c>
      <c r="K271">
        <v>270</v>
      </c>
      <c r="L271">
        <v>-21.836748119999999</v>
      </c>
      <c r="M271">
        <v>-1.7687765977200001</v>
      </c>
      <c r="P271">
        <v>270</v>
      </c>
      <c r="Q271">
        <v>-278.9356689</v>
      </c>
      <c r="R271">
        <v>-22.5937891809</v>
      </c>
    </row>
    <row r="272" spans="1:18" x14ac:dyDescent="0.25">
      <c r="A272">
        <v>271</v>
      </c>
      <c r="B272">
        <v>0</v>
      </c>
      <c r="C272">
        <v>0</v>
      </c>
      <c r="F272">
        <v>271</v>
      </c>
      <c r="G272">
        <v>0</v>
      </c>
      <c r="H272">
        <v>0</v>
      </c>
      <c r="K272">
        <v>271</v>
      </c>
      <c r="L272">
        <v>-10.507065770000001</v>
      </c>
      <c r="M272">
        <v>-0.85107232736999905</v>
      </c>
      <c r="P272">
        <v>271</v>
      </c>
      <c r="Q272">
        <v>-231.2306213</v>
      </c>
      <c r="R272">
        <v>-18.729680325299999</v>
      </c>
    </row>
    <row r="273" spans="1:18" x14ac:dyDescent="0.25">
      <c r="A273">
        <v>272</v>
      </c>
      <c r="B273">
        <v>0</v>
      </c>
      <c r="C273">
        <v>0</v>
      </c>
      <c r="F273">
        <v>272</v>
      </c>
      <c r="G273">
        <v>0</v>
      </c>
      <c r="H273">
        <v>0</v>
      </c>
      <c r="K273">
        <v>272</v>
      </c>
      <c r="L273">
        <v>-4.7342114449999997</v>
      </c>
      <c r="M273">
        <v>-0.38347112704499903</v>
      </c>
      <c r="P273">
        <v>272</v>
      </c>
      <c r="Q273">
        <v>-138.58982850000001</v>
      </c>
      <c r="R273">
        <v>-11.2257761085</v>
      </c>
    </row>
    <row r="274" spans="1:18" x14ac:dyDescent="0.25">
      <c r="A274">
        <v>273</v>
      </c>
      <c r="B274">
        <v>0</v>
      </c>
      <c r="C274">
        <v>0</v>
      </c>
      <c r="F274">
        <v>273</v>
      </c>
      <c r="G274">
        <v>0</v>
      </c>
      <c r="H274">
        <v>0</v>
      </c>
      <c r="K274">
        <v>273</v>
      </c>
      <c r="L274">
        <v>0</v>
      </c>
      <c r="M274">
        <v>0</v>
      </c>
      <c r="P274">
        <v>273</v>
      </c>
      <c r="Q274">
        <v>-38.903400419999997</v>
      </c>
      <c r="R274">
        <v>-3.1511754340200002</v>
      </c>
    </row>
    <row r="275" spans="1:18" x14ac:dyDescent="0.25">
      <c r="A275">
        <v>274</v>
      </c>
      <c r="B275">
        <v>0</v>
      </c>
      <c r="C275">
        <v>0</v>
      </c>
      <c r="F275">
        <v>274</v>
      </c>
      <c r="G275">
        <v>0</v>
      </c>
      <c r="H275">
        <v>0</v>
      </c>
      <c r="K275">
        <v>274</v>
      </c>
      <c r="L275">
        <v>0</v>
      </c>
      <c r="M275">
        <v>0</v>
      </c>
      <c r="P275">
        <v>274</v>
      </c>
      <c r="Q275">
        <v>-6.5013237000000004</v>
      </c>
      <c r="R275">
        <v>-0.52660721970000002</v>
      </c>
    </row>
    <row r="276" spans="1:18" x14ac:dyDescent="0.25">
      <c r="A276">
        <v>275</v>
      </c>
      <c r="B276">
        <v>0</v>
      </c>
      <c r="C276">
        <v>0</v>
      </c>
      <c r="F276">
        <v>275</v>
      </c>
      <c r="G276">
        <v>0</v>
      </c>
      <c r="H276">
        <v>0</v>
      </c>
      <c r="K276">
        <v>275</v>
      </c>
      <c r="L276">
        <v>0</v>
      </c>
      <c r="M276">
        <v>0</v>
      </c>
      <c r="P276">
        <v>275</v>
      </c>
      <c r="Q276">
        <v>-6.2890791889999997</v>
      </c>
      <c r="R276">
        <v>-0.50941541430899995</v>
      </c>
    </row>
    <row r="277" spans="1:18" x14ac:dyDescent="0.25">
      <c r="A277">
        <v>276</v>
      </c>
      <c r="B277">
        <v>0</v>
      </c>
      <c r="C277">
        <v>0</v>
      </c>
      <c r="F277">
        <v>276</v>
      </c>
      <c r="G277">
        <v>0</v>
      </c>
      <c r="H277">
        <v>0</v>
      </c>
      <c r="K277">
        <v>276</v>
      </c>
      <c r="L277">
        <v>0</v>
      </c>
      <c r="M277">
        <v>0</v>
      </c>
      <c r="P277">
        <v>276</v>
      </c>
      <c r="Q277">
        <v>-1.644235015</v>
      </c>
      <c r="R277">
        <v>-0.13318303621499999</v>
      </c>
    </row>
    <row r="278" spans="1:18" x14ac:dyDescent="0.25">
      <c r="A278">
        <v>277</v>
      </c>
      <c r="B278">
        <v>0</v>
      </c>
      <c r="C278">
        <v>0</v>
      </c>
      <c r="F278">
        <v>277</v>
      </c>
      <c r="G278">
        <v>0</v>
      </c>
      <c r="H278">
        <v>0</v>
      </c>
      <c r="K278">
        <v>277</v>
      </c>
      <c r="L278">
        <v>0</v>
      </c>
      <c r="M278">
        <v>0</v>
      </c>
      <c r="P278">
        <v>277</v>
      </c>
      <c r="Q278">
        <v>0</v>
      </c>
      <c r="R278">
        <v>0</v>
      </c>
    </row>
    <row r="279" spans="1:18" x14ac:dyDescent="0.25">
      <c r="A279">
        <v>278</v>
      </c>
      <c r="B279">
        <v>0</v>
      </c>
      <c r="C279">
        <v>0</v>
      </c>
      <c r="F279">
        <v>278</v>
      </c>
      <c r="G279">
        <v>0</v>
      </c>
      <c r="H279">
        <v>0</v>
      </c>
      <c r="K279">
        <v>278</v>
      </c>
      <c r="L279">
        <v>0</v>
      </c>
      <c r="M279">
        <v>0</v>
      </c>
      <c r="P279">
        <v>278</v>
      </c>
      <c r="Q279">
        <v>0</v>
      </c>
      <c r="R279">
        <v>0</v>
      </c>
    </row>
    <row r="280" spans="1:18" x14ac:dyDescent="0.25">
      <c r="A280">
        <v>279</v>
      </c>
      <c r="B280">
        <v>0</v>
      </c>
      <c r="C280">
        <v>0</v>
      </c>
      <c r="F280">
        <v>279</v>
      </c>
      <c r="G280">
        <v>0</v>
      </c>
      <c r="H280">
        <v>0</v>
      </c>
      <c r="K280">
        <v>279</v>
      </c>
      <c r="L280">
        <v>0</v>
      </c>
      <c r="M280">
        <v>0</v>
      </c>
      <c r="P280">
        <v>279</v>
      </c>
      <c r="Q280">
        <v>0</v>
      </c>
      <c r="R280">
        <v>0</v>
      </c>
    </row>
    <row r="281" spans="1:18" x14ac:dyDescent="0.25">
      <c r="A281">
        <v>280</v>
      </c>
      <c r="B281">
        <v>0</v>
      </c>
      <c r="C281">
        <v>0</v>
      </c>
      <c r="F281">
        <v>280</v>
      </c>
      <c r="G281">
        <v>0</v>
      </c>
      <c r="H281">
        <v>0</v>
      </c>
      <c r="K281">
        <v>280</v>
      </c>
      <c r="L281">
        <v>0</v>
      </c>
      <c r="M281">
        <v>0</v>
      </c>
      <c r="P281">
        <v>280</v>
      </c>
      <c r="Q281">
        <v>0</v>
      </c>
      <c r="R281">
        <v>0</v>
      </c>
    </row>
    <row r="282" spans="1:18" x14ac:dyDescent="0.25">
      <c r="A282">
        <v>281</v>
      </c>
      <c r="B282">
        <v>0</v>
      </c>
      <c r="C282">
        <v>0</v>
      </c>
      <c r="F282">
        <v>281</v>
      </c>
      <c r="G282">
        <v>0</v>
      </c>
      <c r="H282">
        <v>0</v>
      </c>
      <c r="K282">
        <v>281</v>
      </c>
      <c r="L282">
        <v>0</v>
      </c>
      <c r="M282">
        <v>0</v>
      </c>
      <c r="P282">
        <v>281</v>
      </c>
      <c r="Q282">
        <v>0</v>
      </c>
      <c r="R282">
        <v>0</v>
      </c>
    </row>
    <row r="283" spans="1:18" x14ac:dyDescent="0.25">
      <c r="A283">
        <v>282</v>
      </c>
      <c r="B283">
        <v>0</v>
      </c>
      <c r="C283">
        <v>0</v>
      </c>
      <c r="F283">
        <v>282</v>
      </c>
      <c r="G283">
        <v>0</v>
      </c>
      <c r="H283">
        <v>0</v>
      </c>
      <c r="K283">
        <v>282</v>
      </c>
      <c r="L283">
        <v>0</v>
      </c>
      <c r="M283">
        <v>0</v>
      </c>
      <c r="P283">
        <v>282</v>
      </c>
      <c r="Q283">
        <v>0</v>
      </c>
      <c r="R283">
        <v>0</v>
      </c>
    </row>
    <row r="284" spans="1:18" x14ac:dyDescent="0.25">
      <c r="A284">
        <v>283</v>
      </c>
      <c r="B284">
        <v>0</v>
      </c>
      <c r="C284">
        <v>0</v>
      </c>
      <c r="F284">
        <v>283</v>
      </c>
      <c r="G284">
        <v>0</v>
      </c>
      <c r="H284">
        <v>0</v>
      </c>
      <c r="K284">
        <v>283</v>
      </c>
      <c r="L284">
        <v>0</v>
      </c>
      <c r="M284">
        <v>0</v>
      </c>
      <c r="P284">
        <v>283</v>
      </c>
      <c r="Q284">
        <v>0</v>
      </c>
      <c r="R284">
        <v>0</v>
      </c>
    </row>
    <row r="285" spans="1:18" x14ac:dyDescent="0.25">
      <c r="A285">
        <v>284</v>
      </c>
      <c r="B285">
        <v>0</v>
      </c>
      <c r="C285">
        <v>0</v>
      </c>
      <c r="F285">
        <v>284</v>
      </c>
      <c r="G285">
        <v>0</v>
      </c>
      <c r="H285">
        <v>0</v>
      </c>
      <c r="K285">
        <v>284</v>
      </c>
      <c r="L285">
        <v>0</v>
      </c>
      <c r="M285">
        <v>0</v>
      </c>
      <c r="P285">
        <v>284</v>
      </c>
      <c r="Q285">
        <v>0</v>
      </c>
      <c r="R285">
        <v>0</v>
      </c>
    </row>
    <row r="286" spans="1:18" x14ac:dyDescent="0.25">
      <c r="A286">
        <v>285</v>
      </c>
      <c r="B286">
        <v>0</v>
      </c>
      <c r="C286">
        <v>0</v>
      </c>
      <c r="F286">
        <v>285</v>
      </c>
      <c r="G286">
        <v>0</v>
      </c>
      <c r="H286">
        <v>0</v>
      </c>
      <c r="K286">
        <v>285</v>
      </c>
      <c r="L286">
        <v>0</v>
      </c>
      <c r="M286">
        <v>0</v>
      </c>
      <c r="P286">
        <v>285</v>
      </c>
      <c r="Q286">
        <v>0</v>
      </c>
      <c r="R286">
        <v>0</v>
      </c>
    </row>
    <row r="287" spans="1:18" x14ac:dyDescent="0.25">
      <c r="A287">
        <v>286</v>
      </c>
      <c r="B287">
        <v>0</v>
      </c>
      <c r="C287">
        <v>0</v>
      </c>
      <c r="F287">
        <v>286</v>
      </c>
      <c r="G287">
        <v>0</v>
      </c>
      <c r="H287">
        <v>0</v>
      </c>
      <c r="K287">
        <v>286</v>
      </c>
      <c r="L287">
        <v>0</v>
      </c>
      <c r="M287">
        <v>0</v>
      </c>
      <c r="P287">
        <v>286</v>
      </c>
      <c r="Q287">
        <v>0</v>
      </c>
      <c r="R287">
        <v>0</v>
      </c>
    </row>
    <row r="288" spans="1:18" x14ac:dyDescent="0.25">
      <c r="A288">
        <v>287</v>
      </c>
      <c r="B288">
        <v>0</v>
      </c>
      <c r="C288">
        <v>0</v>
      </c>
      <c r="F288">
        <v>287</v>
      </c>
      <c r="G288">
        <v>0</v>
      </c>
      <c r="H288">
        <v>0</v>
      </c>
      <c r="K288">
        <v>287</v>
      </c>
      <c r="L288">
        <v>0</v>
      </c>
      <c r="M288">
        <v>0</v>
      </c>
      <c r="P288">
        <v>287</v>
      </c>
      <c r="Q288">
        <v>0</v>
      </c>
      <c r="R288">
        <v>0</v>
      </c>
    </row>
    <row r="289" spans="1:18" x14ac:dyDescent="0.25">
      <c r="A289">
        <v>288</v>
      </c>
      <c r="B289">
        <v>0</v>
      </c>
      <c r="C289">
        <v>0</v>
      </c>
      <c r="F289">
        <v>288</v>
      </c>
      <c r="G289">
        <v>0</v>
      </c>
      <c r="H289">
        <v>0</v>
      </c>
      <c r="K289">
        <v>288</v>
      </c>
      <c r="L289">
        <v>0</v>
      </c>
      <c r="M289">
        <v>0</v>
      </c>
      <c r="P289">
        <v>288</v>
      </c>
      <c r="Q289">
        <v>0</v>
      </c>
      <c r="R289">
        <v>0</v>
      </c>
    </row>
    <row r="290" spans="1:18" x14ac:dyDescent="0.25">
      <c r="F290">
        <v>289</v>
      </c>
      <c r="G290">
        <v>0</v>
      </c>
      <c r="H290">
        <v>0</v>
      </c>
      <c r="K290">
        <v>289</v>
      </c>
      <c r="L290">
        <v>0</v>
      </c>
      <c r="M290">
        <v>0</v>
      </c>
      <c r="P290">
        <v>289</v>
      </c>
      <c r="Q290">
        <v>0</v>
      </c>
      <c r="R290">
        <v>0</v>
      </c>
    </row>
    <row r="291" spans="1:18" x14ac:dyDescent="0.25">
      <c r="F291">
        <v>290</v>
      </c>
      <c r="G291">
        <v>0</v>
      </c>
      <c r="H291">
        <v>0</v>
      </c>
      <c r="K291">
        <v>290</v>
      </c>
      <c r="L291">
        <v>0</v>
      </c>
      <c r="M291">
        <v>0</v>
      </c>
      <c r="P291">
        <v>290</v>
      </c>
      <c r="Q291">
        <v>0</v>
      </c>
      <c r="R291">
        <v>0</v>
      </c>
    </row>
    <row r="292" spans="1:18" x14ac:dyDescent="0.25">
      <c r="F292">
        <v>291</v>
      </c>
      <c r="G292">
        <v>0</v>
      </c>
      <c r="H292">
        <v>0</v>
      </c>
      <c r="K292">
        <v>291</v>
      </c>
      <c r="L292">
        <v>0</v>
      </c>
      <c r="M292">
        <v>0</v>
      </c>
      <c r="P292">
        <v>291</v>
      </c>
      <c r="Q292">
        <v>0</v>
      </c>
      <c r="R292">
        <v>0</v>
      </c>
    </row>
    <row r="293" spans="1:18" x14ac:dyDescent="0.25">
      <c r="F293">
        <v>292</v>
      </c>
      <c r="G293">
        <v>0</v>
      </c>
      <c r="H293">
        <v>0</v>
      </c>
      <c r="K293">
        <v>292</v>
      </c>
      <c r="L293">
        <v>0</v>
      </c>
      <c r="M293">
        <v>0</v>
      </c>
      <c r="P293">
        <v>292</v>
      </c>
      <c r="Q293">
        <v>0</v>
      </c>
      <c r="R293">
        <v>0</v>
      </c>
    </row>
    <row r="294" spans="1:18" x14ac:dyDescent="0.25">
      <c r="F294">
        <v>293</v>
      </c>
      <c r="G294">
        <v>0</v>
      </c>
      <c r="H294">
        <v>0</v>
      </c>
      <c r="K294">
        <v>293</v>
      </c>
      <c r="L294">
        <v>0</v>
      </c>
      <c r="M294">
        <v>0</v>
      </c>
      <c r="P294">
        <v>293</v>
      </c>
      <c r="Q294">
        <v>0</v>
      </c>
      <c r="R294">
        <v>0</v>
      </c>
    </row>
    <row r="295" spans="1:18" x14ac:dyDescent="0.25">
      <c r="F295">
        <v>294</v>
      </c>
      <c r="G295">
        <v>0</v>
      </c>
      <c r="H295">
        <v>0</v>
      </c>
      <c r="K295">
        <v>294</v>
      </c>
      <c r="L295">
        <v>0</v>
      </c>
      <c r="M295">
        <v>0</v>
      </c>
      <c r="P295">
        <v>294</v>
      </c>
      <c r="Q295">
        <v>0</v>
      </c>
      <c r="R295">
        <v>0</v>
      </c>
    </row>
    <row r="296" spans="1:18" x14ac:dyDescent="0.25">
      <c r="F296">
        <v>295</v>
      </c>
      <c r="G296">
        <v>0</v>
      </c>
      <c r="H296">
        <v>0</v>
      </c>
      <c r="K296">
        <v>295</v>
      </c>
      <c r="L296">
        <v>0</v>
      </c>
      <c r="M296">
        <v>0</v>
      </c>
      <c r="P296">
        <v>295</v>
      </c>
      <c r="Q296">
        <v>0</v>
      </c>
      <c r="R296">
        <v>0</v>
      </c>
    </row>
    <row r="297" spans="1:18" x14ac:dyDescent="0.25">
      <c r="F297">
        <v>296</v>
      </c>
      <c r="G297">
        <v>0</v>
      </c>
      <c r="H297">
        <v>0</v>
      </c>
      <c r="K297">
        <v>296</v>
      </c>
      <c r="L297">
        <v>0</v>
      </c>
      <c r="M297">
        <v>0</v>
      </c>
      <c r="P297">
        <v>296</v>
      </c>
      <c r="Q297">
        <v>0</v>
      </c>
      <c r="R297">
        <v>0</v>
      </c>
    </row>
    <row r="298" spans="1:18" x14ac:dyDescent="0.25">
      <c r="F298">
        <v>297</v>
      </c>
      <c r="G298">
        <v>0</v>
      </c>
      <c r="H298">
        <v>0</v>
      </c>
      <c r="K298">
        <v>297</v>
      </c>
      <c r="L298">
        <v>0</v>
      </c>
      <c r="M298">
        <v>0</v>
      </c>
      <c r="P298">
        <v>297</v>
      </c>
      <c r="Q298">
        <v>0</v>
      </c>
      <c r="R298">
        <v>0</v>
      </c>
    </row>
    <row r="299" spans="1:18" x14ac:dyDescent="0.25">
      <c r="F299">
        <v>298</v>
      </c>
      <c r="G299">
        <v>0</v>
      </c>
      <c r="H299">
        <v>0</v>
      </c>
      <c r="K299">
        <v>298</v>
      </c>
      <c r="L299">
        <v>0</v>
      </c>
      <c r="M299">
        <v>0</v>
      </c>
      <c r="P299">
        <v>298</v>
      </c>
      <c r="Q299">
        <v>0</v>
      </c>
      <c r="R299">
        <v>0</v>
      </c>
    </row>
    <row r="300" spans="1:18" x14ac:dyDescent="0.25">
      <c r="F300">
        <v>299</v>
      </c>
      <c r="G300">
        <v>0</v>
      </c>
      <c r="H300">
        <v>0</v>
      </c>
      <c r="K300">
        <v>299</v>
      </c>
      <c r="L300">
        <v>0</v>
      </c>
      <c r="M300">
        <v>0</v>
      </c>
      <c r="P300">
        <v>299</v>
      </c>
      <c r="Q300">
        <v>0</v>
      </c>
      <c r="R300">
        <v>0</v>
      </c>
    </row>
    <row r="301" spans="1:18" x14ac:dyDescent="0.25">
      <c r="F301">
        <v>300</v>
      </c>
      <c r="G301">
        <v>0</v>
      </c>
      <c r="H301">
        <v>0</v>
      </c>
      <c r="K301">
        <v>300</v>
      </c>
      <c r="L301">
        <v>0</v>
      </c>
      <c r="M301">
        <v>0</v>
      </c>
      <c r="P301">
        <v>300</v>
      </c>
      <c r="Q301">
        <v>0</v>
      </c>
      <c r="R301">
        <v>0</v>
      </c>
    </row>
    <row r="302" spans="1:18" x14ac:dyDescent="0.25">
      <c r="F302">
        <v>301</v>
      </c>
      <c r="G302">
        <v>0</v>
      </c>
      <c r="H302">
        <v>0</v>
      </c>
      <c r="K302">
        <v>301</v>
      </c>
      <c r="L302">
        <v>0</v>
      </c>
      <c r="M302">
        <v>0</v>
      </c>
      <c r="P302">
        <v>301</v>
      </c>
      <c r="Q302">
        <v>0</v>
      </c>
      <c r="R302">
        <v>0</v>
      </c>
    </row>
    <row r="303" spans="1:18" x14ac:dyDescent="0.25">
      <c r="F303">
        <v>302</v>
      </c>
      <c r="G303">
        <v>0</v>
      </c>
      <c r="H303">
        <v>0</v>
      </c>
      <c r="K303">
        <v>302</v>
      </c>
      <c r="L303">
        <v>0</v>
      </c>
      <c r="M303">
        <v>0</v>
      </c>
      <c r="P303">
        <v>302</v>
      </c>
      <c r="Q303">
        <v>0</v>
      </c>
      <c r="R303">
        <v>0</v>
      </c>
    </row>
    <row r="304" spans="1:18" x14ac:dyDescent="0.25">
      <c r="F304">
        <v>303</v>
      </c>
      <c r="G304">
        <v>0</v>
      </c>
      <c r="H304">
        <v>0</v>
      </c>
      <c r="K304">
        <v>303</v>
      </c>
      <c r="L304">
        <v>0</v>
      </c>
      <c r="M304">
        <v>0</v>
      </c>
      <c r="P304">
        <v>303</v>
      </c>
      <c r="Q304">
        <v>0</v>
      </c>
      <c r="R304">
        <v>0</v>
      </c>
    </row>
    <row r="305" spans="6:8" x14ac:dyDescent="0.25">
      <c r="F305">
        <v>304</v>
      </c>
      <c r="G305">
        <v>0</v>
      </c>
      <c r="H305">
        <v>0</v>
      </c>
    </row>
    <row r="306" spans="6:8" x14ac:dyDescent="0.25">
      <c r="F306">
        <v>305</v>
      </c>
      <c r="G306">
        <v>0</v>
      </c>
      <c r="H306">
        <v>0</v>
      </c>
    </row>
    <row r="307" spans="6:8" x14ac:dyDescent="0.25">
      <c r="F307">
        <v>306</v>
      </c>
      <c r="G307">
        <v>0</v>
      </c>
      <c r="H307">
        <v>0</v>
      </c>
    </row>
    <row r="308" spans="6:8" x14ac:dyDescent="0.25">
      <c r="F308">
        <v>307</v>
      </c>
      <c r="G308">
        <v>0</v>
      </c>
      <c r="H308">
        <v>0</v>
      </c>
    </row>
    <row r="309" spans="6:8" x14ac:dyDescent="0.25">
      <c r="F309">
        <v>308</v>
      </c>
      <c r="G309">
        <v>0</v>
      </c>
      <c r="H309">
        <v>0</v>
      </c>
    </row>
    <row r="310" spans="6:8" x14ac:dyDescent="0.25">
      <c r="F310">
        <v>309</v>
      </c>
      <c r="G310">
        <v>0</v>
      </c>
      <c r="H310">
        <v>0</v>
      </c>
    </row>
    <row r="311" spans="6:8" x14ac:dyDescent="0.25">
      <c r="F311">
        <v>310</v>
      </c>
      <c r="G311">
        <v>0</v>
      </c>
      <c r="H3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CB1C-5958-46E4-800E-4AA4E31766CE}">
  <dimension ref="A1:AD305"/>
  <sheetViews>
    <sheetView workbookViewId="0">
      <selection activeCell="L2" sqref="L2"/>
    </sheetView>
  </sheetViews>
  <sheetFormatPr defaultRowHeight="15" x14ac:dyDescent="0.25"/>
  <sheetData>
    <row r="1" spans="1:30" x14ac:dyDescent="0.25">
      <c r="A1" t="s">
        <v>20</v>
      </c>
      <c r="B1" t="s">
        <v>0</v>
      </c>
      <c r="C1" t="s">
        <v>1</v>
      </c>
      <c r="D1" t="s">
        <v>18</v>
      </c>
      <c r="E1" t="s">
        <v>19</v>
      </c>
      <c r="G1" t="s">
        <v>21</v>
      </c>
      <c r="H1" t="s">
        <v>0</v>
      </c>
      <c r="I1" t="s">
        <v>1</v>
      </c>
      <c r="J1" t="s">
        <v>18</v>
      </c>
      <c r="K1" t="s">
        <v>19</v>
      </c>
      <c r="M1" t="s">
        <v>22</v>
      </c>
      <c r="N1" t="s">
        <v>0</v>
      </c>
      <c r="O1" t="s">
        <v>1</v>
      </c>
      <c r="P1" t="s">
        <v>18</v>
      </c>
      <c r="Q1" t="s">
        <v>19</v>
      </c>
      <c r="S1" t="s">
        <v>23</v>
      </c>
      <c r="T1" t="s">
        <v>0</v>
      </c>
      <c r="U1" t="s">
        <v>1</v>
      </c>
      <c r="V1" t="s">
        <v>18</v>
      </c>
      <c r="W1" t="s">
        <v>19</v>
      </c>
      <c r="Y1" t="s">
        <v>24</v>
      </c>
      <c r="Z1" t="s">
        <v>0</v>
      </c>
      <c r="AA1" t="s">
        <v>1</v>
      </c>
      <c r="AB1" t="s">
        <v>18</v>
      </c>
      <c r="AC1" t="s">
        <v>19</v>
      </c>
    </row>
    <row r="2" spans="1:30" x14ac:dyDescent="0.25">
      <c r="A2">
        <v>1</v>
      </c>
      <c r="B2">
        <v>0</v>
      </c>
      <c r="C2">
        <v>0</v>
      </c>
      <c r="D2">
        <v>0</v>
      </c>
      <c r="E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f>_xlfn.STDEV.P(H59:H89)</f>
        <v>8.8013360707256147</v>
      </c>
      <c r="M2">
        <v>1</v>
      </c>
      <c r="N2">
        <v>0</v>
      </c>
      <c r="O2">
        <v>0</v>
      </c>
      <c r="P2">
        <v>0</v>
      </c>
      <c r="Q2">
        <v>0</v>
      </c>
      <c r="R2">
        <f>_xlfn.STDEV.P(N59:N89)</f>
        <v>8.1897116213692325</v>
      </c>
      <c r="S2">
        <v>1</v>
      </c>
      <c r="T2">
        <v>0</v>
      </c>
      <c r="U2">
        <v>0</v>
      </c>
      <c r="V2">
        <v>0</v>
      </c>
      <c r="W2">
        <v>0</v>
      </c>
      <c r="X2">
        <f>_xlfn.STDEV.P(T59:T89)</f>
        <v>11.619359205201617</v>
      </c>
      <c r="Y2">
        <v>1</v>
      </c>
      <c r="Z2">
        <v>0</v>
      </c>
      <c r="AA2">
        <v>0</v>
      </c>
      <c r="AB2">
        <v>0</v>
      </c>
      <c r="AC2">
        <v>0</v>
      </c>
      <c r="AD2">
        <f>_xlfn.STDEV.P(Z59:Z89)</f>
        <v>10.941566444098161</v>
      </c>
    </row>
    <row r="3" spans="1:30" x14ac:dyDescent="0.25">
      <c r="A3">
        <v>2</v>
      </c>
      <c r="B3">
        <v>0</v>
      </c>
      <c r="C3">
        <v>0</v>
      </c>
      <c r="D3">
        <v>0</v>
      </c>
      <c r="E3">
        <v>0</v>
      </c>
      <c r="G3">
        <v>2</v>
      </c>
      <c r="H3">
        <v>0</v>
      </c>
      <c r="I3">
        <v>0</v>
      </c>
      <c r="J3">
        <v>0</v>
      </c>
      <c r="K3">
        <v>0</v>
      </c>
      <c r="M3">
        <v>2</v>
      </c>
      <c r="N3">
        <v>0</v>
      </c>
      <c r="O3">
        <v>0</v>
      </c>
      <c r="P3">
        <v>0</v>
      </c>
      <c r="Q3">
        <v>0</v>
      </c>
      <c r="S3">
        <v>2</v>
      </c>
      <c r="T3">
        <v>0</v>
      </c>
      <c r="U3">
        <v>0</v>
      </c>
      <c r="V3">
        <v>0</v>
      </c>
      <c r="W3">
        <v>0</v>
      </c>
      <c r="Y3">
        <v>2</v>
      </c>
      <c r="Z3">
        <v>0</v>
      </c>
      <c r="AA3">
        <v>0</v>
      </c>
      <c r="AB3">
        <v>0</v>
      </c>
      <c r="AC3">
        <v>0</v>
      </c>
    </row>
    <row r="4" spans="1:30" x14ac:dyDescent="0.25">
      <c r="A4">
        <v>3</v>
      </c>
      <c r="B4">
        <v>0</v>
      </c>
      <c r="C4">
        <v>0</v>
      </c>
      <c r="D4">
        <v>0</v>
      </c>
      <c r="E4">
        <v>0</v>
      </c>
      <c r="G4">
        <v>3</v>
      </c>
      <c r="H4">
        <v>0</v>
      </c>
      <c r="I4">
        <v>0</v>
      </c>
      <c r="J4">
        <v>0</v>
      </c>
      <c r="K4">
        <v>0</v>
      </c>
      <c r="M4">
        <v>3</v>
      </c>
      <c r="N4">
        <v>0</v>
      </c>
      <c r="O4">
        <v>0</v>
      </c>
      <c r="P4">
        <v>0</v>
      </c>
      <c r="Q4">
        <v>0</v>
      </c>
      <c r="S4">
        <v>3</v>
      </c>
      <c r="T4">
        <v>0</v>
      </c>
      <c r="U4">
        <v>0</v>
      </c>
      <c r="V4">
        <v>0</v>
      </c>
      <c r="W4">
        <v>0</v>
      </c>
      <c r="Y4">
        <v>3</v>
      </c>
      <c r="Z4">
        <v>0</v>
      </c>
      <c r="AA4">
        <v>0</v>
      </c>
      <c r="AB4">
        <v>0</v>
      </c>
      <c r="AC4">
        <v>0</v>
      </c>
    </row>
    <row r="5" spans="1:30" x14ac:dyDescent="0.25">
      <c r="A5">
        <v>4</v>
      </c>
      <c r="B5">
        <v>0</v>
      </c>
      <c r="C5">
        <v>0</v>
      </c>
      <c r="D5">
        <v>0</v>
      </c>
      <c r="E5">
        <v>0</v>
      </c>
      <c r="G5">
        <v>4</v>
      </c>
      <c r="H5">
        <v>0</v>
      </c>
      <c r="I5">
        <v>0</v>
      </c>
      <c r="J5">
        <v>0</v>
      </c>
      <c r="K5">
        <v>0</v>
      </c>
      <c r="M5">
        <v>4</v>
      </c>
      <c r="N5">
        <v>0</v>
      </c>
      <c r="O5">
        <v>0</v>
      </c>
      <c r="P5">
        <v>0</v>
      </c>
      <c r="Q5">
        <v>0</v>
      </c>
      <c r="S5">
        <v>4</v>
      </c>
      <c r="T5">
        <v>0</v>
      </c>
      <c r="U5">
        <v>0</v>
      </c>
      <c r="V5">
        <v>0</v>
      </c>
      <c r="W5">
        <v>0</v>
      </c>
      <c r="Y5">
        <v>4</v>
      </c>
      <c r="Z5">
        <v>0</v>
      </c>
      <c r="AA5">
        <v>0</v>
      </c>
      <c r="AB5">
        <v>0</v>
      </c>
      <c r="AC5">
        <v>0</v>
      </c>
    </row>
    <row r="6" spans="1:30" x14ac:dyDescent="0.25">
      <c r="A6">
        <v>5</v>
      </c>
      <c r="B6">
        <v>0</v>
      </c>
      <c r="C6">
        <v>0</v>
      </c>
      <c r="D6">
        <v>0</v>
      </c>
      <c r="E6">
        <v>0</v>
      </c>
      <c r="G6">
        <v>5</v>
      </c>
      <c r="H6">
        <v>0</v>
      </c>
      <c r="I6">
        <v>0</v>
      </c>
      <c r="J6">
        <v>0</v>
      </c>
      <c r="K6">
        <v>0</v>
      </c>
      <c r="M6">
        <v>5</v>
      </c>
      <c r="N6">
        <v>0</v>
      </c>
      <c r="O6">
        <v>0</v>
      </c>
      <c r="P6">
        <v>0</v>
      </c>
      <c r="Q6">
        <v>0</v>
      </c>
      <c r="S6">
        <v>5</v>
      </c>
      <c r="T6">
        <v>0</v>
      </c>
      <c r="U6">
        <v>0</v>
      </c>
      <c r="V6">
        <v>0</v>
      </c>
      <c r="W6">
        <v>0</v>
      </c>
      <c r="Y6">
        <v>5</v>
      </c>
      <c r="Z6">
        <v>0</v>
      </c>
      <c r="AA6">
        <v>0</v>
      </c>
      <c r="AB6">
        <v>0</v>
      </c>
      <c r="AC6">
        <v>0</v>
      </c>
    </row>
    <row r="7" spans="1:30" x14ac:dyDescent="0.25">
      <c r="A7">
        <v>6</v>
      </c>
      <c r="B7">
        <v>0</v>
      </c>
      <c r="C7">
        <v>0</v>
      </c>
      <c r="D7">
        <v>0</v>
      </c>
      <c r="E7">
        <v>0</v>
      </c>
      <c r="G7">
        <v>6</v>
      </c>
      <c r="H7">
        <v>0</v>
      </c>
      <c r="I7">
        <v>0</v>
      </c>
      <c r="J7">
        <v>0</v>
      </c>
      <c r="K7">
        <v>0</v>
      </c>
      <c r="M7">
        <v>6</v>
      </c>
      <c r="N7">
        <v>0</v>
      </c>
      <c r="O7">
        <v>0</v>
      </c>
      <c r="P7">
        <v>0</v>
      </c>
      <c r="Q7">
        <v>0</v>
      </c>
      <c r="S7">
        <v>6</v>
      </c>
      <c r="T7">
        <v>0</v>
      </c>
      <c r="U7">
        <v>0</v>
      </c>
      <c r="V7">
        <v>0</v>
      </c>
      <c r="W7">
        <v>0</v>
      </c>
      <c r="Y7">
        <v>6</v>
      </c>
      <c r="Z7">
        <v>0</v>
      </c>
      <c r="AA7">
        <v>0</v>
      </c>
      <c r="AB7">
        <v>0</v>
      </c>
      <c r="AC7">
        <v>0</v>
      </c>
    </row>
    <row r="8" spans="1:30" x14ac:dyDescent="0.25">
      <c r="A8">
        <v>7</v>
      </c>
      <c r="B8">
        <v>0</v>
      </c>
      <c r="C8">
        <v>0</v>
      </c>
      <c r="D8">
        <v>0</v>
      </c>
      <c r="E8">
        <v>0</v>
      </c>
      <c r="G8">
        <v>7</v>
      </c>
      <c r="H8">
        <v>0</v>
      </c>
      <c r="I8">
        <v>0</v>
      </c>
      <c r="J8">
        <v>0</v>
      </c>
      <c r="K8">
        <v>0</v>
      </c>
      <c r="M8">
        <v>7</v>
      </c>
      <c r="N8">
        <v>0</v>
      </c>
      <c r="O8">
        <v>0</v>
      </c>
      <c r="P8">
        <v>0</v>
      </c>
      <c r="Q8">
        <v>0</v>
      </c>
      <c r="S8">
        <v>7</v>
      </c>
      <c r="T8">
        <v>0</v>
      </c>
      <c r="U8">
        <v>0</v>
      </c>
      <c r="V8">
        <v>0</v>
      </c>
      <c r="W8">
        <v>0</v>
      </c>
      <c r="Y8">
        <v>7</v>
      </c>
      <c r="Z8">
        <v>0</v>
      </c>
      <c r="AA8">
        <v>0</v>
      </c>
      <c r="AB8">
        <v>0</v>
      </c>
      <c r="AC8">
        <v>0</v>
      </c>
    </row>
    <row r="9" spans="1:30" x14ac:dyDescent="0.25">
      <c r="A9">
        <v>8</v>
      </c>
      <c r="B9">
        <v>0</v>
      </c>
      <c r="C9">
        <v>0</v>
      </c>
      <c r="D9">
        <v>0</v>
      </c>
      <c r="E9">
        <v>0</v>
      </c>
      <c r="G9">
        <v>8</v>
      </c>
      <c r="H9">
        <v>0</v>
      </c>
      <c r="I9">
        <v>0</v>
      </c>
      <c r="J9">
        <v>0</v>
      </c>
      <c r="K9">
        <v>0</v>
      </c>
      <c r="M9">
        <v>8</v>
      </c>
      <c r="N9">
        <v>0</v>
      </c>
      <c r="O9">
        <v>0</v>
      </c>
      <c r="P9">
        <v>0</v>
      </c>
      <c r="Q9">
        <v>0</v>
      </c>
      <c r="S9">
        <v>8</v>
      </c>
      <c r="T9">
        <v>0.84239363700000003</v>
      </c>
      <c r="U9">
        <v>6.8233884597E-2</v>
      </c>
      <c r="V9">
        <v>3.4116938999999999E-2</v>
      </c>
      <c r="W9">
        <v>1.6991196E-2</v>
      </c>
      <c r="Y9">
        <v>8</v>
      </c>
      <c r="Z9">
        <v>0</v>
      </c>
      <c r="AA9">
        <v>0</v>
      </c>
      <c r="AB9">
        <v>0</v>
      </c>
      <c r="AC9">
        <v>0</v>
      </c>
    </row>
    <row r="10" spans="1:30" x14ac:dyDescent="0.25">
      <c r="A10">
        <v>9</v>
      </c>
      <c r="B10">
        <v>0</v>
      </c>
      <c r="C10">
        <v>0</v>
      </c>
      <c r="D10">
        <v>0</v>
      </c>
      <c r="E10">
        <v>0</v>
      </c>
      <c r="G10">
        <v>9</v>
      </c>
      <c r="H10">
        <v>1.8857744999999999E-2</v>
      </c>
      <c r="I10">
        <v>1.5274773449999899E-3</v>
      </c>
      <c r="J10">
        <v>7.6373900000000004E-4</v>
      </c>
      <c r="K10">
        <v>9.5461E-5</v>
      </c>
      <c r="M10">
        <v>9</v>
      </c>
      <c r="N10">
        <v>0</v>
      </c>
      <c r="O10">
        <v>0</v>
      </c>
      <c r="P10">
        <v>0</v>
      </c>
      <c r="Q10">
        <v>0</v>
      </c>
      <c r="S10">
        <v>9</v>
      </c>
      <c r="T10">
        <v>22.079578399999999</v>
      </c>
      <c r="U10">
        <v>1.78844585039999</v>
      </c>
      <c r="V10">
        <v>0.93973916800000001</v>
      </c>
      <c r="W10">
        <v>0.47739788900000002</v>
      </c>
      <c r="Y10">
        <v>9</v>
      </c>
      <c r="Z10">
        <v>1.102438807</v>
      </c>
      <c r="AA10">
        <v>8.9297543367000007E-2</v>
      </c>
      <c r="AB10">
        <v>4.4648780999999998E-2</v>
      </c>
      <c r="AC10">
        <v>2.2320494E-2</v>
      </c>
    </row>
    <row r="11" spans="1:30" x14ac:dyDescent="0.25">
      <c r="A11">
        <v>10</v>
      </c>
      <c r="B11">
        <v>0</v>
      </c>
      <c r="C11">
        <v>0</v>
      </c>
      <c r="D11">
        <v>0</v>
      </c>
      <c r="E11">
        <v>0</v>
      </c>
      <c r="G11">
        <v>10</v>
      </c>
      <c r="H11">
        <v>0.30267161100000001</v>
      </c>
      <c r="I11">
        <v>2.4516400490999998E-2</v>
      </c>
      <c r="J11">
        <v>1.2258198E-2</v>
      </c>
      <c r="K11">
        <v>1.5423959999999999E-3</v>
      </c>
      <c r="M11">
        <v>10</v>
      </c>
      <c r="N11">
        <v>9.0124942E-2</v>
      </c>
      <c r="O11">
        <v>7.3001203019999903E-3</v>
      </c>
      <c r="P11">
        <v>3.6500600000000001E-3</v>
      </c>
      <c r="Q11">
        <v>9.2083099999999999E-4</v>
      </c>
      <c r="S11">
        <v>10</v>
      </c>
      <c r="T11">
        <v>40.429428100000003</v>
      </c>
      <c r="U11">
        <v>3.2747836761000002</v>
      </c>
      <c r="V11">
        <v>2.5519664290000001</v>
      </c>
      <c r="W11">
        <v>1.2830120330000001</v>
      </c>
      <c r="Y11">
        <v>10</v>
      </c>
      <c r="Z11">
        <v>23.762971879999998</v>
      </c>
      <c r="AA11">
        <v>1.9248007222799901</v>
      </c>
      <c r="AB11">
        <v>1.021077394</v>
      </c>
      <c r="AC11">
        <v>0.51800000700000004</v>
      </c>
    </row>
    <row r="12" spans="1:30" x14ac:dyDescent="0.25">
      <c r="A12">
        <v>11</v>
      </c>
      <c r="B12">
        <v>0</v>
      </c>
      <c r="C12">
        <v>0</v>
      </c>
      <c r="D12">
        <v>0</v>
      </c>
      <c r="E12">
        <v>0</v>
      </c>
      <c r="G12">
        <v>11</v>
      </c>
      <c r="H12">
        <v>2.6235399250000002</v>
      </c>
      <c r="I12">
        <v>0.212506733925</v>
      </c>
      <c r="J12">
        <v>0.10625338600000001</v>
      </c>
      <c r="K12">
        <v>1.3367973E-2</v>
      </c>
      <c r="M12">
        <v>11</v>
      </c>
      <c r="N12">
        <v>2.8581626419999999</v>
      </c>
      <c r="O12">
        <v>0.231511174002</v>
      </c>
      <c r="P12">
        <v>0.115755551</v>
      </c>
      <c r="Q12">
        <v>2.9701208999999999E-2</v>
      </c>
      <c r="S12">
        <v>11</v>
      </c>
      <c r="T12">
        <v>44.662910459999999</v>
      </c>
      <c r="U12">
        <v>3.61769574726</v>
      </c>
      <c r="V12">
        <v>3.4511444569999998</v>
      </c>
      <c r="W12">
        <v>1.260413647</v>
      </c>
      <c r="Y12">
        <v>11</v>
      </c>
      <c r="Z12">
        <v>40.899757389999998</v>
      </c>
      <c r="AA12">
        <v>3.3128803485899998</v>
      </c>
      <c r="AB12">
        <v>2.6689751149999998</v>
      </c>
      <c r="AC12">
        <v>1.322083473</v>
      </c>
    </row>
    <row r="13" spans="1:30" x14ac:dyDescent="0.25">
      <c r="A13">
        <v>12</v>
      </c>
      <c r="B13">
        <v>0</v>
      </c>
      <c r="C13">
        <v>0</v>
      </c>
      <c r="D13">
        <v>0</v>
      </c>
      <c r="E13">
        <v>0</v>
      </c>
      <c r="G13">
        <v>12</v>
      </c>
      <c r="H13">
        <v>8.2844505309999992</v>
      </c>
      <c r="I13">
        <v>0.67104049301099999</v>
      </c>
      <c r="J13">
        <v>0.33552032700000001</v>
      </c>
      <c r="K13">
        <v>4.2125638999999999E-2</v>
      </c>
      <c r="M13">
        <v>12</v>
      </c>
      <c r="N13">
        <v>13.080755229999999</v>
      </c>
      <c r="O13">
        <v>1.05954117362999</v>
      </c>
      <c r="P13">
        <v>0.53511887800000002</v>
      </c>
      <c r="Q13">
        <v>0.13638988099999999</v>
      </c>
      <c r="S13">
        <v>12</v>
      </c>
      <c r="T13">
        <v>42.609306340000003</v>
      </c>
      <c r="U13">
        <v>3.4513538135399999</v>
      </c>
      <c r="V13">
        <v>3.543722153</v>
      </c>
      <c r="W13">
        <v>0.47687870300000001</v>
      </c>
      <c r="Y13">
        <v>12</v>
      </c>
      <c r="Z13">
        <v>43.987300869999999</v>
      </c>
      <c r="AA13">
        <v>3.5629713704700001</v>
      </c>
      <c r="AB13">
        <v>3.4713876250000002</v>
      </c>
      <c r="AC13">
        <v>1.2338678839999999</v>
      </c>
    </row>
    <row r="14" spans="1:30" x14ac:dyDescent="0.25">
      <c r="A14">
        <v>13</v>
      </c>
      <c r="B14">
        <v>0</v>
      </c>
      <c r="C14">
        <v>0</v>
      </c>
      <c r="D14">
        <v>0</v>
      </c>
      <c r="E14">
        <v>0</v>
      </c>
      <c r="G14">
        <v>13</v>
      </c>
      <c r="H14">
        <v>16.38833618</v>
      </c>
      <c r="I14">
        <v>1.32745523058</v>
      </c>
      <c r="J14">
        <v>0.66496521200000003</v>
      </c>
      <c r="K14">
        <v>8.3377302E-2</v>
      </c>
      <c r="M14">
        <v>13</v>
      </c>
      <c r="N14">
        <v>29.804571150000001</v>
      </c>
      <c r="O14">
        <v>2.4141702631499999</v>
      </c>
      <c r="P14">
        <v>1.32994473</v>
      </c>
      <c r="Q14">
        <v>0.33890235400000002</v>
      </c>
      <c r="S14">
        <v>13</v>
      </c>
      <c r="T14">
        <v>42.609306340000003</v>
      </c>
      <c r="U14">
        <v>3.4513538135399999</v>
      </c>
      <c r="V14">
        <v>3.543722153</v>
      </c>
      <c r="W14">
        <v>0.47687870300000001</v>
      </c>
      <c r="Y14">
        <v>13</v>
      </c>
      <c r="Z14">
        <v>39.783397669999999</v>
      </c>
      <c r="AA14">
        <v>3.2224552112699998</v>
      </c>
      <c r="AB14">
        <v>3.4097919459999999</v>
      </c>
      <c r="AC14">
        <v>0.34963727</v>
      </c>
    </row>
    <row r="15" spans="1:30" x14ac:dyDescent="0.25">
      <c r="A15">
        <v>14</v>
      </c>
      <c r="B15" s="1">
        <v>-1.0617077219999999E-9</v>
      </c>
      <c r="C15" s="1">
        <v>-8.5998325481999897E-11</v>
      </c>
      <c r="D15" s="1">
        <v>3.376044236E-11</v>
      </c>
      <c r="E15" s="1">
        <v>-1.2854619589999999E-9</v>
      </c>
      <c r="G15">
        <v>14</v>
      </c>
      <c r="H15">
        <v>23.81861305</v>
      </c>
      <c r="I15">
        <v>1.9293076570500001</v>
      </c>
      <c r="J15">
        <v>0.980521321</v>
      </c>
      <c r="K15">
        <v>0.123471268</v>
      </c>
      <c r="M15">
        <v>14</v>
      </c>
      <c r="N15">
        <v>40.981124880000003</v>
      </c>
      <c r="O15">
        <v>3.3194711152799998</v>
      </c>
      <c r="P15">
        <v>2.2152462009999998</v>
      </c>
      <c r="Q15">
        <v>0.56305956800000001</v>
      </c>
      <c r="S15">
        <v>14</v>
      </c>
      <c r="T15">
        <v>33.935367579999998</v>
      </c>
      <c r="U15">
        <v>2.7487647739800001</v>
      </c>
      <c r="V15">
        <v>3.1039507390000001</v>
      </c>
      <c r="W15">
        <v>-0.16618144500000001</v>
      </c>
      <c r="Y15">
        <v>14</v>
      </c>
      <c r="Z15">
        <v>11.49489784</v>
      </c>
      <c r="AA15">
        <v>0.93108672503999901</v>
      </c>
      <c r="AB15">
        <v>2.0715198520000002</v>
      </c>
      <c r="AC15">
        <v>-0.70375120599999996</v>
      </c>
    </row>
    <row r="16" spans="1:30" x14ac:dyDescent="0.25">
      <c r="A16">
        <v>15</v>
      </c>
      <c r="B16">
        <v>2.7753560000000001E-3</v>
      </c>
      <c r="C16">
        <v>2.24803836E-4</v>
      </c>
      <c r="D16">
        <v>1.12402E-4</v>
      </c>
      <c r="E16">
        <v>5.6136427699999999E-6</v>
      </c>
      <c r="G16">
        <v>15</v>
      </c>
      <c r="H16">
        <v>26.311862949999998</v>
      </c>
      <c r="I16">
        <v>2.1312608989499999</v>
      </c>
      <c r="J16">
        <v>1.184519291</v>
      </c>
      <c r="K16">
        <v>0.14910833500000001</v>
      </c>
      <c r="M16">
        <v>15</v>
      </c>
      <c r="N16">
        <v>36.881626130000001</v>
      </c>
      <c r="O16">
        <v>2.98741171653</v>
      </c>
      <c r="P16">
        <v>2.7365567679999998</v>
      </c>
      <c r="Q16">
        <v>0.66957360499999996</v>
      </c>
      <c r="S16">
        <v>15</v>
      </c>
      <c r="T16">
        <v>0</v>
      </c>
      <c r="U16">
        <v>0</v>
      </c>
      <c r="V16">
        <v>0</v>
      </c>
      <c r="W16">
        <v>0</v>
      </c>
      <c r="Y16">
        <v>15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16</v>
      </c>
      <c r="B17">
        <v>2.8530732E-2</v>
      </c>
      <c r="C17">
        <v>2.31098929199999E-3</v>
      </c>
      <c r="D17">
        <v>1.1554950000000001E-3</v>
      </c>
      <c r="E17">
        <v>5.7732999999999998E-5</v>
      </c>
      <c r="G17">
        <v>16</v>
      </c>
      <c r="H17">
        <v>21.54928207</v>
      </c>
      <c r="I17">
        <v>1.7454918476700001</v>
      </c>
      <c r="J17">
        <v>1.233436346</v>
      </c>
      <c r="K17">
        <v>0.15524743499999999</v>
      </c>
      <c r="M17">
        <v>16</v>
      </c>
      <c r="N17">
        <v>19.761930469999999</v>
      </c>
      <c r="O17">
        <v>1.6007163680700001</v>
      </c>
      <c r="P17">
        <v>2.4759435650000001</v>
      </c>
      <c r="Q17">
        <v>0.48733565200000001</v>
      </c>
      <c r="S17">
        <v>16</v>
      </c>
      <c r="T17">
        <v>0</v>
      </c>
      <c r="U17">
        <v>0</v>
      </c>
      <c r="V17">
        <v>0</v>
      </c>
      <c r="W17">
        <v>0</v>
      </c>
      <c r="Y17">
        <v>16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17</v>
      </c>
      <c r="B18">
        <v>0.14084464299999999</v>
      </c>
      <c r="C18">
        <v>1.14084160829999E-2</v>
      </c>
      <c r="D18">
        <v>5.7042070000000002E-3</v>
      </c>
      <c r="E18">
        <v>2.85094E-4</v>
      </c>
      <c r="G18">
        <v>17</v>
      </c>
      <c r="H18">
        <v>0</v>
      </c>
      <c r="I18">
        <v>0</v>
      </c>
      <c r="J18">
        <v>0</v>
      </c>
      <c r="K18">
        <v>0</v>
      </c>
      <c r="M18">
        <v>17</v>
      </c>
      <c r="N18">
        <v>0</v>
      </c>
      <c r="O18">
        <v>0</v>
      </c>
      <c r="P18">
        <v>0</v>
      </c>
      <c r="Q18">
        <v>0</v>
      </c>
      <c r="S18">
        <v>17</v>
      </c>
      <c r="T18">
        <v>0</v>
      </c>
      <c r="U18">
        <v>0</v>
      </c>
      <c r="V18">
        <v>0</v>
      </c>
      <c r="W18">
        <v>0</v>
      </c>
      <c r="Y18">
        <v>17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18</v>
      </c>
      <c r="B19">
        <v>0.54205959999999997</v>
      </c>
      <c r="C19">
        <v>4.3906827599999997E-2</v>
      </c>
      <c r="D19">
        <v>2.1953410999999999E-2</v>
      </c>
      <c r="E19">
        <v>1.0978940000000001E-3</v>
      </c>
      <c r="G19">
        <v>18</v>
      </c>
      <c r="H19">
        <v>0</v>
      </c>
      <c r="I19">
        <v>0</v>
      </c>
      <c r="J19">
        <v>0</v>
      </c>
      <c r="K19">
        <v>0</v>
      </c>
      <c r="M19">
        <v>18</v>
      </c>
      <c r="N19">
        <v>0</v>
      </c>
      <c r="O19">
        <v>0</v>
      </c>
      <c r="P19">
        <v>0</v>
      </c>
      <c r="Q19">
        <v>0</v>
      </c>
      <c r="S19">
        <v>18</v>
      </c>
      <c r="T19">
        <v>0</v>
      </c>
      <c r="U19">
        <v>0</v>
      </c>
      <c r="V19">
        <v>0</v>
      </c>
      <c r="W19">
        <v>0</v>
      </c>
      <c r="Y19">
        <v>18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19</v>
      </c>
      <c r="B20">
        <v>1.246652246</v>
      </c>
      <c r="C20">
        <v>0.100978831926</v>
      </c>
      <c r="D20">
        <v>5.0489421999999999E-2</v>
      </c>
      <c r="E20">
        <v>2.5248430000000001E-3</v>
      </c>
      <c r="G20">
        <v>19</v>
      </c>
      <c r="H20">
        <v>0</v>
      </c>
      <c r="I20">
        <v>0</v>
      </c>
      <c r="J20">
        <v>0</v>
      </c>
      <c r="K20">
        <v>0</v>
      </c>
      <c r="M20">
        <v>19</v>
      </c>
      <c r="N20">
        <v>0</v>
      </c>
      <c r="O20">
        <v>0</v>
      </c>
      <c r="P20">
        <v>0</v>
      </c>
      <c r="Q20">
        <v>0</v>
      </c>
      <c r="S20">
        <v>19</v>
      </c>
      <c r="T20">
        <v>0</v>
      </c>
      <c r="U20">
        <v>0</v>
      </c>
      <c r="V20">
        <v>0</v>
      </c>
      <c r="W20">
        <v>0</v>
      </c>
      <c r="Y20">
        <v>19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20</v>
      </c>
      <c r="B21">
        <v>2.2356750970000001</v>
      </c>
      <c r="C21">
        <v>0.181089682857</v>
      </c>
      <c r="D21">
        <v>9.0544849999999996E-2</v>
      </c>
      <c r="E21">
        <v>4.5296140000000004E-3</v>
      </c>
      <c r="G21">
        <v>20</v>
      </c>
      <c r="H21">
        <v>0</v>
      </c>
      <c r="I21">
        <v>0</v>
      </c>
      <c r="J21">
        <v>0</v>
      </c>
      <c r="K21">
        <v>0</v>
      </c>
      <c r="M21">
        <v>20</v>
      </c>
      <c r="N21">
        <v>0</v>
      </c>
      <c r="O21">
        <v>0</v>
      </c>
      <c r="P21">
        <v>0</v>
      </c>
      <c r="Q21">
        <v>0</v>
      </c>
      <c r="S21">
        <v>20</v>
      </c>
      <c r="T21">
        <v>0</v>
      </c>
      <c r="U21">
        <v>0</v>
      </c>
      <c r="V21">
        <v>0</v>
      </c>
      <c r="W21">
        <v>0</v>
      </c>
      <c r="Y21">
        <v>20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21</v>
      </c>
      <c r="B22">
        <v>3.195521593</v>
      </c>
      <c r="C22">
        <v>0.25883724903299998</v>
      </c>
      <c r="D22">
        <v>0.129418597</v>
      </c>
      <c r="E22">
        <v>6.4743580000000004E-3</v>
      </c>
      <c r="G22">
        <v>21</v>
      </c>
      <c r="H22">
        <v>0</v>
      </c>
      <c r="I22">
        <v>0</v>
      </c>
      <c r="J22">
        <v>0</v>
      </c>
      <c r="K22">
        <v>0</v>
      </c>
      <c r="M22">
        <v>21</v>
      </c>
      <c r="N22">
        <v>0</v>
      </c>
      <c r="O22">
        <v>0</v>
      </c>
      <c r="P22">
        <v>0</v>
      </c>
      <c r="Q22">
        <v>0</v>
      </c>
      <c r="S22">
        <v>21</v>
      </c>
      <c r="T22">
        <v>0</v>
      </c>
      <c r="U22">
        <v>0</v>
      </c>
      <c r="V22">
        <v>0</v>
      </c>
      <c r="W22">
        <v>0</v>
      </c>
      <c r="Y22">
        <v>21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22</v>
      </c>
      <c r="B23">
        <v>4.1918268200000002</v>
      </c>
      <c r="C23">
        <v>0.33953797242</v>
      </c>
      <c r="D23">
        <v>0.169768959</v>
      </c>
      <c r="E23">
        <v>8.4934599999999996E-3</v>
      </c>
      <c r="G23">
        <v>22</v>
      </c>
      <c r="H23">
        <v>0</v>
      </c>
      <c r="I23">
        <v>0</v>
      </c>
      <c r="J23">
        <v>0</v>
      </c>
      <c r="K23">
        <v>0</v>
      </c>
      <c r="M23">
        <v>22</v>
      </c>
      <c r="N23">
        <v>0</v>
      </c>
      <c r="O23">
        <v>0</v>
      </c>
      <c r="P23">
        <v>0</v>
      </c>
      <c r="Q23">
        <v>0</v>
      </c>
      <c r="S23">
        <v>22</v>
      </c>
      <c r="T23">
        <v>0</v>
      </c>
      <c r="U23">
        <v>0</v>
      </c>
      <c r="V23">
        <v>0</v>
      </c>
      <c r="W23">
        <v>0</v>
      </c>
      <c r="Y23">
        <v>22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23</v>
      </c>
      <c r="B24">
        <v>4.7646260260000002</v>
      </c>
      <c r="C24">
        <v>0.385934708106</v>
      </c>
      <c r="D24">
        <v>0.19296729600000001</v>
      </c>
      <c r="E24">
        <v>9.6545160000000001E-3</v>
      </c>
      <c r="G24">
        <v>23</v>
      </c>
      <c r="H24">
        <v>0</v>
      </c>
      <c r="I24">
        <v>0</v>
      </c>
      <c r="J24">
        <v>0</v>
      </c>
      <c r="K24">
        <v>0</v>
      </c>
      <c r="M24">
        <v>23</v>
      </c>
      <c r="N24">
        <v>0</v>
      </c>
      <c r="O24">
        <v>0</v>
      </c>
      <c r="P24">
        <v>0</v>
      </c>
      <c r="Q24">
        <v>0</v>
      </c>
      <c r="S24">
        <v>23</v>
      </c>
      <c r="T24">
        <v>0</v>
      </c>
      <c r="U24">
        <v>0</v>
      </c>
      <c r="V24">
        <v>0</v>
      </c>
      <c r="W24">
        <v>0</v>
      </c>
      <c r="Y24">
        <v>23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24</v>
      </c>
      <c r="B25">
        <v>4.9955902099999996</v>
      </c>
      <c r="C25">
        <v>0.40464280700999999</v>
      </c>
      <c r="D25">
        <v>0.20232135100000001</v>
      </c>
      <c r="E25">
        <v>1.012269E-2</v>
      </c>
      <c r="G25">
        <v>24</v>
      </c>
      <c r="H25">
        <v>0</v>
      </c>
      <c r="I25">
        <v>0</v>
      </c>
      <c r="J25">
        <v>0</v>
      </c>
      <c r="K25">
        <v>0</v>
      </c>
      <c r="M25">
        <v>24</v>
      </c>
      <c r="N25">
        <v>0</v>
      </c>
      <c r="O25">
        <v>0</v>
      </c>
      <c r="P25">
        <v>0</v>
      </c>
      <c r="Q25">
        <v>0</v>
      </c>
      <c r="S25">
        <v>24</v>
      </c>
      <c r="T25">
        <v>0</v>
      </c>
      <c r="U25">
        <v>0</v>
      </c>
      <c r="V25">
        <v>0</v>
      </c>
      <c r="W25">
        <v>0</v>
      </c>
      <c r="Y25">
        <v>24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25</v>
      </c>
      <c r="B26">
        <v>5.0121879580000002</v>
      </c>
      <c r="C26">
        <v>0.40598722459800002</v>
      </c>
      <c r="D26">
        <v>0.20315591999999999</v>
      </c>
      <c r="E26">
        <v>1.0164592E-2</v>
      </c>
      <c r="G26">
        <v>25</v>
      </c>
      <c r="H26">
        <v>0</v>
      </c>
      <c r="I26">
        <v>0</v>
      </c>
      <c r="J26">
        <v>0</v>
      </c>
      <c r="K26">
        <v>0</v>
      </c>
      <c r="M26">
        <v>25</v>
      </c>
      <c r="N26">
        <v>0</v>
      </c>
      <c r="O26">
        <v>0</v>
      </c>
      <c r="P26">
        <v>0</v>
      </c>
      <c r="Q26">
        <v>0</v>
      </c>
      <c r="S26">
        <v>25</v>
      </c>
      <c r="T26">
        <v>0</v>
      </c>
      <c r="U26">
        <v>0</v>
      </c>
      <c r="V26">
        <v>0</v>
      </c>
      <c r="W26">
        <v>0</v>
      </c>
      <c r="Y26">
        <v>25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26</v>
      </c>
      <c r="B27">
        <v>4.9829893109999999</v>
      </c>
      <c r="C27">
        <v>0.40362213419099902</v>
      </c>
      <c r="D27">
        <v>0.20334364499999999</v>
      </c>
      <c r="E27">
        <v>1.0173989E-2</v>
      </c>
      <c r="G27">
        <v>26</v>
      </c>
      <c r="H27">
        <v>0</v>
      </c>
      <c r="I27">
        <v>0</v>
      </c>
      <c r="J27">
        <v>0</v>
      </c>
      <c r="K27">
        <v>0</v>
      </c>
      <c r="M27">
        <v>26</v>
      </c>
      <c r="N27">
        <v>0</v>
      </c>
      <c r="O27">
        <v>0</v>
      </c>
      <c r="P27">
        <v>0</v>
      </c>
      <c r="Q27">
        <v>0</v>
      </c>
      <c r="S27">
        <v>26</v>
      </c>
      <c r="T27">
        <v>0</v>
      </c>
      <c r="U27">
        <v>0</v>
      </c>
      <c r="V27">
        <v>0</v>
      </c>
      <c r="W27">
        <v>0</v>
      </c>
      <c r="Y27">
        <v>26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27</v>
      </c>
      <c r="B28">
        <v>4.8194780350000004</v>
      </c>
      <c r="C28">
        <v>0.390377720835</v>
      </c>
      <c r="D28">
        <v>0.20334364499999999</v>
      </c>
      <c r="E28">
        <v>1.0173989E-2</v>
      </c>
      <c r="G28">
        <v>27</v>
      </c>
      <c r="H28">
        <v>0</v>
      </c>
      <c r="I28">
        <v>0</v>
      </c>
      <c r="J28">
        <v>0</v>
      </c>
      <c r="K28">
        <v>0</v>
      </c>
      <c r="M28">
        <v>27</v>
      </c>
      <c r="N28">
        <v>0</v>
      </c>
      <c r="O28">
        <v>0</v>
      </c>
      <c r="P28">
        <v>0</v>
      </c>
      <c r="Q28">
        <v>0</v>
      </c>
      <c r="S28">
        <v>27</v>
      </c>
      <c r="T28">
        <v>0</v>
      </c>
      <c r="U28">
        <v>0</v>
      </c>
      <c r="V28">
        <v>0</v>
      </c>
      <c r="W28">
        <v>0</v>
      </c>
      <c r="Y28">
        <v>27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28</v>
      </c>
      <c r="B29">
        <v>4.3282270430000001</v>
      </c>
      <c r="C29">
        <v>0.350586390482999</v>
      </c>
      <c r="D29">
        <v>0.20334364499999999</v>
      </c>
      <c r="E29">
        <v>1.0173989E-2</v>
      </c>
      <c r="G29">
        <v>28</v>
      </c>
      <c r="H29">
        <v>6.5996309999999999E-3</v>
      </c>
      <c r="I29">
        <v>5.3457011100000004E-4</v>
      </c>
      <c r="J29">
        <v>2.6746799999999998E-4</v>
      </c>
      <c r="K29">
        <v>3.3710000000000001E-5</v>
      </c>
      <c r="M29">
        <v>28</v>
      </c>
      <c r="N29">
        <v>0</v>
      </c>
      <c r="O29">
        <v>0</v>
      </c>
      <c r="P29">
        <v>0</v>
      </c>
      <c r="Q29">
        <v>0</v>
      </c>
      <c r="S29">
        <v>28</v>
      </c>
      <c r="T29">
        <v>0</v>
      </c>
      <c r="U29">
        <v>0</v>
      </c>
      <c r="V29">
        <v>0</v>
      </c>
      <c r="W29">
        <v>0</v>
      </c>
      <c r="Y29">
        <v>28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29</v>
      </c>
      <c r="B30">
        <v>4.3282270430000001</v>
      </c>
      <c r="C30">
        <v>0.350586390482999</v>
      </c>
      <c r="D30">
        <v>0.20334364499999999</v>
      </c>
      <c r="E30">
        <v>1.0173989E-2</v>
      </c>
      <c r="G30">
        <v>29</v>
      </c>
      <c r="H30">
        <v>0.28219437600000002</v>
      </c>
      <c r="I30">
        <v>2.2857744456000001E-2</v>
      </c>
      <c r="J30">
        <v>1.1429056E-2</v>
      </c>
      <c r="K30">
        <v>1.434687E-3</v>
      </c>
      <c r="M30">
        <v>29</v>
      </c>
      <c r="N30">
        <v>0</v>
      </c>
      <c r="O30">
        <v>0</v>
      </c>
      <c r="P30">
        <v>0</v>
      </c>
      <c r="Q30">
        <v>0</v>
      </c>
      <c r="S30">
        <v>29</v>
      </c>
      <c r="T30">
        <v>7.1971464159999998</v>
      </c>
      <c r="U30">
        <v>0.58296885969599999</v>
      </c>
      <c r="V30">
        <v>0.29148399800000002</v>
      </c>
      <c r="W30">
        <v>0.16615137499999999</v>
      </c>
      <c r="Y30">
        <v>29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30</v>
      </c>
      <c r="B31">
        <v>0</v>
      </c>
      <c r="C31">
        <v>0</v>
      </c>
      <c r="D31">
        <v>0</v>
      </c>
      <c r="E31">
        <v>0</v>
      </c>
      <c r="G31">
        <v>30</v>
      </c>
      <c r="H31">
        <v>1.4810386900000001</v>
      </c>
      <c r="I31">
        <v>0.11996413389</v>
      </c>
      <c r="J31">
        <v>5.9982233000000003E-2</v>
      </c>
      <c r="K31">
        <v>7.5147119999999998E-3</v>
      </c>
      <c r="M31">
        <v>30</v>
      </c>
      <c r="N31">
        <v>6.5270193000000004E-2</v>
      </c>
      <c r="O31">
        <v>5.2868856330000004E-3</v>
      </c>
      <c r="P31">
        <v>2.6423100000000001E-3</v>
      </c>
      <c r="Q31">
        <v>6.5751000000000004E-4</v>
      </c>
      <c r="S31">
        <v>30</v>
      </c>
      <c r="T31">
        <v>39.375423429999998</v>
      </c>
      <c r="U31">
        <v>3.1894092978299899</v>
      </c>
      <c r="V31">
        <v>1.905386925</v>
      </c>
      <c r="W31">
        <v>1.044676661</v>
      </c>
      <c r="Y31">
        <v>30</v>
      </c>
      <c r="Z31">
        <v>0.39644557200000002</v>
      </c>
      <c r="AA31">
        <v>3.2112091331999999E-2</v>
      </c>
      <c r="AB31">
        <v>1.6070227999999999E-2</v>
      </c>
      <c r="AC31">
        <v>1.9468672999999999E-2</v>
      </c>
    </row>
    <row r="32" spans="1:29" x14ac:dyDescent="0.25">
      <c r="A32">
        <v>31</v>
      </c>
      <c r="B32">
        <v>0</v>
      </c>
      <c r="C32">
        <v>0</v>
      </c>
      <c r="D32">
        <v>0</v>
      </c>
      <c r="E32">
        <v>0</v>
      </c>
      <c r="G32">
        <v>31</v>
      </c>
      <c r="H32">
        <v>6.1375274659999999</v>
      </c>
      <c r="I32">
        <v>0.49713972474599999</v>
      </c>
      <c r="J32">
        <v>0.248570025</v>
      </c>
      <c r="K32">
        <v>3.1144358E-2</v>
      </c>
      <c r="M32">
        <v>31</v>
      </c>
      <c r="N32">
        <v>2.9597387309999998</v>
      </c>
      <c r="O32">
        <v>0.23973883721100001</v>
      </c>
      <c r="P32">
        <v>0.119868271</v>
      </c>
      <c r="Q32">
        <v>3.0520354999999999E-2</v>
      </c>
      <c r="S32">
        <v>31</v>
      </c>
      <c r="T32">
        <v>66.024085999999997</v>
      </c>
      <c r="U32">
        <v>5.347950966</v>
      </c>
      <c r="V32">
        <v>4.3136200899999997</v>
      </c>
      <c r="W32">
        <v>2.2098066809999999</v>
      </c>
      <c r="Y32">
        <v>31</v>
      </c>
      <c r="Z32">
        <v>20.740880969999999</v>
      </c>
      <c r="AA32">
        <v>1.6800113585700001</v>
      </c>
      <c r="AB32">
        <v>0.85992759500000004</v>
      </c>
      <c r="AC32">
        <v>0.45805007199999997</v>
      </c>
    </row>
    <row r="33" spans="1:29" x14ac:dyDescent="0.25">
      <c r="A33">
        <v>32</v>
      </c>
      <c r="B33">
        <v>0</v>
      </c>
      <c r="C33">
        <v>0</v>
      </c>
      <c r="D33">
        <v>0</v>
      </c>
      <c r="E33">
        <v>0</v>
      </c>
      <c r="G33">
        <v>32</v>
      </c>
      <c r="H33">
        <v>17.75009537</v>
      </c>
      <c r="I33">
        <v>1.43775772497</v>
      </c>
      <c r="J33">
        <v>0.71938168999999996</v>
      </c>
      <c r="K33">
        <v>9.0086899999999998E-2</v>
      </c>
      <c r="M33">
        <v>32</v>
      </c>
      <c r="N33">
        <v>13.08246136</v>
      </c>
      <c r="O33">
        <v>1.05967937016</v>
      </c>
      <c r="P33">
        <v>0.53484642500000001</v>
      </c>
      <c r="Q33">
        <v>0.13465713000000001</v>
      </c>
      <c r="S33">
        <v>32</v>
      </c>
      <c r="T33">
        <v>115.6058273</v>
      </c>
      <c r="U33">
        <v>9.3640720112999993</v>
      </c>
      <c r="V33">
        <v>7.4514241219999997</v>
      </c>
      <c r="W33">
        <v>3.0317029949999998</v>
      </c>
      <c r="Y33">
        <v>32</v>
      </c>
      <c r="Z33">
        <v>47.351669309999998</v>
      </c>
      <c r="AA33">
        <v>3.83548521410999</v>
      </c>
      <c r="AB33">
        <v>2.7927083970000002</v>
      </c>
      <c r="AC33">
        <v>1.422664285</v>
      </c>
    </row>
    <row r="34" spans="1:29" x14ac:dyDescent="0.25">
      <c r="A34">
        <v>33</v>
      </c>
      <c r="B34">
        <v>0</v>
      </c>
      <c r="C34">
        <v>0</v>
      </c>
      <c r="D34">
        <v>0</v>
      </c>
      <c r="E34">
        <v>0</v>
      </c>
      <c r="G34">
        <v>33</v>
      </c>
      <c r="H34">
        <v>39.317188260000002</v>
      </c>
      <c r="I34">
        <v>3.1846922490599998</v>
      </c>
      <c r="J34">
        <v>1.606216788</v>
      </c>
      <c r="K34">
        <v>0.20113271499999999</v>
      </c>
      <c r="M34">
        <v>33</v>
      </c>
      <c r="N34">
        <v>33.614189150000001</v>
      </c>
      <c r="O34">
        <v>2.7227493211499998</v>
      </c>
      <c r="P34">
        <v>1.4936382770000001</v>
      </c>
      <c r="Q34">
        <v>0.39194729900000003</v>
      </c>
      <c r="S34">
        <v>33</v>
      </c>
      <c r="T34">
        <v>172.52049260000001</v>
      </c>
      <c r="U34">
        <v>13.9741599006</v>
      </c>
      <c r="V34">
        <v>11.736011510000001</v>
      </c>
      <c r="W34">
        <v>4.0647091870000001</v>
      </c>
      <c r="Y34">
        <v>33</v>
      </c>
      <c r="Z34">
        <v>91.515617370000001</v>
      </c>
      <c r="AA34">
        <v>7.41276500697</v>
      </c>
      <c r="AB34">
        <v>5.6490778920000002</v>
      </c>
      <c r="AC34">
        <v>2.4255619049999999</v>
      </c>
    </row>
    <row r="35" spans="1:29" x14ac:dyDescent="0.25">
      <c r="A35">
        <v>34</v>
      </c>
      <c r="B35">
        <v>0.17016714799999999</v>
      </c>
      <c r="C35">
        <v>1.37835389879999E-2</v>
      </c>
      <c r="D35">
        <v>0.20334364499999999</v>
      </c>
      <c r="E35">
        <v>2.0340357E-2</v>
      </c>
      <c r="G35">
        <v>34</v>
      </c>
      <c r="H35">
        <v>72.419494630000003</v>
      </c>
      <c r="I35">
        <v>5.8659790650300003</v>
      </c>
      <c r="J35">
        <v>3.0016541480000001</v>
      </c>
      <c r="K35">
        <v>0.37536561499999999</v>
      </c>
      <c r="M35">
        <v>34</v>
      </c>
      <c r="N35">
        <v>33.614189150000001</v>
      </c>
      <c r="O35">
        <v>2.7227493211499998</v>
      </c>
      <c r="P35">
        <v>1.4936382770000001</v>
      </c>
      <c r="Q35">
        <v>0.39194729900000003</v>
      </c>
      <c r="S35">
        <v>34</v>
      </c>
      <c r="T35">
        <v>172.52049260000001</v>
      </c>
      <c r="U35">
        <v>13.9741599006</v>
      </c>
      <c r="V35">
        <v>11.736011510000001</v>
      </c>
      <c r="W35">
        <v>4.0647091870000001</v>
      </c>
      <c r="Y35">
        <v>34</v>
      </c>
      <c r="Z35">
        <v>138.66377259999999</v>
      </c>
      <c r="AA35">
        <v>11.2317655805999</v>
      </c>
      <c r="AB35">
        <v>9.3683176039999996</v>
      </c>
      <c r="AC35">
        <v>3.4334604739999999</v>
      </c>
    </row>
    <row r="36" spans="1:29" x14ac:dyDescent="0.25">
      <c r="A36">
        <v>35</v>
      </c>
      <c r="B36">
        <v>2.0382865999999999E-2</v>
      </c>
      <c r="C36">
        <v>1.6510121459999999E-3</v>
      </c>
      <c r="D36">
        <v>0.20334364499999999</v>
      </c>
      <c r="E36">
        <v>2.0340357E-2</v>
      </c>
      <c r="G36">
        <v>35</v>
      </c>
      <c r="H36">
        <v>114.3449097</v>
      </c>
      <c r="I36">
        <v>9.2619376856999995</v>
      </c>
      <c r="J36">
        <v>4.9121112819999997</v>
      </c>
      <c r="K36">
        <v>0.61538183700000004</v>
      </c>
      <c r="M36">
        <v>35</v>
      </c>
      <c r="N36">
        <v>65.677894589999994</v>
      </c>
      <c r="O36">
        <v>5.31990946179</v>
      </c>
      <c r="P36">
        <v>3.220115662</v>
      </c>
      <c r="Q36">
        <v>0.82390999799999998</v>
      </c>
      <c r="S36">
        <v>35</v>
      </c>
      <c r="T36">
        <v>222.23721309999999</v>
      </c>
      <c r="U36">
        <v>18.001214261099999</v>
      </c>
      <c r="V36">
        <v>16.083745960000002</v>
      </c>
      <c r="W36">
        <v>4.8014583589999997</v>
      </c>
      <c r="Y36">
        <v>35</v>
      </c>
      <c r="Z36">
        <v>188.47758479999999</v>
      </c>
      <c r="AA36">
        <v>15.2666843688</v>
      </c>
      <c r="AB36">
        <v>13.28497219</v>
      </c>
      <c r="AC36">
        <v>3.9612045290000002</v>
      </c>
    </row>
    <row r="37" spans="1:29" x14ac:dyDescent="0.25">
      <c r="A37">
        <v>36</v>
      </c>
      <c r="B37">
        <v>4.612377E-3</v>
      </c>
      <c r="C37">
        <v>3.7360253699999997E-4</v>
      </c>
      <c r="D37">
        <v>0.203105122</v>
      </c>
      <c r="E37">
        <v>2.0308418000000002E-2</v>
      </c>
      <c r="G37">
        <v>36</v>
      </c>
      <c r="H37">
        <v>163.15020749999999</v>
      </c>
      <c r="I37">
        <v>13.215166807499999</v>
      </c>
      <c r="J37">
        <v>7.3898582460000002</v>
      </c>
      <c r="K37">
        <v>0.925282359</v>
      </c>
      <c r="M37">
        <v>36</v>
      </c>
      <c r="N37">
        <v>109.7800293</v>
      </c>
      <c r="O37">
        <v>8.8921823732999901</v>
      </c>
      <c r="P37">
        <v>5.8494095799999997</v>
      </c>
      <c r="Q37">
        <v>1.44854784</v>
      </c>
      <c r="S37">
        <v>36</v>
      </c>
      <c r="T37">
        <v>275.2432556</v>
      </c>
      <c r="U37">
        <v>22.2947037036</v>
      </c>
      <c r="V37">
        <v>20.248741150000001</v>
      </c>
      <c r="W37">
        <v>4.7526302339999997</v>
      </c>
      <c r="Y37">
        <v>36</v>
      </c>
      <c r="Z37">
        <v>250.2215424</v>
      </c>
      <c r="AA37">
        <v>20.267944934399999</v>
      </c>
      <c r="AB37">
        <v>17.879932400000001</v>
      </c>
      <c r="AC37">
        <v>4.4117307659999998</v>
      </c>
    </row>
    <row r="38" spans="1:29" x14ac:dyDescent="0.25">
      <c r="A38">
        <v>37</v>
      </c>
      <c r="B38">
        <v>4.7480278000000001E-2</v>
      </c>
      <c r="C38">
        <v>3.8459025179999901E-3</v>
      </c>
      <c r="D38">
        <v>0.20326670999999999</v>
      </c>
      <c r="E38">
        <v>2.0236509E-2</v>
      </c>
      <c r="G38">
        <v>37</v>
      </c>
      <c r="H38">
        <v>217.74990840000001</v>
      </c>
      <c r="I38">
        <v>17.637742580400001</v>
      </c>
      <c r="J38">
        <v>10.5226326</v>
      </c>
      <c r="K38">
        <v>1.3141479490000001</v>
      </c>
      <c r="M38">
        <v>37</v>
      </c>
      <c r="N38">
        <v>159.88009640000001</v>
      </c>
      <c r="O38">
        <v>12.950287808400001</v>
      </c>
      <c r="P38">
        <v>9.2167396549999996</v>
      </c>
      <c r="Q38">
        <v>2.177758694</v>
      </c>
      <c r="S38">
        <v>37</v>
      </c>
      <c r="T38">
        <v>314.0662231</v>
      </c>
      <c r="U38">
        <v>25.439364071100002</v>
      </c>
      <c r="V38">
        <v>23.977828980000002</v>
      </c>
      <c r="W38">
        <v>4.5090527529999997</v>
      </c>
      <c r="Y38">
        <v>37</v>
      </c>
      <c r="Z38">
        <v>305.2224731</v>
      </c>
      <c r="AA38">
        <v>24.723020321100002</v>
      </c>
      <c r="AB38">
        <v>22.561134339999999</v>
      </c>
      <c r="AC38">
        <v>4.6448512080000004</v>
      </c>
    </row>
    <row r="39" spans="1:29" x14ac:dyDescent="0.25">
      <c r="A39">
        <v>38</v>
      </c>
      <c r="B39">
        <v>0.124989346</v>
      </c>
      <c r="C39">
        <v>1.01241370259999E-2</v>
      </c>
      <c r="D39">
        <v>0.19689837099999999</v>
      </c>
      <c r="E39">
        <v>1.9445601999999999E-2</v>
      </c>
      <c r="G39">
        <v>38</v>
      </c>
      <c r="H39">
        <v>275.85885619999999</v>
      </c>
      <c r="I39">
        <v>22.344567352199999</v>
      </c>
      <c r="J39">
        <v>14.26034164</v>
      </c>
      <c r="K39">
        <v>1.776768804</v>
      </c>
      <c r="M39">
        <v>38</v>
      </c>
      <c r="N39">
        <v>210.99185180000001</v>
      </c>
      <c r="O39">
        <v>17.090339995800001</v>
      </c>
      <c r="P39">
        <v>13.090209959999999</v>
      </c>
      <c r="Q39">
        <v>2.8833322529999998</v>
      </c>
      <c r="S39">
        <v>38</v>
      </c>
      <c r="T39">
        <v>375.4181213</v>
      </c>
      <c r="U39">
        <v>30.4088678253</v>
      </c>
      <c r="V39">
        <v>27.991603850000001</v>
      </c>
      <c r="W39">
        <v>4.5073208810000001</v>
      </c>
      <c r="Y39">
        <v>38</v>
      </c>
      <c r="Z39">
        <v>338.04434199999997</v>
      </c>
      <c r="AA39">
        <v>27.381591701999898</v>
      </c>
      <c r="AB39">
        <v>26.121675490000001</v>
      </c>
      <c r="AC39">
        <v>4.1665949820000003</v>
      </c>
    </row>
    <row r="40" spans="1:29" x14ac:dyDescent="0.25">
      <c r="A40">
        <v>39</v>
      </c>
      <c r="B40">
        <v>0.28642875000000001</v>
      </c>
      <c r="C40">
        <v>2.320072875E-2</v>
      </c>
      <c r="D40">
        <v>0.18165430399999999</v>
      </c>
      <c r="E40">
        <v>1.7592094999999999E-2</v>
      </c>
      <c r="G40">
        <v>39</v>
      </c>
      <c r="H40">
        <v>334.38940430000002</v>
      </c>
      <c r="I40">
        <v>27.085541748299999</v>
      </c>
      <c r="J40">
        <v>18.354196550000001</v>
      </c>
      <c r="K40">
        <v>2.2601473329999999</v>
      </c>
      <c r="M40">
        <v>39</v>
      </c>
      <c r="N40">
        <v>272.75936890000003</v>
      </c>
      <c r="O40">
        <v>22.0935088809</v>
      </c>
      <c r="P40">
        <v>17.62412071</v>
      </c>
      <c r="Q40">
        <v>3.6574845310000001</v>
      </c>
      <c r="S40">
        <v>39</v>
      </c>
      <c r="T40">
        <v>428.45855710000001</v>
      </c>
      <c r="U40">
        <v>34.705143125099902</v>
      </c>
      <c r="V40">
        <v>32.703819269999997</v>
      </c>
      <c r="W40">
        <v>5.4075942039999996</v>
      </c>
      <c r="Y40">
        <v>39</v>
      </c>
      <c r="Z40">
        <v>415.34924319999999</v>
      </c>
      <c r="AA40">
        <v>33.643288699199999</v>
      </c>
      <c r="AB40">
        <v>30.57705498</v>
      </c>
      <c r="AC40">
        <v>4.4042768480000003</v>
      </c>
    </row>
    <row r="41" spans="1:29" x14ac:dyDescent="0.25">
      <c r="A41">
        <v>40</v>
      </c>
      <c r="B41">
        <v>0.45437508799999998</v>
      </c>
      <c r="C41">
        <v>3.6804382128000003E-2</v>
      </c>
      <c r="D41">
        <v>0.15229414399999999</v>
      </c>
      <c r="E41">
        <v>1.4321175E-2</v>
      </c>
      <c r="G41">
        <v>40</v>
      </c>
      <c r="H41">
        <v>390.53485110000003</v>
      </c>
      <c r="I41">
        <v>31.633322939100001</v>
      </c>
      <c r="J41">
        <v>22.629358289999999</v>
      </c>
      <c r="K41">
        <v>2.7279300690000001</v>
      </c>
      <c r="M41">
        <v>40</v>
      </c>
      <c r="N41">
        <v>325.42202759999998</v>
      </c>
      <c r="O41">
        <v>26.359184235599901</v>
      </c>
      <c r="P41">
        <v>21.87290192</v>
      </c>
      <c r="Q41">
        <v>4.0458993909999998</v>
      </c>
      <c r="S41">
        <v>40</v>
      </c>
      <c r="T41">
        <v>491.73968509999997</v>
      </c>
      <c r="U41">
        <v>39.830914493100003</v>
      </c>
      <c r="V41">
        <v>37.503742219999999</v>
      </c>
      <c r="W41">
        <v>5.8376827240000004</v>
      </c>
      <c r="Y41">
        <v>40</v>
      </c>
      <c r="Z41">
        <v>454.18551639999998</v>
      </c>
      <c r="AA41">
        <v>36.789026828399997</v>
      </c>
      <c r="AB41">
        <v>35.32639313</v>
      </c>
      <c r="AC41">
        <v>5.0124430660000003</v>
      </c>
    </row>
    <row r="42" spans="1:29" x14ac:dyDescent="0.25">
      <c r="A42">
        <v>41</v>
      </c>
      <c r="B42">
        <v>0.88036656400000002</v>
      </c>
      <c r="C42">
        <v>7.1309691684000004E-2</v>
      </c>
      <c r="D42">
        <v>0.13111066800000001</v>
      </c>
      <c r="E42">
        <v>1.1331157999999999E-2</v>
      </c>
      <c r="G42">
        <v>41</v>
      </c>
      <c r="H42">
        <v>441.44631959999998</v>
      </c>
      <c r="I42">
        <v>35.757151887600003</v>
      </c>
      <c r="J42">
        <v>26.89081573</v>
      </c>
      <c r="K42">
        <v>3.1401965619999999</v>
      </c>
      <c r="M42">
        <v>41</v>
      </c>
      <c r="N42">
        <v>367.83505250000002</v>
      </c>
      <c r="O42">
        <v>29.794639252500001</v>
      </c>
      <c r="P42">
        <v>26.062759400000001</v>
      </c>
      <c r="Q42">
        <v>4.2408637999999996</v>
      </c>
      <c r="S42">
        <v>41</v>
      </c>
      <c r="T42">
        <v>536.38708499999996</v>
      </c>
      <c r="U42">
        <v>43.447353884999998</v>
      </c>
      <c r="V42">
        <v>41.795722959999999</v>
      </c>
      <c r="W42">
        <v>5.5274229049999999</v>
      </c>
      <c r="Y42">
        <v>41</v>
      </c>
      <c r="Z42">
        <v>486.8575439</v>
      </c>
      <c r="AA42">
        <v>39.435461055899999</v>
      </c>
      <c r="AB42">
        <v>38.191604609999999</v>
      </c>
      <c r="AC42">
        <v>3.968041897</v>
      </c>
    </row>
    <row r="43" spans="1:29" x14ac:dyDescent="0.25">
      <c r="A43">
        <v>42</v>
      </c>
      <c r="B43">
        <v>1.9035699370000001</v>
      </c>
      <c r="C43">
        <v>0.15418916489699999</v>
      </c>
      <c r="D43">
        <v>0.13140390800000001</v>
      </c>
      <c r="E43">
        <v>9.2843189999999992E-3</v>
      </c>
      <c r="G43">
        <v>42</v>
      </c>
      <c r="H43">
        <v>484.6377258</v>
      </c>
      <c r="I43">
        <v>39.255655789800002</v>
      </c>
      <c r="J43">
        <v>30.989952089999999</v>
      </c>
      <c r="K43">
        <v>3.466872215</v>
      </c>
      <c r="M43">
        <v>42</v>
      </c>
      <c r="N43">
        <v>414.85012819999997</v>
      </c>
      <c r="O43">
        <v>33.6028603841999</v>
      </c>
      <c r="P43">
        <v>30.06164742</v>
      </c>
      <c r="Q43">
        <v>4.2433547970000003</v>
      </c>
      <c r="S43">
        <v>42</v>
      </c>
      <c r="T43">
        <v>536.38708499999996</v>
      </c>
      <c r="U43">
        <v>43.447353884999998</v>
      </c>
      <c r="V43">
        <v>41.795722959999999</v>
      </c>
      <c r="W43">
        <v>5.5274229049999999</v>
      </c>
      <c r="Y43">
        <v>42</v>
      </c>
      <c r="Z43">
        <v>524.26568599999996</v>
      </c>
      <c r="AA43">
        <v>42.465520565999903</v>
      </c>
      <c r="AB43">
        <v>41.01615906</v>
      </c>
      <c r="AC43">
        <v>3.0362949370000001</v>
      </c>
    </row>
    <row r="44" spans="1:29" x14ac:dyDescent="0.25">
      <c r="A44">
        <v>43</v>
      </c>
      <c r="B44">
        <v>3.6117458340000002</v>
      </c>
      <c r="C44">
        <v>0.29255141255400002</v>
      </c>
      <c r="D44">
        <v>0.166905627</v>
      </c>
      <c r="E44">
        <v>9.3753610000000005E-3</v>
      </c>
      <c r="G44">
        <v>43</v>
      </c>
      <c r="H44">
        <v>520.8866577</v>
      </c>
      <c r="I44">
        <v>42.191819273699998</v>
      </c>
      <c r="J44">
        <v>34.872196199999998</v>
      </c>
      <c r="K44">
        <v>3.696671963</v>
      </c>
      <c r="M44">
        <v>43</v>
      </c>
      <c r="N44">
        <v>463.5996399</v>
      </c>
      <c r="O44">
        <v>37.551570831900001</v>
      </c>
      <c r="P44">
        <v>33.740036009999997</v>
      </c>
      <c r="Q44">
        <v>3.9973859790000001</v>
      </c>
      <c r="S44">
        <v>43</v>
      </c>
      <c r="T44">
        <v>548.05120850000003</v>
      </c>
      <c r="U44">
        <v>44.392147888499998</v>
      </c>
      <c r="V44">
        <v>43.939361570000003</v>
      </c>
      <c r="W44">
        <v>4.102502823</v>
      </c>
      <c r="Y44">
        <v>43</v>
      </c>
      <c r="Z44">
        <v>540.14465329999996</v>
      </c>
      <c r="AA44">
        <v>43.751716917299902</v>
      </c>
      <c r="AB44">
        <v>43.138442990000001</v>
      </c>
      <c r="AC44">
        <v>2.8076224330000001</v>
      </c>
    </row>
    <row r="45" spans="1:29" x14ac:dyDescent="0.25">
      <c r="A45">
        <v>44</v>
      </c>
      <c r="B45">
        <v>5.9185380939999996</v>
      </c>
      <c r="C45">
        <v>0.47940158561399898</v>
      </c>
      <c r="D45">
        <v>0.24369558699999999</v>
      </c>
      <c r="E45">
        <v>1.23867E-2</v>
      </c>
      <c r="G45">
        <v>44</v>
      </c>
      <c r="H45">
        <v>549.88818360000005</v>
      </c>
      <c r="I45">
        <v>44.540942871600002</v>
      </c>
      <c r="J45">
        <v>38.29376602</v>
      </c>
      <c r="K45">
        <v>3.7994692329999999</v>
      </c>
      <c r="M45">
        <v>44</v>
      </c>
      <c r="N45">
        <v>501.7927856</v>
      </c>
      <c r="O45">
        <v>40.645215633599904</v>
      </c>
      <c r="P45">
        <v>37.228672029999998</v>
      </c>
      <c r="Q45">
        <v>3.8153913020000001</v>
      </c>
      <c r="S45">
        <v>44</v>
      </c>
      <c r="T45">
        <v>561.61755370000003</v>
      </c>
      <c r="U45">
        <v>45.491021849699997</v>
      </c>
      <c r="V45">
        <v>45.16474152</v>
      </c>
      <c r="W45">
        <v>2.9098970890000002</v>
      </c>
      <c r="Y45">
        <v>44</v>
      </c>
      <c r="Z45">
        <v>536.51818849999995</v>
      </c>
      <c r="AA45">
        <v>43.457973268499998</v>
      </c>
      <c r="AB45">
        <v>43.628555300000002</v>
      </c>
      <c r="AC45">
        <v>1.982295036</v>
      </c>
    </row>
    <row r="46" spans="1:29" x14ac:dyDescent="0.25">
      <c r="A46">
        <v>45</v>
      </c>
      <c r="B46">
        <v>9.2385921480000004</v>
      </c>
      <c r="C46">
        <v>0.748325963988</v>
      </c>
      <c r="D46">
        <v>0.37480098000000001</v>
      </c>
      <c r="E46">
        <v>1.8764601999999998E-2</v>
      </c>
      <c r="G46">
        <v>45</v>
      </c>
      <c r="H46">
        <v>572.48498540000003</v>
      </c>
      <c r="I46">
        <v>46.371283817399998</v>
      </c>
      <c r="J46">
        <v>41.24317551</v>
      </c>
      <c r="K46">
        <v>3.768476486</v>
      </c>
      <c r="M46">
        <v>45</v>
      </c>
      <c r="N46">
        <v>527.81182860000001</v>
      </c>
      <c r="O46">
        <v>42.752758116599999</v>
      </c>
      <c r="P46">
        <v>40.249797819999998</v>
      </c>
      <c r="Q46">
        <v>3.6274099350000002</v>
      </c>
      <c r="S46">
        <v>45</v>
      </c>
      <c r="T46">
        <v>551.42077640000002</v>
      </c>
      <c r="U46">
        <v>44.665082888400001</v>
      </c>
      <c r="V46">
        <v>45.14831161</v>
      </c>
      <c r="W46">
        <v>1.6892499919999999</v>
      </c>
      <c r="Y46">
        <v>45</v>
      </c>
      <c r="Z46">
        <v>546.12384029999998</v>
      </c>
      <c r="AA46">
        <v>44.236031064299901</v>
      </c>
      <c r="AB46">
        <v>43.889598849999999</v>
      </c>
      <c r="AC46">
        <v>1.1023880239999999</v>
      </c>
    </row>
    <row r="47" spans="1:29" x14ac:dyDescent="0.25">
      <c r="A47">
        <v>46</v>
      </c>
      <c r="B47">
        <v>14.39688587</v>
      </c>
      <c r="C47">
        <v>1.1661477554699999</v>
      </c>
      <c r="D47">
        <v>0.58334761899999998</v>
      </c>
      <c r="E47">
        <v>2.9177139000000001E-2</v>
      </c>
      <c r="G47">
        <v>46</v>
      </c>
      <c r="H47">
        <v>586.17382810000004</v>
      </c>
      <c r="I47">
        <v>47.480080076100002</v>
      </c>
      <c r="J47">
        <v>43.561416629999997</v>
      </c>
      <c r="K47">
        <v>3.5712592600000002</v>
      </c>
      <c r="M47">
        <v>46</v>
      </c>
      <c r="N47">
        <v>537.97143549999998</v>
      </c>
      <c r="O47">
        <v>43.575686275499997</v>
      </c>
      <c r="P47">
        <v>42.238391880000002</v>
      </c>
      <c r="Q47">
        <v>3.2865581509999999</v>
      </c>
      <c r="S47">
        <v>46</v>
      </c>
      <c r="T47">
        <v>546.60052489999998</v>
      </c>
      <c r="U47">
        <v>44.274642516900002</v>
      </c>
      <c r="V47">
        <v>44.60939407</v>
      </c>
      <c r="W47">
        <v>0.55320280799999999</v>
      </c>
      <c r="Y47">
        <v>46</v>
      </c>
      <c r="Z47">
        <v>558.4021606</v>
      </c>
      <c r="AA47">
        <v>45.230575008599999</v>
      </c>
      <c r="AB47">
        <v>44.77708054</v>
      </c>
      <c r="AC47">
        <v>1.269118905</v>
      </c>
    </row>
    <row r="48" spans="1:29" x14ac:dyDescent="0.25">
      <c r="A48">
        <v>47</v>
      </c>
      <c r="B48">
        <v>23.70282555</v>
      </c>
      <c r="C48">
        <v>1.9199288695499901</v>
      </c>
      <c r="D48">
        <v>0.96264076200000004</v>
      </c>
      <c r="E48">
        <v>4.8122383999999997E-2</v>
      </c>
      <c r="G48">
        <v>47</v>
      </c>
      <c r="H48">
        <v>595.05572510000002</v>
      </c>
      <c r="I48">
        <v>48.199513733099998</v>
      </c>
      <c r="J48">
        <v>45.333004000000003</v>
      </c>
      <c r="K48">
        <v>3.276030064</v>
      </c>
      <c r="M48">
        <v>47</v>
      </c>
      <c r="N48">
        <v>535.30303960000003</v>
      </c>
      <c r="O48">
        <v>43.359546207599998</v>
      </c>
      <c r="P48">
        <v>43.061908719999998</v>
      </c>
      <c r="Q48">
        <v>2.527249098</v>
      </c>
      <c r="S48">
        <v>47</v>
      </c>
      <c r="T48">
        <v>548.90991210000004</v>
      </c>
      <c r="U48">
        <v>44.461702880099999</v>
      </c>
      <c r="V48">
        <v>44.790336609999997</v>
      </c>
      <c r="W48">
        <v>0.85371679099999997</v>
      </c>
      <c r="Y48">
        <v>47</v>
      </c>
      <c r="Z48">
        <v>556.23681639999995</v>
      </c>
      <c r="AA48">
        <v>45.055182128399899</v>
      </c>
      <c r="AB48">
        <v>45.147777560000002</v>
      </c>
      <c r="AC48">
        <v>1.2425194980000001</v>
      </c>
    </row>
    <row r="49" spans="1:29" x14ac:dyDescent="0.25">
      <c r="A49">
        <v>48</v>
      </c>
      <c r="B49">
        <v>36.66290283</v>
      </c>
      <c r="C49">
        <v>2.9696951292299998</v>
      </c>
      <c r="D49">
        <v>1.491251707</v>
      </c>
      <c r="E49">
        <v>7.4599138999999995E-2</v>
      </c>
      <c r="G49">
        <v>48</v>
      </c>
      <c r="H49">
        <v>597.32855219999999</v>
      </c>
      <c r="I49">
        <v>48.383612728199999</v>
      </c>
      <c r="J49">
        <v>46.577816009999999</v>
      </c>
      <c r="K49">
        <v>2.8957073690000001</v>
      </c>
      <c r="M49">
        <v>48</v>
      </c>
      <c r="N49">
        <v>535.03045650000001</v>
      </c>
      <c r="O49">
        <v>43.337466976499996</v>
      </c>
      <c r="P49">
        <v>43.453563690000003</v>
      </c>
      <c r="Q49">
        <v>1.757855892</v>
      </c>
      <c r="S49">
        <v>48</v>
      </c>
      <c r="T49">
        <v>552.08044429999995</v>
      </c>
      <c r="U49">
        <v>44.718515988299998</v>
      </c>
      <c r="V49">
        <v>44.748394009999998</v>
      </c>
      <c r="W49">
        <v>0.69188040500000003</v>
      </c>
      <c r="Y49">
        <v>48</v>
      </c>
      <c r="Z49">
        <v>551.18756099999996</v>
      </c>
      <c r="AA49">
        <v>44.646192440999897</v>
      </c>
      <c r="AB49">
        <v>44.84842682</v>
      </c>
      <c r="AC49">
        <v>0.39042368500000002</v>
      </c>
    </row>
    <row r="50" spans="1:29" x14ac:dyDescent="0.25">
      <c r="A50">
        <v>49</v>
      </c>
      <c r="B50">
        <v>54.847362519999997</v>
      </c>
      <c r="C50">
        <v>4.4426363641200002</v>
      </c>
      <c r="D50">
        <v>2.2345514299999998</v>
      </c>
      <c r="E50">
        <v>0.111774236</v>
      </c>
      <c r="G50">
        <v>49</v>
      </c>
      <c r="H50">
        <v>597.07202150000001</v>
      </c>
      <c r="I50">
        <v>48.362833741499998</v>
      </c>
      <c r="J50">
        <v>47.430683139999999</v>
      </c>
      <c r="K50">
        <v>2.4736223220000002</v>
      </c>
      <c r="M50">
        <v>49</v>
      </c>
      <c r="N50">
        <v>543.10278319999998</v>
      </c>
      <c r="O50">
        <v>43.991325439199997</v>
      </c>
      <c r="P50">
        <v>43.679599760000002</v>
      </c>
      <c r="Q50">
        <v>0.99954760099999995</v>
      </c>
      <c r="S50">
        <v>49</v>
      </c>
      <c r="T50">
        <v>552.08044429999995</v>
      </c>
      <c r="U50">
        <v>44.718515988299998</v>
      </c>
      <c r="V50">
        <v>44.748394009999998</v>
      </c>
      <c r="W50">
        <v>0.69188040500000003</v>
      </c>
      <c r="Y50">
        <v>49</v>
      </c>
      <c r="Z50">
        <v>576.52966309999999</v>
      </c>
      <c r="AA50">
        <v>46.698902711099997</v>
      </c>
      <c r="AB50">
        <v>45.743160250000003</v>
      </c>
      <c r="AC50">
        <v>1.496267676</v>
      </c>
    </row>
    <row r="51" spans="1:29" x14ac:dyDescent="0.25">
      <c r="A51">
        <v>50</v>
      </c>
      <c r="B51">
        <v>76.36419678</v>
      </c>
      <c r="C51">
        <v>6.1854999391799996</v>
      </c>
      <c r="D51">
        <v>3.1136634349999999</v>
      </c>
      <c r="E51">
        <v>0.15569524500000001</v>
      </c>
      <c r="G51">
        <v>50</v>
      </c>
      <c r="H51">
        <v>597.2616577</v>
      </c>
      <c r="I51">
        <v>48.378194273699997</v>
      </c>
      <c r="J51">
        <v>47.993396760000003</v>
      </c>
      <c r="K51">
        <v>2.0254399780000001</v>
      </c>
      <c r="M51">
        <v>50</v>
      </c>
      <c r="N51">
        <v>542.34118650000005</v>
      </c>
      <c r="O51">
        <v>43.929636106499999</v>
      </c>
      <c r="P51">
        <v>43.652599330000001</v>
      </c>
      <c r="Q51">
        <v>0.375861585</v>
      </c>
      <c r="S51">
        <v>50</v>
      </c>
      <c r="T51">
        <v>557.29907230000003</v>
      </c>
      <c r="U51">
        <v>45.141224856299999</v>
      </c>
      <c r="V51">
        <v>45.123523710000001</v>
      </c>
      <c r="W51">
        <v>1.376306295</v>
      </c>
      <c r="Y51">
        <v>50</v>
      </c>
      <c r="Z51">
        <v>562.28668210000001</v>
      </c>
      <c r="AA51">
        <v>45.545221250099999</v>
      </c>
      <c r="AB51">
        <v>46.127368930000003</v>
      </c>
      <c r="AC51">
        <v>1.695978403</v>
      </c>
    </row>
    <row r="52" spans="1:29" x14ac:dyDescent="0.25">
      <c r="A52">
        <v>51</v>
      </c>
      <c r="B52">
        <v>101.7055359</v>
      </c>
      <c r="C52">
        <v>8.2381484079000007</v>
      </c>
      <c r="D52">
        <v>4.1602106089999999</v>
      </c>
      <c r="E52">
        <v>0.20803423200000001</v>
      </c>
      <c r="G52">
        <v>51</v>
      </c>
      <c r="H52">
        <v>598.72131349999995</v>
      </c>
      <c r="I52">
        <v>48.496426393500002</v>
      </c>
      <c r="J52">
        <v>48.364887240000002</v>
      </c>
      <c r="K52">
        <v>1.602827191</v>
      </c>
      <c r="M52">
        <v>51</v>
      </c>
      <c r="N52">
        <v>533.44299320000005</v>
      </c>
      <c r="O52">
        <v>43.208882449199997</v>
      </c>
      <c r="P52">
        <v>43.65391159</v>
      </c>
      <c r="Q52">
        <v>0.26624745100000002</v>
      </c>
      <c r="S52">
        <v>51</v>
      </c>
      <c r="T52">
        <v>557.29907230000003</v>
      </c>
      <c r="U52">
        <v>45.141224856299999</v>
      </c>
      <c r="V52">
        <v>45.123523710000001</v>
      </c>
      <c r="W52">
        <v>1.376306295</v>
      </c>
      <c r="Y52">
        <v>51</v>
      </c>
      <c r="Z52">
        <v>552.39282230000003</v>
      </c>
      <c r="AA52">
        <v>44.743818606300003</v>
      </c>
      <c r="AB52">
        <v>45.157405850000004</v>
      </c>
      <c r="AC52">
        <v>-0.11645757399999999</v>
      </c>
    </row>
    <row r="53" spans="1:29" x14ac:dyDescent="0.25">
      <c r="A53">
        <v>52</v>
      </c>
      <c r="B53">
        <v>131.10559079999999</v>
      </c>
      <c r="C53">
        <v>10.6195528548</v>
      </c>
      <c r="D53">
        <v>5.3986682889999997</v>
      </c>
      <c r="E53">
        <v>0.26998054999999999</v>
      </c>
      <c r="G53">
        <v>52</v>
      </c>
      <c r="H53">
        <v>601.95178220000003</v>
      </c>
      <c r="I53">
        <v>48.758094358199997</v>
      </c>
      <c r="J53">
        <v>48.58359909</v>
      </c>
      <c r="K53">
        <v>1.213077188</v>
      </c>
      <c r="M53">
        <v>52</v>
      </c>
      <c r="N53">
        <v>530.4961548</v>
      </c>
      <c r="O53">
        <v>42.970188538800002</v>
      </c>
      <c r="P53">
        <v>43.43315887</v>
      </c>
      <c r="Q53">
        <v>0.11938378199999999</v>
      </c>
      <c r="S53">
        <v>52</v>
      </c>
      <c r="T53">
        <v>548.34313959999997</v>
      </c>
      <c r="U53">
        <v>44.415794307599903</v>
      </c>
      <c r="V53">
        <v>45.069339749999997</v>
      </c>
      <c r="W53">
        <v>1.7313522100000001</v>
      </c>
      <c r="Y53">
        <v>52</v>
      </c>
      <c r="Z53">
        <v>556.82879639999999</v>
      </c>
      <c r="AA53">
        <v>45.103132508400002</v>
      </c>
      <c r="AB53">
        <v>44.961532589999997</v>
      </c>
      <c r="AC53">
        <v>-0.14326198400000001</v>
      </c>
    </row>
    <row r="54" spans="1:29" x14ac:dyDescent="0.25">
      <c r="A54">
        <v>53</v>
      </c>
      <c r="B54">
        <v>158.56976320000001</v>
      </c>
      <c r="C54">
        <v>12.844150819199999</v>
      </c>
      <c r="D54">
        <v>6.5874543189999999</v>
      </c>
      <c r="E54">
        <v>0.62679868900000002</v>
      </c>
      <c r="G54">
        <v>53</v>
      </c>
      <c r="H54">
        <v>604.18774410000003</v>
      </c>
      <c r="I54">
        <v>48.939207272099999</v>
      </c>
      <c r="J54">
        <v>48.641841890000002</v>
      </c>
      <c r="K54">
        <v>0.86696481700000005</v>
      </c>
      <c r="M54">
        <v>53</v>
      </c>
      <c r="N54">
        <v>542.48095699999999</v>
      </c>
      <c r="O54">
        <v>43.940957516999902</v>
      </c>
      <c r="P54">
        <v>43.571620940000003</v>
      </c>
      <c r="Q54">
        <v>0.30317682000000001</v>
      </c>
      <c r="S54">
        <v>53</v>
      </c>
      <c r="T54">
        <v>561.67425539999999</v>
      </c>
      <c r="U54">
        <v>45.4956146874</v>
      </c>
      <c r="V54">
        <v>45.216621400000001</v>
      </c>
      <c r="W54">
        <v>0.97684705299999997</v>
      </c>
      <c r="Y54">
        <v>53</v>
      </c>
      <c r="Z54">
        <v>557.46795650000001</v>
      </c>
      <c r="AA54">
        <v>45.1549044765</v>
      </c>
      <c r="AB54">
        <v>45.17614365</v>
      </c>
      <c r="AC54">
        <v>0.23605103799999999</v>
      </c>
    </row>
    <row r="55" spans="1:29" x14ac:dyDescent="0.25">
      <c r="A55">
        <v>54</v>
      </c>
      <c r="B55">
        <v>158.56976320000001</v>
      </c>
      <c r="C55">
        <v>12.844150819199999</v>
      </c>
      <c r="D55">
        <v>6.5874543189999999</v>
      </c>
      <c r="E55">
        <v>0.62679868900000002</v>
      </c>
      <c r="G55">
        <v>54</v>
      </c>
      <c r="H55">
        <v>605.87237549999998</v>
      </c>
      <c r="I55">
        <v>49.075662415499998</v>
      </c>
      <c r="J55">
        <v>48.730777740000001</v>
      </c>
      <c r="K55">
        <v>0.60147190100000003</v>
      </c>
      <c r="M55">
        <v>54</v>
      </c>
      <c r="N55">
        <v>547.01220699999999</v>
      </c>
      <c r="O55">
        <v>44.307988766999998</v>
      </c>
      <c r="P55">
        <v>43.719940190000003</v>
      </c>
      <c r="Q55">
        <v>0.34904870399999999</v>
      </c>
      <c r="S55">
        <v>54</v>
      </c>
      <c r="T55">
        <v>548.41497800000002</v>
      </c>
      <c r="U55">
        <v>44.421613217999997</v>
      </c>
      <c r="V55">
        <v>44.986011509999997</v>
      </c>
      <c r="W55">
        <v>0.65255546600000003</v>
      </c>
      <c r="Y55">
        <v>54</v>
      </c>
      <c r="Z55">
        <v>550.69396970000003</v>
      </c>
      <c r="AA55">
        <v>44.606211545699999</v>
      </c>
      <c r="AB55">
        <v>44.877281189999998</v>
      </c>
      <c r="AC55">
        <v>0.142751515</v>
      </c>
    </row>
    <row r="56" spans="1:29" x14ac:dyDescent="0.25">
      <c r="A56">
        <v>55</v>
      </c>
      <c r="B56">
        <v>180.66001890000001</v>
      </c>
      <c r="C56">
        <v>14.6334615309</v>
      </c>
      <c r="D56">
        <v>7.5777955060000002</v>
      </c>
      <c r="E56">
        <v>0.66611158800000003</v>
      </c>
      <c r="G56">
        <v>55</v>
      </c>
      <c r="H56">
        <v>607.52050780000002</v>
      </c>
      <c r="I56">
        <v>49.209161131800002</v>
      </c>
      <c r="J56">
        <v>48.862762449999998</v>
      </c>
      <c r="K56">
        <v>0.41171723599999999</v>
      </c>
      <c r="M56">
        <v>55</v>
      </c>
      <c r="N56">
        <v>542.91510010000002</v>
      </c>
      <c r="O56">
        <v>43.976123108099998</v>
      </c>
      <c r="P56">
        <v>43.957469940000003</v>
      </c>
      <c r="Q56">
        <v>0.30292597399999999</v>
      </c>
      <c r="S56">
        <v>55</v>
      </c>
      <c r="T56">
        <v>562.50732419999997</v>
      </c>
      <c r="U56">
        <v>45.563093260199999</v>
      </c>
      <c r="V56">
        <v>45.172752379999999</v>
      </c>
      <c r="W56">
        <v>0.84004890899999995</v>
      </c>
      <c r="Y56">
        <v>55</v>
      </c>
      <c r="Z56">
        <v>546.55517580000003</v>
      </c>
      <c r="AA56">
        <v>44.270969239800003</v>
      </c>
      <c r="AB56">
        <v>44.448532100000001</v>
      </c>
      <c r="AC56">
        <v>-3.0186843000000001E-2</v>
      </c>
    </row>
    <row r="57" spans="1:29" x14ac:dyDescent="0.25">
      <c r="A57">
        <v>56</v>
      </c>
      <c r="B57">
        <v>193.47033690000001</v>
      </c>
      <c r="C57">
        <v>15.6710972889</v>
      </c>
      <c r="D57">
        <v>8.2561645509999995</v>
      </c>
      <c r="E57">
        <v>0.70006269200000004</v>
      </c>
      <c r="G57">
        <v>56</v>
      </c>
      <c r="H57">
        <v>610.8396606</v>
      </c>
      <c r="I57">
        <v>49.478012508599903</v>
      </c>
      <c r="J57">
        <v>49.134754180000002</v>
      </c>
      <c r="K57">
        <v>0.30448922499999997</v>
      </c>
      <c r="M57">
        <v>56</v>
      </c>
      <c r="N57">
        <v>555.8123779</v>
      </c>
      <c r="O57">
        <v>45.020802609900002</v>
      </c>
      <c r="P57">
        <v>44.674804690000002</v>
      </c>
      <c r="Q57">
        <v>0.67687070400000005</v>
      </c>
      <c r="S57">
        <v>56</v>
      </c>
      <c r="T57">
        <v>562.50732419999997</v>
      </c>
      <c r="U57">
        <v>45.563093260199999</v>
      </c>
      <c r="V57">
        <v>45.172752379999999</v>
      </c>
      <c r="W57">
        <v>0.84004890899999995</v>
      </c>
      <c r="Y57">
        <v>56</v>
      </c>
      <c r="Z57">
        <v>549.63989260000005</v>
      </c>
      <c r="AA57">
        <v>44.520831300600001</v>
      </c>
      <c r="AB57">
        <v>44.412372589999997</v>
      </c>
      <c r="AC57">
        <v>0.163004607</v>
      </c>
    </row>
    <row r="58" spans="1:29" x14ac:dyDescent="0.25">
      <c r="A58">
        <v>57</v>
      </c>
      <c r="B58">
        <v>193.47033690000001</v>
      </c>
      <c r="C58">
        <v>15.6710972889</v>
      </c>
      <c r="D58">
        <v>8.2561645509999995</v>
      </c>
      <c r="E58">
        <v>0.70006269200000004</v>
      </c>
      <c r="G58">
        <v>57</v>
      </c>
      <c r="H58">
        <v>615.5255737</v>
      </c>
      <c r="I58">
        <v>49.857571469699998</v>
      </c>
      <c r="J58">
        <v>49.406497960000003</v>
      </c>
      <c r="K58">
        <v>0.240120158</v>
      </c>
      <c r="M58">
        <v>57</v>
      </c>
      <c r="N58">
        <v>560.55786130000001</v>
      </c>
      <c r="O58">
        <v>45.405186765300002</v>
      </c>
      <c r="P58">
        <v>44.687583920000002</v>
      </c>
      <c r="Q58">
        <v>0.48866453799999998</v>
      </c>
      <c r="S58">
        <v>57</v>
      </c>
      <c r="T58">
        <v>584.93920900000001</v>
      </c>
      <c r="U58">
        <v>47.380075929</v>
      </c>
      <c r="V58">
        <v>46.678634639999999</v>
      </c>
      <c r="W58">
        <v>2.3534109590000001</v>
      </c>
      <c r="Y58">
        <v>57</v>
      </c>
      <c r="Z58">
        <v>555.67852779999998</v>
      </c>
      <c r="AA58">
        <v>45.009960751799902</v>
      </c>
      <c r="AB58">
        <v>44.786952970000002</v>
      </c>
      <c r="AC58">
        <v>0.44448974699999999</v>
      </c>
    </row>
    <row r="59" spans="1:29" x14ac:dyDescent="0.25">
      <c r="A59">
        <v>58</v>
      </c>
      <c r="B59">
        <v>192.12048340000001</v>
      </c>
      <c r="C59">
        <v>15.561759155400001</v>
      </c>
      <c r="D59">
        <v>8.4373798369999999</v>
      </c>
      <c r="E59">
        <v>0.70913583000000002</v>
      </c>
      <c r="G59">
        <v>58</v>
      </c>
      <c r="H59">
        <v>618.06176760000005</v>
      </c>
      <c r="I59">
        <v>50.063003175600002</v>
      </c>
      <c r="J59">
        <v>49.595577239999997</v>
      </c>
      <c r="K59">
        <v>0.19998660700000001</v>
      </c>
      <c r="M59">
        <v>58</v>
      </c>
      <c r="N59">
        <v>550.91137700000002</v>
      </c>
      <c r="O59">
        <v>44.623821536999998</v>
      </c>
      <c r="P59">
        <v>44.829151150000001</v>
      </c>
      <c r="Q59">
        <v>0.48360645800000002</v>
      </c>
      <c r="S59">
        <v>58</v>
      </c>
      <c r="T59">
        <v>563.39379880000001</v>
      </c>
      <c r="U59">
        <v>45.634897702799996</v>
      </c>
      <c r="V59">
        <v>46.636207579999997</v>
      </c>
      <c r="W59">
        <v>2.3658835890000001</v>
      </c>
      <c r="Y59">
        <v>58</v>
      </c>
      <c r="Z59">
        <v>560.10888669999997</v>
      </c>
      <c r="AA59">
        <v>45.368819822699997</v>
      </c>
      <c r="AB59">
        <v>45.244285580000003</v>
      </c>
      <c r="AC59">
        <v>0.998121798</v>
      </c>
    </row>
    <row r="60" spans="1:29" x14ac:dyDescent="0.25">
      <c r="A60">
        <v>59</v>
      </c>
      <c r="B60">
        <v>175.3528748</v>
      </c>
      <c r="C60">
        <v>14.2035828587999</v>
      </c>
      <c r="D60">
        <v>8.1522636409999993</v>
      </c>
      <c r="E60">
        <v>0.69494974600000003</v>
      </c>
      <c r="G60">
        <v>59</v>
      </c>
      <c r="H60">
        <v>618.84539789999997</v>
      </c>
      <c r="I60">
        <v>50.126477229899997</v>
      </c>
      <c r="J60">
        <v>49.719959260000003</v>
      </c>
      <c r="K60">
        <v>0.17398366300000001</v>
      </c>
      <c r="M60">
        <v>59</v>
      </c>
      <c r="N60">
        <v>548.89477539999996</v>
      </c>
      <c r="O60">
        <v>44.460476807399999</v>
      </c>
      <c r="P60">
        <v>44.920223239999999</v>
      </c>
      <c r="Q60">
        <v>0.44609406600000001</v>
      </c>
      <c r="S60">
        <v>59</v>
      </c>
      <c r="T60">
        <v>548.62689209999996</v>
      </c>
      <c r="U60">
        <v>44.438778260100001</v>
      </c>
      <c r="V60">
        <v>45.175758360000003</v>
      </c>
      <c r="W60">
        <v>0.30834031099999998</v>
      </c>
      <c r="Y60">
        <v>59</v>
      </c>
      <c r="Z60">
        <v>524.77697750000004</v>
      </c>
      <c r="AA60">
        <v>42.506935177499997</v>
      </c>
      <c r="AB60">
        <v>43.913574220000001</v>
      </c>
      <c r="AC60">
        <v>5.2082017000000001E-2</v>
      </c>
    </row>
    <row r="61" spans="1:29" x14ac:dyDescent="0.25">
      <c r="A61">
        <v>60</v>
      </c>
      <c r="B61">
        <v>138.85797120000001</v>
      </c>
      <c r="C61">
        <v>11.247495667200001</v>
      </c>
      <c r="D61">
        <v>7.2656154629999996</v>
      </c>
      <c r="E61">
        <v>0.65113866300000001</v>
      </c>
      <c r="G61">
        <v>60</v>
      </c>
      <c r="H61">
        <v>619.32012940000004</v>
      </c>
      <c r="I61">
        <v>50.164930481399999</v>
      </c>
      <c r="J61">
        <v>49.872402190000003</v>
      </c>
      <c r="K61">
        <v>0.167425081</v>
      </c>
      <c r="M61">
        <v>60</v>
      </c>
      <c r="N61">
        <v>540.98657230000003</v>
      </c>
      <c r="O61">
        <v>43.819912356300001</v>
      </c>
      <c r="P61">
        <v>44.255161289999997</v>
      </c>
      <c r="Q61">
        <v>-4.6063509000000002E-2</v>
      </c>
      <c r="S61">
        <v>60</v>
      </c>
      <c r="T61">
        <v>558.44909670000004</v>
      </c>
      <c r="U61">
        <v>45.234376832700001</v>
      </c>
      <c r="V61">
        <v>44.93723679</v>
      </c>
      <c r="W61">
        <v>1.0260801999999999E-2</v>
      </c>
      <c r="Y61">
        <v>60</v>
      </c>
      <c r="Z61">
        <v>546.65142820000005</v>
      </c>
      <c r="AA61">
        <v>44.278765684200003</v>
      </c>
      <c r="AB61">
        <v>43.41627502</v>
      </c>
      <c r="AC61">
        <v>-0.72101855299999995</v>
      </c>
    </row>
    <row r="62" spans="1:29" x14ac:dyDescent="0.25">
      <c r="A62">
        <v>61</v>
      </c>
      <c r="B62">
        <v>88.058494569999993</v>
      </c>
      <c r="C62">
        <v>7.1327380601699897</v>
      </c>
      <c r="D62">
        <v>5.9507226940000004</v>
      </c>
      <c r="E62">
        <v>0.58642393400000004</v>
      </c>
      <c r="G62">
        <v>61</v>
      </c>
      <c r="H62">
        <v>623.64086910000003</v>
      </c>
      <c r="I62">
        <v>50.514910397100003</v>
      </c>
      <c r="J62">
        <v>50.200942990000001</v>
      </c>
      <c r="K62">
        <v>0.20520366700000001</v>
      </c>
      <c r="M62">
        <v>61</v>
      </c>
      <c r="N62">
        <v>544.2384644</v>
      </c>
      <c r="O62">
        <v>44.0833156164</v>
      </c>
      <c r="P62">
        <v>44.320682529999999</v>
      </c>
      <c r="Q62">
        <v>5.8262881000000002E-2</v>
      </c>
      <c r="S62">
        <v>61</v>
      </c>
      <c r="T62">
        <v>567.28466800000001</v>
      </c>
      <c r="U62">
        <v>45.950058108</v>
      </c>
      <c r="V62">
        <v>45.864730829999999</v>
      </c>
      <c r="W62">
        <v>1.4393396380000001</v>
      </c>
      <c r="Y62">
        <v>61</v>
      </c>
      <c r="Z62">
        <v>540.25622559999999</v>
      </c>
      <c r="AA62">
        <v>43.7607542736</v>
      </c>
      <c r="AB62">
        <v>44.077682500000002</v>
      </c>
      <c r="AC62">
        <v>0.40164578000000001</v>
      </c>
    </row>
    <row r="63" spans="1:29" x14ac:dyDescent="0.25">
      <c r="A63">
        <v>62</v>
      </c>
      <c r="B63">
        <v>21.89439011</v>
      </c>
      <c r="C63">
        <v>1.77344559891</v>
      </c>
      <c r="D63">
        <v>4.2234292030000002</v>
      </c>
      <c r="E63">
        <v>0.50197404599999995</v>
      </c>
      <c r="G63">
        <v>62</v>
      </c>
      <c r="H63">
        <v>628.83160399999997</v>
      </c>
      <c r="I63">
        <v>50.935359923999997</v>
      </c>
      <c r="J63">
        <v>50.516143800000002</v>
      </c>
      <c r="K63">
        <v>0.23217552899999999</v>
      </c>
      <c r="M63">
        <v>62</v>
      </c>
      <c r="N63">
        <v>551.69641109999998</v>
      </c>
      <c r="O63">
        <v>44.687409299099997</v>
      </c>
      <c r="P63">
        <v>44.252441410000003</v>
      </c>
      <c r="Q63">
        <v>-1.8644496999999999E-2</v>
      </c>
      <c r="S63">
        <v>62</v>
      </c>
      <c r="T63">
        <v>560.69909670000004</v>
      </c>
      <c r="U63">
        <v>45.416626832699997</v>
      </c>
      <c r="V63">
        <v>45.873702999999999</v>
      </c>
      <c r="W63">
        <v>1.2996333840000001</v>
      </c>
      <c r="Y63">
        <v>62</v>
      </c>
      <c r="Z63">
        <v>535.86230469999998</v>
      </c>
      <c r="AA63">
        <v>43.404846680699997</v>
      </c>
      <c r="AB63">
        <v>43.58695221</v>
      </c>
      <c r="AC63">
        <v>0.26876628400000002</v>
      </c>
    </row>
    <row r="64" spans="1:29" x14ac:dyDescent="0.25">
      <c r="A64">
        <v>63</v>
      </c>
      <c r="B64">
        <v>-50.07735443</v>
      </c>
      <c r="C64">
        <v>-4.0562657088299998</v>
      </c>
      <c r="D64">
        <v>2.365101337</v>
      </c>
      <c r="E64">
        <v>0.408837438</v>
      </c>
      <c r="G64">
        <v>63</v>
      </c>
      <c r="H64">
        <v>637.67987059999996</v>
      </c>
      <c r="I64">
        <v>51.652069518599902</v>
      </c>
      <c r="J64">
        <v>50.909671779999996</v>
      </c>
      <c r="K64">
        <v>0.26189306400000001</v>
      </c>
      <c r="M64">
        <v>63</v>
      </c>
      <c r="N64">
        <v>544.23669429999995</v>
      </c>
      <c r="O64">
        <v>44.083172238299902</v>
      </c>
      <c r="P64">
        <v>44.082069400000002</v>
      </c>
      <c r="Q64">
        <v>-7.5705566000000002E-2</v>
      </c>
      <c r="S64">
        <v>63</v>
      </c>
      <c r="T64">
        <v>568.30926509999995</v>
      </c>
      <c r="U64">
        <v>46.033050473099898</v>
      </c>
      <c r="V64">
        <v>45.9335022</v>
      </c>
      <c r="W64">
        <v>0.64197140900000005</v>
      </c>
      <c r="Y64">
        <v>63</v>
      </c>
      <c r="Z64">
        <v>535.86230469999998</v>
      </c>
      <c r="AA64">
        <v>43.404846680699997</v>
      </c>
      <c r="AB64">
        <v>43.58695221</v>
      </c>
      <c r="AC64">
        <v>0.26876628400000002</v>
      </c>
    </row>
    <row r="65" spans="1:29" x14ac:dyDescent="0.25">
      <c r="A65">
        <v>64</v>
      </c>
      <c r="B65">
        <v>-129.46618649999999</v>
      </c>
      <c r="C65">
        <v>-10.486761106499999</v>
      </c>
      <c r="D65">
        <v>0.35527029599999999</v>
      </c>
      <c r="E65">
        <v>0.30796301399999998</v>
      </c>
      <c r="G65">
        <v>64</v>
      </c>
      <c r="H65">
        <v>643.9630737</v>
      </c>
      <c r="I65">
        <v>52.161008969699999</v>
      </c>
      <c r="J65">
        <v>51.221298220000001</v>
      </c>
      <c r="K65">
        <v>0.26979473199999998</v>
      </c>
      <c r="M65">
        <v>64</v>
      </c>
      <c r="N65">
        <v>541.10736080000004</v>
      </c>
      <c r="O65">
        <v>43.829696224800003</v>
      </c>
      <c r="P65">
        <v>44.246231080000001</v>
      </c>
      <c r="Q65">
        <v>0.139969751</v>
      </c>
      <c r="S65">
        <v>64</v>
      </c>
      <c r="T65">
        <v>561.72503659999995</v>
      </c>
      <c r="U65">
        <v>45.499727964599998</v>
      </c>
      <c r="V65">
        <v>45.866539000000003</v>
      </c>
      <c r="W65">
        <v>0.53561693399999999</v>
      </c>
      <c r="Y65">
        <v>64</v>
      </c>
      <c r="Z65">
        <v>549.87561040000003</v>
      </c>
      <c r="AA65">
        <v>44.5399244424</v>
      </c>
      <c r="AB65">
        <v>44.21959305</v>
      </c>
      <c r="AC65">
        <v>1.073610306</v>
      </c>
    </row>
    <row r="66" spans="1:29" x14ac:dyDescent="0.25">
      <c r="A66">
        <v>65</v>
      </c>
      <c r="B66">
        <v>-203.14089970000001</v>
      </c>
      <c r="C66">
        <v>-16.454412875700001</v>
      </c>
      <c r="D66">
        <v>-1.6021229029999999</v>
      </c>
      <c r="E66">
        <v>0.20704481</v>
      </c>
      <c r="G66">
        <v>65</v>
      </c>
      <c r="H66">
        <v>648.49029540000004</v>
      </c>
      <c r="I66">
        <v>52.527713927400001</v>
      </c>
      <c r="J66">
        <v>51.542549129999998</v>
      </c>
      <c r="K66">
        <v>0.286866069</v>
      </c>
      <c r="M66">
        <v>65</v>
      </c>
      <c r="N66">
        <v>552.54321289999996</v>
      </c>
      <c r="O66">
        <v>44.756000244899901</v>
      </c>
      <c r="P66">
        <v>44.44791412</v>
      </c>
      <c r="Q66">
        <v>5.9985686000000003E-2</v>
      </c>
      <c r="S66">
        <v>65</v>
      </c>
      <c r="T66">
        <v>572.94439699999998</v>
      </c>
      <c r="U66">
        <v>46.408496157000002</v>
      </c>
      <c r="V66">
        <v>46.247543329999999</v>
      </c>
      <c r="W66">
        <v>1.0656076670000001</v>
      </c>
      <c r="Y66">
        <v>65</v>
      </c>
      <c r="Z66">
        <v>559.92852779999998</v>
      </c>
      <c r="AA66">
        <v>45.354210751799997</v>
      </c>
      <c r="AB66">
        <v>44.975696560000003</v>
      </c>
      <c r="AC66">
        <v>1.489130139</v>
      </c>
    </row>
    <row r="67" spans="1:29" x14ac:dyDescent="0.25">
      <c r="A67">
        <v>66</v>
      </c>
      <c r="B67">
        <v>-275.50436400000001</v>
      </c>
      <c r="C67">
        <v>-22.315853484000002</v>
      </c>
      <c r="D67">
        <v>-3.6637985710000001</v>
      </c>
      <c r="E67">
        <v>9.9379628999999997E-2</v>
      </c>
      <c r="G67">
        <v>66</v>
      </c>
      <c r="H67">
        <v>647.65118410000002</v>
      </c>
      <c r="I67">
        <v>52.459745912099997</v>
      </c>
      <c r="J67">
        <v>51.787040709999999</v>
      </c>
      <c r="K67">
        <v>0.29295548799999999</v>
      </c>
      <c r="M67">
        <v>66</v>
      </c>
      <c r="N67">
        <v>560.03936769999996</v>
      </c>
      <c r="O67">
        <v>45.363188783699997</v>
      </c>
      <c r="P67">
        <v>44.670078279999998</v>
      </c>
      <c r="Q67">
        <v>0.14738003899999999</v>
      </c>
      <c r="S67">
        <v>66</v>
      </c>
      <c r="T67">
        <v>592.60650629999998</v>
      </c>
      <c r="U67">
        <v>48.001127010299903</v>
      </c>
      <c r="V67">
        <v>47.447856899999998</v>
      </c>
      <c r="W67">
        <v>1.7445483209999999</v>
      </c>
      <c r="Y67">
        <v>66</v>
      </c>
      <c r="Z67">
        <v>573.99572750000004</v>
      </c>
      <c r="AA67">
        <v>46.493653927499999</v>
      </c>
      <c r="AB67">
        <v>46.005146029999999</v>
      </c>
      <c r="AC67">
        <v>2.3332369329999998</v>
      </c>
    </row>
    <row r="68" spans="1:29" x14ac:dyDescent="0.25">
      <c r="A68">
        <v>67</v>
      </c>
      <c r="B68">
        <v>-335.21429439999997</v>
      </c>
      <c r="C68">
        <v>-27.152357846400001</v>
      </c>
      <c r="D68">
        <v>-5.7026438710000003</v>
      </c>
      <c r="E68">
        <v>-1.1280566000000001E-2</v>
      </c>
      <c r="G68">
        <v>67</v>
      </c>
      <c r="H68">
        <v>646.73767090000001</v>
      </c>
      <c r="I68">
        <v>52.385751342900001</v>
      </c>
      <c r="J68">
        <v>52.127563479999999</v>
      </c>
      <c r="K68">
        <v>0.31931906900000001</v>
      </c>
      <c r="M68">
        <v>67</v>
      </c>
      <c r="N68">
        <v>550.29931639999995</v>
      </c>
      <c r="O68">
        <v>44.574244628399903</v>
      </c>
      <c r="P68">
        <v>44.77602005</v>
      </c>
      <c r="Q68">
        <v>0.20327900400000001</v>
      </c>
      <c r="S68">
        <v>67</v>
      </c>
      <c r="T68">
        <v>574.33587650000004</v>
      </c>
      <c r="U68">
        <v>46.521205996500001</v>
      </c>
      <c r="V68">
        <v>47.310848239999999</v>
      </c>
      <c r="W68">
        <v>1.3695639369999999</v>
      </c>
      <c r="Y68">
        <v>67</v>
      </c>
      <c r="Z68">
        <v>557.75689699999998</v>
      </c>
      <c r="AA68">
        <v>45.178308656999903</v>
      </c>
      <c r="AB68">
        <v>45.836132050000003</v>
      </c>
      <c r="AC68">
        <v>1.850692749</v>
      </c>
    </row>
    <row r="69" spans="1:29" x14ac:dyDescent="0.25">
      <c r="A69">
        <v>68</v>
      </c>
      <c r="B69">
        <v>-385.127655</v>
      </c>
      <c r="C69">
        <v>-31.195340054999999</v>
      </c>
      <c r="D69">
        <v>-7.925874233</v>
      </c>
      <c r="E69">
        <v>-0.13646957300000001</v>
      </c>
      <c r="G69">
        <v>68</v>
      </c>
      <c r="H69">
        <v>646.73767090000001</v>
      </c>
      <c r="I69">
        <v>52.385751342900001</v>
      </c>
      <c r="J69">
        <v>52.127563479999999</v>
      </c>
      <c r="K69">
        <v>0.31931906900000001</v>
      </c>
      <c r="M69">
        <v>68</v>
      </c>
      <c r="N69">
        <v>550.29931639999995</v>
      </c>
      <c r="O69">
        <v>44.574244628399903</v>
      </c>
      <c r="P69">
        <v>44.77602005</v>
      </c>
      <c r="Q69">
        <v>0.20327900400000001</v>
      </c>
      <c r="S69">
        <v>68</v>
      </c>
      <c r="T69">
        <v>588.80267330000004</v>
      </c>
      <c r="U69">
        <v>47.693016537299997</v>
      </c>
      <c r="V69">
        <v>47.19651794</v>
      </c>
      <c r="W69">
        <v>0.93926167500000002</v>
      </c>
      <c r="Y69">
        <v>68</v>
      </c>
      <c r="Z69">
        <v>558.30688480000003</v>
      </c>
      <c r="AA69">
        <v>45.222857668800003</v>
      </c>
      <c r="AB69">
        <v>45.214393620000003</v>
      </c>
      <c r="AC69">
        <v>0.321656942</v>
      </c>
    </row>
    <row r="70" spans="1:29" x14ac:dyDescent="0.25">
      <c r="A70">
        <v>69</v>
      </c>
      <c r="B70">
        <v>-420.41052250000001</v>
      </c>
      <c r="C70">
        <v>-34.053252322500001</v>
      </c>
      <c r="D70">
        <v>-10.206024169999999</v>
      </c>
      <c r="E70">
        <v>-0.27239212400000001</v>
      </c>
      <c r="G70">
        <v>69</v>
      </c>
      <c r="H70">
        <v>646.55249019999997</v>
      </c>
      <c r="I70">
        <v>52.370751706199997</v>
      </c>
      <c r="J70">
        <v>52.343399050000002</v>
      </c>
      <c r="K70">
        <v>0.319843084</v>
      </c>
      <c r="M70">
        <v>69</v>
      </c>
      <c r="N70">
        <v>548.96173099999999</v>
      </c>
      <c r="O70">
        <v>44.465900210999997</v>
      </c>
      <c r="P70">
        <v>44.912425990000003</v>
      </c>
      <c r="Q70">
        <v>0.180464864</v>
      </c>
      <c r="S70">
        <v>69</v>
      </c>
      <c r="T70">
        <v>571.54840090000005</v>
      </c>
      <c r="U70">
        <v>46.295420472899998</v>
      </c>
      <c r="V70">
        <v>47.28187561</v>
      </c>
      <c r="W70">
        <v>1.133851886</v>
      </c>
      <c r="Y70">
        <v>69</v>
      </c>
      <c r="Z70">
        <v>548.31048580000004</v>
      </c>
      <c r="AA70">
        <v>44.413149349800001</v>
      </c>
      <c r="AB70">
        <v>44.820682529999999</v>
      </c>
      <c r="AC70">
        <v>0.27730703400000001</v>
      </c>
    </row>
    <row r="71" spans="1:29" x14ac:dyDescent="0.25">
      <c r="A71">
        <v>70</v>
      </c>
      <c r="B71">
        <v>-443.29434199999997</v>
      </c>
      <c r="C71">
        <v>-35.906841702000001</v>
      </c>
      <c r="D71">
        <v>-12.789464949999999</v>
      </c>
      <c r="E71">
        <v>-0.43375876499999999</v>
      </c>
      <c r="G71">
        <v>70</v>
      </c>
      <c r="H71">
        <v>648.02563480000003</v>
      </c>
      <c r="I71">
        <v>52.490076418800001</v>
      </c>
      <c r="J71">
        <v>52.506736760000003</v>
      </c>
      <c r="K71">
        <v>0.30466973800000002</v>
      </c>
      <c r="M71">
        <v>70</v>
      </c>
      <c r="N71">
        <v>557.49285889999999</v>
      </c>
      <c r="O71">
        <v>45.156921570900003</v>
      </c>
      <c r="P71">
        <v>44.829147339999999</v>
      </c>
      <c r="Q71">
        <v>0.15212769800000001</v>
      </c>
      <c r="S71">
        <v>70</v>
      </c>
      <c r="T71">
        <v>576.76635739999995</v>
      </c>
      <c r="U71">
        <v>46.718074949399899</v>
      </c>
      <c r="V71">
        <v>46.642787929999997</v>
      </c>
      <c r="W71">
        <v>0.310646951</v>
      </c>
      <c r="Y71">
        <v>70</v>
      </c>
      <c r="Z71">
        <v>563.1150513</v>
      </c>
      <c r="AA71">
        <v>45.6123191553</v>
      </c>
      <c r="AB71">
        <v>45.023738860000002</v>
      </c>
      <c r="AC71">
        <v>0.50480008099999996</v>
      </c>
    </row>
    <row r="72" spans="1:29" x14ac:dyDescent="0.25">
      <c r="A72">
        <v>71</v>
      </c>
      <c r="B72">
        <v>-455.38061520000002</v>
      </c>
      <c r="C72">
        <v>-36.885829831199999</v>
      </c>
      <c r="D72">
        <v>-15.472254749999999</v>
      </c>
      <c r="E72">
        <v>-0.60744589599999999</v>
      </c>
      <c r="G72">
        <v>71</v>
      </c>
      <c r="H72">
        <v>646.67114260000005</v>
      </c>
      <c r="I72">
        <v>52.380362550599997</v>
      </c>
      <c r="J72">
        <v>52.416072849999999</v>
      </c>
      <c r="K72">
        <v>0.236828655</v>
      </c>
      <c r="M72">
        <v>71</v>
      </c>
      <c r="N72">
        <v>554.56994629999997</v>
      </c>
      <c r="O72">
        <v>44.9201656503</v>
      </c>
      <c r="P72">
        <v>44.712303159999998</v>
      </c>
      <c r="Q72">
        <v>8.5642666000000006E-2</v>
      </c>
      <c r="S72">
        <v>71</v>
      </c>
      <c r="T72">
        <v>583.67541500000004</v>
      </c>
      <c r="U72">
        <v>47.277708615000002</v>
      </c>
      <c r="V72">
        <v>47.166786190000003</v>
      </c>
      <c r="W72">
        <v>1.1972163920000001</v>
      </c>
      <c r="Y72">
        <v>71</v>
      </c>
      <c r="Z72">
        <v>550.99237059999996</v>
      </c>
      <c r="AA72">
        <v>44.630382018599903</v>
      </c>
      <c r="AB72">
        <v>45.135276789999999</v>
      </c>
      <c r="AC72">
        <v>0.55506426099999995</v>
      </c>
    </row>
    <row r="73" spans="1:29" x14ac:dyDescent="0.25">
      <c r="A73">
        <v>72</v>
      </c>
      <c r="B73">
        <v>-460.06796259999999</v>
      </c>
      <c r="C73">
        <v>-37.265504970599999</v>
      </c>
      <c r="D73">
        <v>-18.318166730000002</v>
      </c>
      <c r="E73">
        <v>-0.79747915300000005</v>
      </c>
      <c r="G73">
        <v>72</v>
      </c>
      <c r="H73">
        <v>643.75982669999996</v>
      </c>
      <c r="I73">
        <v>52.144545962700001</v>
      </c>
      <c r="J73">
        <v>52.289897920000001</v>
      </c>
      <c r="K73">
        <v>0.16681896199999999</v>
      </c>
      <c r="M73">
        <v>72</v>
      </c>
      <c r="N73">
        <v>550.07696529999998</v>
      </c>
      <c r="O73">
        <v>44.5562341892999</v>
      </c>
      <c r="P73">
        <v>44.866378779999998</v>
      </c>
      <c r="Q73">
        <v>0.13804572800000001</v>
      </c>
      <c r="S73">
        <v>72</v>
      </c>
      <c r="T73">
        <v>585.43725589999997</v>
      </c>
      <c r="U73">
        <v>47.420417727900002</v>
      </c>
      <c r="V73">
        <v>47.553279879999998</v>
      </c>
      <c r="W73">
        <v>1.5045453310000001</v>
      </c>
      <c r="Y73">
        <v>72</v>
      </c>
      <c r="Z73">
        <v>549.30822750000004</v>
      </c>
      <c r="AA73">
        <v>44.493966427499998</v>
      </c>
      <c r="AB73">
        <v>44.595428470000002</v>
      </c>
      <c r="AC73">
        <v>-0.117123328</v>
      </c>
    </row>
    <row r="74" spans="1:29" x14ac:dyDescent="0.25">
      <c r="A74">
        <v>73</v>
      </c>
      <c r="B74">
        <v>-461.06530759999998</v>
      </c>
      <c r="C74">
        <v>-37.346289915600003</v>
      </c>
      <c r="D74">
        <v>-21.461120609999998</v>
      </c>
      <c r="E74">
        <v>-1.013240814</v>
      </c>
      <c r="G74">
        <v>73</v>
      </c>
      <c r="H74">
        <v>638.64117429999999</v>
      </c>
      <c r="I74">
        <v>51.729935118299998</v>
      </c>
      <c r="J74">
        <v>52.102428439999997</v>
      </c>
      <c r="K74">
        <v>0.102700837</v>
      </c>
      <c r="M74">
        <v>73</v>
      </c>
      <c r="N74">
        <v>556.64440920000004</v>
      </c>
      <c r="O74">
        <v>45.088197145199999</v>
      </c>
      <c r="P74">
        <v>44.969669340000003</v>
      </c>
      <c r="Q74">
        <v>0.12339296900000001</v>
      </c>
      <c r="S74">
        <v>73</v>
      </c>
      <c r="T74">
        <v>589.91735840000001</v>
      </c>
      <c r="U74">
        <v>47.783306030399999</v>
      </c>
      <c r="V74">
        <v>47.668270110000002</v>
      </c>
      <c r="W74">
        <v>1.15070188</v>
      </c>
      <c r="Y74">
        <v>73</v>
      </c>
      <c r="Z74">
        <v>562.00085449999995</v>
      </c>
      <c r="AA74">
        <v>45.5220692145</v>
      </c>
      <c r="AB74">
        <v>45.07342148</v>
      </c>
      <c r="AC74">
        <v>0.33280941800000002</v>
      </c>
    </row>
    <row r="75" spans="1:29" x14ac:dyDescent="0.25">
      <c r="A75">
        <v>74</v>
      </c>
      <c r="B75">
        <v>-461.40643310000002</v>
      </c>
      <c r="C75">
        <v>-37.373921081100001</v>
      </c>
      <c r="D75">
        <v>-24.553720469999998</v>
      </c>
      <c r="E75">
        <v>-1.2284178729999999</v>
      </c>
      <c r="G75">
        <v>74</v>
      </c>
      <c r="H75">
        <v>635.14807129999997</v>
      </c>
      <c r="I75">
        <v>51.446993775300001</v>
      </c>
      <c r="J75">
        <v>51.969459530000002</v>
      </c>
      <c r="K75">
        <v>5.8415603000000003E-2</v>
      </c>
      <c r="M75">
        <v>74</v>
      </c>
      <c r="N75">
        <v>563.56475829999999</v>
      </c>
      <c r="O75">
        <v>45.648745422299903</v>
      </c>
      <c r="P75">
        <v>45.154624939999998</v>
      </c>
      <c r="Q75">
        <v>0.15824531</v>
      </c>
      <c r="S75">
        <v>74</v>
      </c>
      <c r="T75">
        <v>589.91735840000001</v>
      </c>
      <c r="U75">
        <v>47.783306030399999</v>
      </c>
      <c r="V75">
        <v>47.668270110000002</v>
      </c>
      <c r="W75">
        <v>1.15070188</v>
      </c>
      <c r="Y75">
        <v>74</v>
      </c>
      <c r="Z75">
        <v>549.63079830000004</v>
      </c>
      <c r="AA75">
        <v>44.520094662299996</v>
      </c>
      <c r="AB75">
        <v>45.041732789999998</v>
      </c>
      <c r="AC75">
        <v>0.63631057700000004</v>
      </c>
    </row>
    <row r="76" spans="1:29" x14ac:dyDescent="0.25">
      <c r="A76">
        <v>75</v>
      </c>
      <c r="B76">
        <v>-461.40643310000002</v>
      </c>
      <c r="C76">
        <v>-37.373921081100001</v>
      </c>
      <c r="D76">
        <v>-24.553720469999998</v>
      </c>
      <c r="E76">
        <v>-1.2284178729999999</v>
      </c>
      <c r="G76">
        <v>75</v>
      </c>
      <c r="H76">
        <v>630.59185790000004</v>
      </c>
      <c r="I76">
        <v>51.077940489900001</v>
      </c>
      <c r="J76">
        <v>51.718555449999997</v>
      </c>
      <c r="K76">
        <v>-8.3277400000000001E-3</v>
      </c>
      <c r="M76">
        <v>75</v>
      </c>
      <c r="N76">
        <v>564.08874509999998</v>
      </c>
      <c r="O76">
        <v>45.691188353100003</v>
      </c>
      <c r="P76">
        <v>45.489246369999996</v>
      </c>
      <c r="Q76">
        <v>0.276601404</v>
      </c>
      <c r="S76">
        <v>75</v>
      </c>
      <c r="T76">
        <v>583.55169679999995</v>
      </c>
      <c r="U76">
        <v>47.267687440799897</v>
      </c>
      <c r="V76">
        <v>47.778995510000001</v>
      </c>
      <c r="W76">
        <v>1.270371675</v>
      </c>
      <c r="Y76">
        <v>75</v>
      </c>
      <c r="Z76">
        <v>546.72216800000001</v>
      </c>
      <c r="AA76">
        <v>44.284495608</v>
      </c>
      <c r="AB76">
        <v>44.421054839999996</v>
      </c>
      <c r="AC76">
        <v>-4.0258083E-2</v>
      </c>
    </row>
    <row r="77" spans="1:29" x14ac:dyDescent="0.25">
      <c r="A77">
        <v>76</v>
      </c>
      <c r="B77">
        <v>-461.62149049999999</v>
      </c>
      <c r="C77">
        <v>-37.391340730499998</v>
      </c>
      <c r="D77">
        <v>-27.651794429999999</v>
      </c>
      <c r="E77">
        <v>-1.7373062370000001</v>
      </c>
      <c r="G77">
        <v>76</v>
      </c>
      <c r="H77">
        <v>628.19372559999999</v>
      </c>
      <c r="I77">
        <v>50.883691773599999</v>
      </c>
      <c r="J77">
        <v>51.49551392</v>
      </c>
      <c r="K77">
        <v>-8.1207245999999997E-2</v>
      </c>
      <c r="M77">
        <v>76</v>
      </c>
      <c r="N77">
        <v>549.44274900000005</v>
      </c>
      <c r="O77">
        <v>44.504862668999998</v>
      </c>
      <c r="P77">
        <v>45.103851319999997</v>
      </c>
      <c r="Q77">
        <v>7.8729621999999999E-2</v>
      </c>
      <c r="S77">
        <v>76</v>
      </c>
      <c r="T77">
        <v>583.70916750000004</v>
      </c>
      <c r="U77">
        <v>47.280442567500003</v>
      </c>
      <c r="V77">
        <v>47.348823549999999</v>
      </c>
      <c r="W77">
        <v>0.66187524799999997</v>
      </c>
      <c r="Y77">
        <v>76</v>
      </c>
      <c r="Z77">
        <v>557.57977289999997</v>
      </c>
      <c r="AA77">
        <v>45.163961604899903</v>
      </c>
      <c r="AB77">
        <v>44.772998809999997</v>
      </c>
      <c r="AC77">
        <v>0.85335898399999999</v>
      </c>
    </row>
    <row r="78" spans="1:29" x14ac:dyDescent="0.25">
      <c r="A78">
        <v>77</v>
      </c>
      <c r="B78">
        <v>-462.10147089999998</v>
      </c>
      <c r="C78">
        <v>-37.4302191429</v>
      </c>
      <c r="D78">
        <v>-30.39317131</v>
      </c>
      <c r="E78">
        <v>-1.9172384739999999</v>
      </c>
      <c r="G78">
        <v>77</v>
      </c>
      <c r="H78">
        <v>629.14416500000004</v>
      </c>
      <c r="I78">
        <v>50.960677365000002</v>
      </c>
      <c r="J78">
        <v>51.357120510000001</v>
      </c>
      <c r="K78">
        <v>-0.127758548</v>
      </c>
      <c r="M78">
        <v>77</v>
      </c>
      <c r="N78">
        <v>533.48162839999998</v>
      </c>
      <c r="O78">
        <v>43.2120119004</v>
      </c>
      <c r="P78">
        <v>44.437965390000002</v>
      </c>
      <c r="Q78">
        <v>-0.12707500199999999</v>
      </c>
      <c r="S78">
        <v>77</v>
      </c>
      <c r="T78">
        <v>571.35070800000005</v>
      </c>
      <c r="U78">
        <v>46.279407347999999</v>
      </c>
      <c r="V78">
        <v>46.920200350000002</v>
      </c>
      <c r="W78">
        <v>0.65170508599999999</v>
      </c>
      <c r="Y78">
        <v>77</v>
      </c>
      <c r="Z78">
        <v>562.43609619999995</v>
      </c>
      <c r="AA78">
        <v>45.557323792200002</v>
      </c>
      <c r="AB78">
        <v>45.421142580000001</v>
      </c>
      <c r="AC78">
        <v>1.707702279</v>
      </c>
    </row>
    <row r="79" spans="1:29" x14ac:dyDescent="0.25">
      <c r="A79">
        <v>78</v>
      </c>
      <c r="B79">
        <v>-462.73034669999998</v>
      </c>
      <c r="C79">
        <v>-37.481158082699999</v>
      </c>
      <c r="D79">
        <v>-32.849864959999998</v>
      </c>
      <c r="E79">
        <v>-2.064063311</v>
      </c>
      <c r="G79">
        <v>78</v>
      </c>
      <c r="H79">
        <v>631.26800539999999</v>
      </c>
      <c r="I79">
        <v>51.132708437399998</v>
      </c>
      <c r="J79">
        <v>51.27970886</v>
      </c>
      <c r="K79">
        <v>-0.149061903</v>
      </c>
      <c r="M79">
        <v>78</v>
      </c>
      <c r="N79">
        <v>533.48162839999998</v>
      </c>
      <c r="O79">
        <v>43.2120119004</v>
      </c>
      <c r="P79">
        <v>44.437965390000002</v>
      </c>
      <c r="Q79">
        <v>-0.12707500199999999</v>
      </c>
      <c r="S79">
        <v>78</v>
      </c>
      <c r="T79">
        <v>577.45648189999997</v>
      </c>
      <c r="U79">
        <v>46.773975033899902</v>
      </c>
      <c r="V79">
        <v>46.721717830000003</v>
      </c>
      <c r="W79">
        <v>0.44666784999999998</v>
      </c>
      <c r="Y79">
        <v>78</v>
      </c>
      <c r="Z79">
        <v>555.40490720000003</v>
      </c>
      <c r="AA79">
        <v>44.987797483199998</v>
      </c>
      <c r="AB79">
        <v>45.325889590000003</v>
      </c>
      <c r="AC79">
        <v>0.83786183599999997</v>
      </c>
    </row>
    <row r="80" spans="1:29" x14ac:dyDescent="0.25">
      <c r="A80">
        <v>79</v>
      </c>
      <c r="B80">
        <v>-463.45343020000001</v>
      </c>
      <c r="C80">
        <v>-37.539727846199902</v>
      </c>
      <c r="D80">
        <v>-34.695945739999999</v>
      </c>
      <c r="E80">
        <v>-2.1546738150000002</v>
      </c>
      <c r="G80">
        <v>79</v>
      </c>
      <c r="H80">
        <v>632.64624019999997</v>
      </c>
      <c r="I80">
        <v>51.244345456199902</v>
      </c>
      <c r="J80">
        <v>51.152709960000003</v>
      </c>
      <c r="K80">
        <v>-0.15184788399999999</v>
      </c>
      <c r="M80">
        <v>79</v>
      </c>
      <c r="N80">
        <v>545.95611570000005</v>
      </c>
      <c r="O80">
        <v>44.222445371699997</v>
      </c>
      <c r="P80">
        <v>44.377017969999997</v>
      </c>
      <c r="Q80">
        <v>-7.4570991000000003E-2</v>
      </c>
      <c r="S80">
        <v>79</v>
      </c>
      <c r="T80">
        <v>560.34252930000002</v>
      </c>
      <c r="U80">
        <v>45.387744873300001</v>
      </c>
      <c r="V80">
        <v>46.125312809999997</v>
      </c>
      <c r="W80">
        <v>0.273416251</v>
      </c>
      <c r="Y80">
        <v>79</v>
      </c>
      <c r="Z80">
        <v>567.51879880000001</v>
      </c>
      <c r="AA80">
        <v>45.969022702799997</v>
      </c>
      <c r="AB80">
        <v>45.575454710000002</v>
      </c>
      <c r="AC80">
        <v>1.0672273640000001</v>
      </c>
    </row>
    <row r="81" spans="1:29" x14ac:dyDescent="0.25">
      <c r="A81">
        <v>80</v>
      </c>
      <c r="B81">
        <v>-464.34295650000001</v>
      </c>
      <c r="C81">
        <v>-37.611779476499997</v>
      </c>
      <c r="D81">
        <v>-36.101253509999999</v>
      </c>
      <c r="E81">
        <v>-2.196478844</v>
      </c>
      <c r="G81">
        <v>80</v>
      </c>
      <c r="H81">
        <v>632.64624019999997</v>
      </c>
      <c r="I81">
        <v>51.244345456199902</v>
      </c>
      <c r="J81">
        <v>51.152709960000003</v>
      </c>
      <c r="K81">
        <v>-0.15184788399999999</v>
      </c>
      <c r="M81">
        <v>80</v>
      </c>
      <c r="N81">
        <v>545.95611570000005</v>
      </c>
      <c r="O81">
        <v>44.222445371699997</v>
      </c>
      <c r="P81">
        <v>44.377017969999997</v>
      </c>
      <c r="Q81">
        <v>-7.4570991000000003E-2</v>
      </c>
      <c r="S81">
        <v>80</v>
      </c>
      <c r="T81">
        <v>595.83752440000001</v>
      </c>
      <c r="U81">
        <v>48.262839476399897</v>
      </c>
      <c r="V81">
        <v>47.031478880000002</v>
      </c>
      <c r="W81">
        <v>1.1766749620000001</v>
      </c>
      <c r="Y81">
        <v>80</v>
      </c>
      <c r="Z81">
        <v>567.51879880000001</v>
      </c>
      <c r="AA81">
        <v>45.969022702799997</v>
      </c>
      <c r="AB81">
        <v>45.575454710000002</v>
      </c>
      <c r="AC81">
        <v>1.0672273640000001</v>
      </c>
    </row>
    <row r="82" spans="1:29" x14ac:dyDescent="0.25">
      <c r="A82">
        <v>81</v>
      </c>
      <c r="B82">
        <v>-465.01174930000002</v>
      </c>
      <c r="C82">
        <v>-37.665951693300002</v>
      </c>
      <c r="D82">
        <v>-36.917541499999999</v>
      </c>
      <c r="E82">
        <v>-2.1836309429999998</v>
      </c>
      <c r="G82">
        <v>81</v>
      </c>
      <c r="H82">
        <v>632.06426999999996</v>
      </c>
      <c r="I82">
        <v>51.197205869999898</v>
      </c>
      <c r="J82">
        <v>51.065467830000003</v>
      </c>
      <c r="K82">
        <v>-0.144079968</v>
      </c>
      <c r="M82">
        <v>81</v>
      </c>
      <c r="N82">
        <v>558.07843019999996</v>
      </c>
      <c r="O82">
        <v>45.204352846199903</v>
      </c>
      <c r="P82">
        <v>44.199413300000003</v>
      </c>
      <c r="Q82">
        <v>-0.183404177</v>
      </c>
      <c r="S82">
        <v>81</v>
      </c>
      <c r="T82">
        <v>578.5021362</v>
      </c>
      <c r="U82">
        <v>46.858673032200002</v>
      </c>
      <c r="V82">
        <v>47.663795469999997</v>
      </c>
      <c r="W82">
        <v>1.8042211530000001</v>
      </c>
      <c r="Y82">
        <v>81</v>
      </c>
      <c r="Z82">
        <v>556.50555420000001</v>
      </c>
      <c r="AA82">
        <v>45.076949890199998</v>
      </c>
      <c r="AB82">
        <v>45.557106019999999</v>
      </c>
      <c r="AC82">
        <v>1.0155005459999999</v>
      </c>
    </row>
    <row r="83" spans="1:29" x14ac:dyDescent="0.25">
      <c r="A83">
        <v>82</v>
      </c>
      <c r="B83">
        <v>-464.67532349999999</v>
      </c>
      <c r="C83">
        <v>-37.638701203499998</v>
      </c>
      <c r="D83">
        <v>-37.336513519999997</v>
      </c>
      <c r="E83">
        <v>-2.1264867779999999</v>
      </c>
      <c r="G83">
        <v>82</v>
      </c>
      <c r="H83">
        <v>630.62841800000001</v>
      </c>
      <c r="I83">
        <v>51.080901857999997</v>
      </c>
      <c r="J83">
        <v>51.027729030000003</v>
      </c>
      <c r="K83">
        <v>-0.12965211300000001</v>
      </c>
      <c r="M83">
        <v>82</v>
      </c>
      <c r="N83">
        <v>558.07843019999996</v>
      </c>
      <c r="O83">
        <v>45.204352846199903</v>
      </c>
      <c r="P83">
        <v>44.199413300000003</v>
      </c>
      <c r="Q83">
        <v>-0.183404177</v>
      </c>
      <c r="S83">
        <v>82</v>
      </c>
      <c r="T83">
        <v>572.09619139999995</v>
      </c>
      <c r="U83">
        <v>46.339791503399901</v>
      </c>
      <c r="V83">
        <v>46.70968628</v>
      </c>
      <c r="W83">
        <v>1.024893761</v>
      </c>
      <c r="Y83">
        <v>82</v>
      </c>
      <c r="Z83">
        <v>549.30322269999999</v>
      </c>
      <c r="AA83">
        <v>44.493561038700001</v>
      </c>
      <c r="AB83">
        <v>44.859794620000002</v>
      </c>
      <c r="AC83">
        <v>0.19593681399999999</v>
      </c>
    </row>
    <row r="84" spans="1:29" x14ac:dyDescent="0.25">
      <c r="A84">
        <v>83</v>
      </c>
      <c r="B84">
        <v>-464.67532349999999</v>
      </c>
      <c r="C84">
        <v>-37.638701203499998</v>
      </c>
      <c r="D84">
        <v>-37.336513519999997</v>
      </c>
      <c r="E84">
        <v>-2.1264867779999999</v>
      </c>
      <c r="G84">
        <v>83</v>
      </c>
      <c r="H84">
        <v>630.62841800000001</v>
      </c>
      <c r="I84">
        <v>51.080901857999997</v>
      </c>
      <c r="J84">
        <v>51.027729030000003</v>
      </c>
      <c r="K84">
        <v>-0.12965211300000001</v>
      </c>
      <c r="M84">
        <v>83</v>
      </c>
      <c r="N84">
        <v>558.54235840000001</v>
      </c>
      <c r="O84">
        <v>45.241931030399897</v>
      </c>
      <c r="P84">
        <v>44.779430390000002</v>
      </c>
      <c r="Q84">
        <v>9.5237762000000004E-2</v>
      </c>
      <c r="S84">
        <v>83</v>
      </c>
      <c r="T84">
        <v>574.91229250000004</v>
      </c>
      <c r="U84">
        <v>46.567895692500002</v>
      </c>
      <c r="V84">
        <v>46.679603579999998</v>
      </c>
      <c r="W84">
        <v>0.54528701300000004</v>
      </c>
      <c r="Y84">
        <v>83</v>
      </c>
      <c r="Z84">
        <v>572.09545900000001</v>
      </c>
      <c r="AA84">
        <v>46.339732179000002</v>
      </c>
      <c r="AB84">
        <v>45.476856230000003</v>
      </c>
      <c r="AC84">
        <v>0.403705865</v>
      </c>
    </row>
    <row r="85" spans="1:29" x14ac:dyDescent="0.25">
      <c r="A85">
        <v>84</v>
      </c>
      <c r="B85">
        <v>-465.14932249999998</v>
      </c>
      <c r="C85">
        <v>-37.677095122499999</v>
      </c>
      <c r="D85">
        <v>-37.489997860000003</v>
      </c>
      <c r="E85">
        <v>-2.045661688</v>
      </c>
      <c r="G85">
        <v>84</v>
      </c>
      <c r="H85">
        <v>630.34436040000003</v>
      </c>
      <c r="I85">
        <v>51.057893192400002</v>
      </c>
      <c r="J85">
        <v>51.110565190000003</v>
      </c>
      <c r="K85">
        <v>-9.8460524999999993E-2</v>
      </c>
      <c r="M85">
        <v>84</v>
      </c>
      <c r="N85">
        <v>558.54235840000001</v>
      </c>
      <c r="O85">
        <v>45.241931030399897</v>
      </c>
      <c r="P85">
        <v>44.779430390000002</v>
      </c>
      <c r="Q85">
        <v>9.5237762000000004E-2</v>
      </c>
      <c r="S85">
        <v>84</v>
      </c>
      <c r="T85">
        <v>573.71405030000005</v>
      </c>
      <c r="U85">
        <v>46.470838074299998</v>
      </c>
      <c r="V85">
        <v>46.514358520000002</v>
      </c>
      <c r="W85">
        <v>0.95841133599999995</v>
      </c>
      <c r="Y85">
        <v>84</v>
      </c>
      <c r="Z85">
        <v>565.72454830000004</v>
      </c>
      <c r="AA85">
        <v>45.823688412300001</v>
      </c>
      <c r="AB85">
        <v>46.121849060000002</v>
      </c>
      <c r="AC85">
        <v>0.91936677700000002</v>
      </c>
    </row>
    <row r="86" spans="1:29" x14ac:dyDescent="0.25">
      <c r="A86">
        <v>85</v>
      </c>
      <c r="B86">
        <v>-465.57058719999998</v>
      </c>
      <c r="C86">
        <v>-37.711217563199902</v>
      </c>
      <c r="D86">
        <v>-37.535217289999999</v>
      </c>
      <c r="E86">
        <v>-1.9487277270000001</v>
      </c>
      <c r="G86">
        <v>85</v>
      </c>
      <c r="H86">
        <v>632.54382320000002</v>
      </c>
      <c r="I86">
        <v>51.236049679199901</v>
      </c>
      <c r="J86">
        <v>51.247196199999998</v>
      </c>
      <c r="K86">
        <v>-5.2381224999999997E-2</v>
      </c>
      <c r="M86">
        <v>85</v>
      </c>
      <c r="N86">
        <v>562.04180910000002</v>
      </c>
      <c r="O86">
        <v>45.525386537099997</v>
      </c>
      <c r="P86">
        <v>45.457408909999998</v>
      </c>
      <c r="Q86">
        <v>0.43272742600000003</v>
      </c>
      <c r="S86">
        <v>85</v>
      </c>
      <c r="T86">
        <v>597.57354740000005</v>
      </c>
      <c r="U86">
        <v>48.403457339399999</v>
      </c>
      <c r="V86">
        <v>47.723514559999998</v>
      </c>
      <c r="W86">
        <v>1.929539323</v>
      </c>
      <c r="Y86">
        <v>85</v>
      </c>
      <c r="Z86">
        <v>565.72454830000004</v>
      </c>
      <c r="AA86">
        <v>45.823688412300001</v>
      </c>
      <c r="AB86">
        <v>46.121849060000002</v>
      </c>
      <c r="AC86">
        <v>0.91936677700000002</v>
      </c>
    </row>
    <row r="87" spans="1:29" x14ac:dyDescent="0.25">
      <c r="A87">
        <v>86</v>
      </c>
      <c r="B87">
        <v>-466.50170900000001</v>
      </c>
      <c r="C87">
        <v>-37.786638429</v>
      </c>
      <c r="D87">
        <v>-37.583740229999997</v>
      </c>
      <c r="E87">
        <v>-1.854215503</v>
      </c>
      <c r="G87">
        <v>86</v>
      </c>
      <c r="H87">
        <v>634.24249269999996</v>
      </c>
      <c r="I87">
        <v>51.373641908699902</v>
      </c>
      <c r="J87">
        <v>51.277553560000001</v>
      </c>
      <c r="K87">
        <v>-2.0507905999999999E-2</v>
      </c>
      <c r="M87">
        <v>86</v>
      </c>
      <c r="N87">
        <v>562.04180910000002</v>
      </c>
      <c r="O87">
        <v>45.525386537099997</v>
      </c>
      <c r="P87">
        <v>45.457408909999998</v>
      </c>
      <c r="Q87">
        <v>0.43272742600000003</v>
      </c>
      <c r="S87">
        <v>86</v>
      </c>
      <c r="T87">
        <v>581.51306150000005</v>
      </c>
      <c r="U87">
        <v>47.102557981499999</v>
      </c>
      <c r="V87">
        <v>47.832832340000003</v>
      </c>
      <c r="W87">
        <v>1.832070589</v>
      </c>
      <c r="Y87">
        <v>86</v>
      </c>
      <c r="Z87">
        <v>562.25048830000003</v>
      </c>
      <c r="AA87">
        <v>45.542289552299998</v>
      </c>
      <c r="AB87">
        <v>45.732101440000001</v>
      </c>
      <c r="AC87">
        <v>0.36436751499999998</v>
      </c>
    </row>
    <row r="88" spans="1:29" x14ac:dyDescent="0.25">
      <c r="A88">
        <v>87</v>
      </c>
      <c r="B88">
        <v>-467.52758790000001</v>
      </c>
      <c r="C88">
        <v>-37.869734619899901</v>
      </c>
      <c r="D88">
        <v>-37.637920379999997</v>
      </c>
      <c r="E88">
        <v>-1.7541519400000001</v>
      </c>
      <c r="G88">
        <v>87</v>
      </c>
      <c r="H88">
        <v>635.38342290000003</v>
      </c>
      <c r="I88">
        <v>51.466057254900001</v>
      </c>
      <c r="J88">
        <v>51.265804289999998</v>
      </c>
      <c r="K88">
        <v>-2.7021910000000001E-3</v>
      </c>
      <c r="M88">
        <v>87</v>
      </c>
      <c r="N88">
        <v>560.96057129999997</v>
      </c>
      <c r="O88">
        <v>45.437806275299998</v>
      </c>
      <c r="P88">
        <v>45.335803990000002</v>
      </c>
      <c r="Q88">
        <v>0.32382452499999997</v>
      </c>
      <c r="S88">
        <v>87</v>
      </c>
      <c r="T88">
        <v>580.9825439</v>
      </c>
      <c r="U88">
        <v>47.059586055899999</v>
      </c>
      <c r="V88">
        <v>47.29265213</v>
      </c>
      <c r="W88">
        <v>0.73143804099999998</v>
      </c>
      <c r="Y88">
        <v>87</v>
      </c>
      <c r="Z88">
        <v>559.29388429999995</v>
      </c>
      <c r="AA88">
        <v>45.302804628299903</v>
      </c>
      <c r="AB88">
        <v>45.602584839999999</v>
      </c>
      <c r="AC88">
        <v>0.16604737899999999</v>
      </c>
    </row>
    <row r="89" spans="1:29" x14ac:dyDescent="0.25">
      <c r="A89">
        <v>88</v>
      </c>
      <c r="B89">
        <v>-468.26565549999998</v>
      </c>
      <c r="C89">
        <v>-37.929518095500001</v>
      </c>
      <c r="D89">
        <v>-37.690624239999998</v>
      </c>
      <c r="E89">
        <v>-1.657133937</v>
      </c>
      <c r="G89">
        <v>88</v>
      </c>
      <c r="H89">
        <v>632.52172849999999</v>
      </c>
      <c r="I89">
        <v>51.234260008500002</v>
      </c>
      <c r="J89">
        <v>51.148059840000002</v>
      </c>
      <c r="K89">
        <v>-8.8233610000000001E-3</v>
      </c>
      <c r="M89">
        <v>88</v>
      </c>
      <c r="N89">
        <v>560.96057129999997</v>
      </c>
      <c r="O89">
        <v>45.437806275299998</v>
      </c>
      <c r="P89">
        <v>45.335803990000002</v>
      </c>
      <c r="Q89">
        <v>0.32382452499999997</v>
      </c>
      <c r="S89">
        <v>88</v>
      </c>
      <c r="T89">
        <v>568.17767330000004</v>
      </c>
      <c r="U89">
        <v>46.022391537300003</v>
      </c>
      <c r="V89">
        <v>46.795936580000003</v>
      </c>
      <c r="W89">
        <v>0.22715529800000001</v>
      </c>
      <c r="Y89">
        <v>88</v>
      </c>
      <c r="Z89">
        <v>558.96405030000005</v>
      </c>
      <c r="AA89">
        <v>45.276088074299999</v>
      </c>
      <c r="AB89">
        <v>45.320449830000001</v>
      </c>
      <c r="AC89">
        <v>0.34345072500000001</v>
      </c>
    </row>
    <row r="90" spans="1:29" x14ac:dyDescent="0.25">
      <c r="A90">
        <v>89</v>
      </c>
      <c r="B90">
        <v>-469.1815186</v>
      </c>
      <c r="C90">
        <v>-38.003703006599999</v>
      </c>
      <c r="D90">
        <v>-37.747962950000002</v>
      </c>
      <c r="E90">
        <v>-1.5569996829999999</v>
      </c>
      <c r="G90">
        <v>89</v>
      </c>
      <c r="H90">
        <v>630.84088129999998</v>
      </c>
      <c r="I90">
        <v>51.098111385299902</v>
      </c>
      <c r="J90">
        <v>51.182655330000003</v>
      </c>
      <c r="K90">
        <v>1.5457187000000001E-2</v>
      </c>
      <c r="M90">
        <v>89</v>
      </c>
      <c r="N90">
        <v>555.26416019999999</v>
      </c>
      <c r="O90">
        <v>44.9763969762</v>
      </c>
      <c r="P90">
        <v>45.343761440000002</v>
      </c>
      <c r="Q90">
        <v>0.333957106</v>
      </c>
      <c r="S90">
        <v>89</v>
      </c>
      <c r="T90">
        <v>574.13342290000003</v>
      </c>
      <c r="U90">
        <v>46.504807254900001</v>
      </c>
      <c r="V90">
        <v>46.328811649999999</v>
      </c>
      <c r="W90">
        <v>0.31364536300000001</v>
      </c>
      <c r="Y90">
        <v>89</v>
      </c>
      <c r="Z90">
        <v>567.19042969999998</v>
      </c>
      <c r="AA90">
        <v>45.9424248057</v>
      </c>
      <c r="AB90">
        <v>45.618724819999997</v>
      </c>
      <c r="AC90">
        <v>0.98135983900000001</v>
      </c>
    </row>
    <row r="91" spans="1:29" x14ac:dyDescent="0.25">
      <c r="A91">
        <v>90</v>
      </c>
      <c r="B91">
        <v>-470.20727540000001</v>
      </c>
      <c r="C91">
        <v>-38.086789307399997</v>
      </c>
      <c r="D91">
        <v>-37.822906490000001</v>
      </c>
      <c r="E91">
        <v>-1.4454231259999999</v>
      </c>
      <c r="G91">
        <v>90</v>
      </c>
      <c r="H91">
        <v>628.12036130000001</v>
      </c>
      <c r="I91">
        <v>50.877749265299997</v>
      </c>
      <c r="J91">
        <v>51.14530182</v>
      </c>
      <c r="K91">
        <v>2.0309773999999999E-2</v>
      </c>
      <c r="M91">
        <v>90</v>
      </c>
      <c r="N91">
        <v>556.35833739999998</v>
      </c>
      <c r="O91">
        <v>45.065025329400001</v>
      </c>
      <c r="P91">
        <v>45.25547409</v>
      </c>
      <c r="Q91">
        <v>0.17635010200000001</v>
      </c>
      <c r="S91">
        <v>90</v>
      </c>
      <c r="T91">
        <v>572.1679077</v>
      </c>
      <c r="U91">
        <v>46.3456005237</v>
      </c>
      <c r="V91">
        <v>46.549182889999997</v>
      </c>
      <c r="W91">
        <v>1.0313365459999999</v>
      </c>
      <c r="Y91">
        <v>90</v>
      </c>
      <c r="Z91">
        <v>547.94958499999996</v>
      </c>
      <c r="AA91">
        <v>44.383916384999999</v>
      </c>
      <c r="AB91">
        <v>45.197975159999999</v>
      </c>
      <c r="AC91">
        <v>0.48577174499999998</v>
      </c>
    </row>
    <row r="92" spans="1:29" x14ac:dyDescent="0.25">
      <c r="A92">
        <v>91</v>
      </c>
      <c r="B92">
        <v>-471.06811520000002</v>
      </c>
      <c r="C92">
        <v>-38.1565173312</v>
      </c>
      <c r="D92">
        <v>-37.894363400000003</v>
      </c>
      <c r="E92">
        <v>-1.3314213749999999</v>
      </c>
      <c r="G92">
        <v>91</v>
      </c>
      <c r="H92">
        <v>626.85345459999996</v>
      </c>
      <c r="I92">
        <v>50.7751298226</v>
      </c>
      <c r="J92">
        <v>51.112037659999999</v>
      </c>
      <c r="K92">
        <v>1.9471021000000002E-2</v>
      </c>
      <c r="M92">
        <v>91</v>
      </c>
      <c r="N92">
        <v>556.86248780000005</v>
      </c>
      <c r="O92">
        <v>45.105861511800001</v>
      </c>
      <c r="P92">
        <v>45.094650270000002</v>
      </c>
      <c r="Q92">
        <v>-6.6321641000000001E-2</v>
      </c>
      <c r="S92">
        <v>91</v>
      </c>
      <c r="T92">
        <v>584.05755620000002</v>
      </c>
      <c r="U92">
        <v>47.308662052199999</v>
      </c>
      <c r="V92">
        <v>47.030467989999998</v>
      </c>
      <c r="W92">
        <v>1.653802395</v>
      </c>
      <c r="Y92">
        <v>91</v>
      </c>
      <c r="Z92">
        <v>547.94958499999996</v>
      </c>
      <c r="AA92">
        <v>44.383916384999999</v>
      </c>
      <c r="AB92">
        <v>45.197975159999999</v>
      </c>
      <c r="AC92">
        <v>0.48577174499999998</v>
      </c>
    </row>
    <row r="93" spans="1:29" x14ac:dyDescent="0.25">
      <c r="A93">
        <v>92</v>
      </c>
      <c r="B93">
        <v>-471.86569209999999</v>
      </c>
      <c r="C93">
        <v>-38.221121060099897</v>
      </c>
      <c r="D93">
        <v>-37.946834559999999</v>
      </c>
      <c r="E93">
        <v>-1.1998295779999999</v>
      </c>
      <c r="G93">
        <v>92</v>
      </c>
      <c r="H93">
        <v>626.20849610000005</v>
      </c>
      <c r="I93">
        <v>50.7228881841</v>
      </c>
      <c r="J93">
        <v>51.010013579999999</v>
      </c>
      <c r="K93">
        <v>-7.5017529999999999E-3</v>
      </c>
      <c r="M93">
        <v>92</v>
      </c>
      <c r="N93">
        <v>576.9666138</v>
      </c>
      <c r="O93">
        <v>46.734295717800002</v>
      </c>
      <c r="P93">
        <v>45.973369599999998</v>
      </c>
      <c r="Q93">
        <v>0.20856007900000001</v>
      </c>
      <c r="S93">
        <v>92</v>
      </c>
      <c r="T93">
        <v>574.47070310000004</v>
      </c>
      <c r="U93">
        <v>46.532126951099997</v>
      </c>
      <c r="V93">
        <v>47.130516049999997</v>
      </c>
      <c r="W93">
        <v>1.304951668</v>
      </c>
      <c r="Y93">
        <v>92</v>
      </c>
      <c r="Z93">
        <v>566.40380860000005</v>
      </c>
      <c r="AA93">
        <v>45.878708496599998</v>
      </c>
      <c r="AB93">
        <v>45.379951480000003</v>
      </c>
      <c r="AC93">
        <v>0.35390880699999999</v>
      </c>
    </row>
    <row r="94" spans="1:29" x14ac:dyDescent="0.25">
      <c r="A94">
        <v>93</v>
      </c>
      <c r="B94">
        <v>-472.2266846</v>
      </c>
      <c r="C94">
        <v>-38.250361452599897</v>
      </c>
      <c r="D94">
        <v>-37.961509700000001</v>
      </c>
      <c r="E94">
        <v>-1.0556242469999999</v>
      </c>
      <c r="G94">
        <v>93</v>
      </c>
      <c r="H94">
        <v>624.16424559999996</v>
      </c>
      <c r="I94">
        <v>50.5573038936</v>
      </c>
      <c r="J94">
        <v>50.827548980000003</v>
      </c>
      <c r="K94">
        <v>-4.4942721999999997E-2</v>
      </c>
      <c r="M94">
        <v>93</v>
      </c>
      <c r="N94">
        <v>587.43896480000001</v>
      </c>
      <c r="O94">
        <v>47.582556148799902</v>
      </c>
      <c r="P94">
        <v>46.361297610000001</v>
      </c>
      <c r="Q94">
        <v>0.27296289800000001</v>
      </c>
      <c r="S94">
        <v>93</v>
      </c>
      <c r="T94">
        <v>566.6015625</v>
      </c>
      <c r="U94">
        <v>45.894726562499997</v>
      </c>
      <c r="V94">
        <v>46.362960819999998</v>
      </c>
      <c r="W94">
        <v>0.43391734399999998</v>
      </c>
      <c r="Y94">
        <v>93</v>
      </c>
      <c r="Z94">
        <v>559.55236820000005</v>
      </c>
      <c r="AA94">
        <v>45.323741824199999</v>
      </c>
      <c r="AB94">
        <v>45.614902499999999</v>
      </c>
      <c r="AC94">
        <v>0.45407104500000001</v>
      </c>
    </row>
    <row r="95" spans="1:29" x14ac:dyDescent="0.25">
      <c r="A95">
        <v>94</v>
      </c>
      <c r="B95">
        <v>-472.2266846</v>
      </c>
      <c r="C95">
        <v>-38.250361452599897</v>
      </c>
      <c r="D95">
        <v>-37.961509700000001</v>
      </c>
      <c r="E95">
        <v>-1.0556242469999999</v>
      </c>
      <c r="G95">
        <v>94</v>
      </c>
      <c r="H95">
        <v>619.93939209999996</v>
      </c>
      <c r="I95">
        <v>50.215090760099997</v>
      </c>
      <c r="J95">
        <v>50.544647220000002</v>
      </c>
      <c r="K95">
        <v>-8.7325460999999993E-2</v>
      </c>
      <c r="M95">
        <v>94</v>
      </c>
      <c r="N95">
        <v>558.30474849999996</v>
      </c>
      <c r="O95">
        <v>45.222684628499898</v>
      </c>
      <c r="P95">
        <v>46.044647220000002</v>
      </c>
      <c r="Q95">
        <v>0.211113721</v>
      </c>
      <c r="S95">
        <v>94</v>
      </c>
      <c r="T95">
        <v>573.1290894</v>
      </c>
      <c r="U95">
        <v>46.423456241399997</v>
      </c>
      <c r="V95">
        <v>46.359722140000002</v>
      </c>
      <c r="W95">
        <v>0.71253550099999996</v>
      </c>
      <c r="Y95">
        <v>94</v>
      </c>
      <c r="Z95">
        <v>573.58740230000001</v>
      </c>
      <c r="AA95">
        <v>46.4605795863</v>
      </c>
      <c r="AB95">
        <v>45.935863490000003</v>
      </c>
      <c r="AC95">
        <v>0.92209786199999999</v>
      </c>
    </row>
    <row r="96" spans="1:29" x14ac:dyDescent="0.25">
      <c r="A96">
        <v>95</v>
      </c>
      <c r="B96">
        <v>-472.53378300000003</v>
      </c>
      <c r="C96">
        <v>-38.275236423000003</v>
      </c>
      <c r="D96">
        <v>-37.984451290000003</v>
      </c>
      <c r="E96">
        <v>-0.91068273799999999</v>
      </c>
      <c r="G96">
        <v>95</v>
      </c>
      <c r="H96">
        <v>608.76739499999996</v>
      </c>
      <c r="I96">
        <v>49.310158994999902</v>
      </c>
      <c r="J96">
        <v>50.037044530000003</v>
      </c>
      <c r="K96">
        <v>-0.14626146900000001</v>
      </c>
      <c r="M96">
        <v>95</v>
      </c>
      <c r="N96">
        <v>546.34295650000001</v>
      </c>
      <c r="O96">
        <v>44.2537794765</v>
      </c>
      <c r="P96">
        <v>45.889938350000001</v>
      </c>
      <c r="Q96">
        <v>0.214121744</v>
      </c>
      <c r="S96">
        <v>95</v>
      </c>
      <c r="T96">
        <v>566.80432129999997</v>
      </c>
      <c r="U96">
        <v>45.911150025300003</v>
      </c>
      <c r="V96">
        <v>46.302524570000003</v>
      </c>
      <c r="W96">
        <v>1.3138990399999999</v>
      </c>
      <c r="Y96">
        <v>95</v>
      </c>
      <c r="Z96">
        <v>599.03808590000006</v>
      </c>
      <c r="AA96">
        <v>48.522084957899999</v>
      </c>
      <c r="AB96">
        <v>47.529109949999999</v>
      </c>
      <c r="AC96">
        <v>2.6116933819999999</v>
      </c>
    </row>
    <row r="97" spans="1:29" x14ac:dyDescent="0.25">
      <c r="A97">
        <v>96</v>
      </c>
      <c r="B97">
        <v>-472.30834959999999</v>
      </c>
      <c r="C97">
        <v>-38.2569763176</v>
      </c>
      <c r="D97">
        <v>-37.998317720000003</v>
      </c>
      <c r="E97">
        <v>-0.75085419399999997</v>
      </c>
      <c r="G97">
        <v>96</v>
      </c>
      <c r="H97">
        <v>589.88037110000005</v>
      </c>
      <c r="I97">
        <v>47.780310059100003</v>
      </c>
      <c r="J97">
        <v>49.250736240000002</v>
      </c>
      <c r="K97">
        <v>-0.235653207</v>
      </c>
      <c r="M97">
        <v>96</v>
      </c>
      <c r="N97">
        <v>574.66485599999999</v>
      </c>
      <c r="O97">
        <v>46.547853336000003</v>
      </c>
      <c r="P97">
        <v>45.837757109999998</v>
      </c>
      <c r="Q97">
        <v>-2.8483886E-2</v>
      </c>
      <c r="S97">
        <v>96</v>
      </c>
      <c r="T97">
        <v>547.68170169999996</v>
      </c>
      <c r="U97">
        <v>44.362217837699902</v>
      </c>
      <c r="V97">
        <v>45.311470030000002</v>
      </c>
      <c r="W97">
        <v>0.58356034800000001</v>
      </c>
      <c r="Y97">
        <v>96</v>
      </c>
      <c r="Z97">
        <v>546.07263179999995</v>
      </c>
      <c r="AA97">
        <v>44.231883175799901</v>
      </c>
      <c r="AB97">
        <v>46.350391389999999</v>
      </c>
      <c r="AC97">
        <v>1.6282017230000001</v>
      </c>
    </row>
    <row r="98" spans="1:29" x14ac:dyDescent="0.25">
      <c r="A98">
        <v>97</v>
      </c>
      <c r="B98">
        <v>-471.91839599999997</v>
      </c>
      <c r="C98">
        <v>-38.225390075999996</v>
      </c>
      <c r="D98">
        <v>-38.017665860000001</v>
      </c>
      <c r="E98">
        <v>-0.60030925300000004</v>
      </c>
      <c r="G98">
        <v>97</v>
      </c>
      <c r="H98">
        <v>566.33685300000002</v>
      </c>
      <c r="I98">
        <v>45.873285093</v>
      </c>
      <c r="J98">
        <v>48.234218599999998</v>
      </c>
      <c r="K98">
        <v>-0.360408485</v>
      </c>
      <c r="M98">
        <v>97</v>
      </c>
      <c r="N98">
        <v>573.43048099999999</v>
      </c>
      <c r="O98">
        <v>46.447868960999998</v>
      </c>
      <c r="P98">
        <v>45.44338226</v>
      </c>
      <c r="Q98">
        <v>-0.20039346799999999</v>
      </c>
      <c r="S98">
        <v>97</v>
      </c>
      <c r="T98">
        <v>551.62377930000002</v>
      </c>
      <c r="U98">
        <v>44.681526123300003</v>
      </c>
      <c r="V98">
        <v>44.707305910000002</v>
      </c>
      <c r="W98">
        <v>0.19713710200000001</v>
      </c>
      <c r="Y98">
        <v>97</v>
      </c>
      <c r="Z98">
        <v>546.07263179999995</v>
      </c>
      <c r="AA98">
        <v>44.231883175799901</v>
      </c>
      <c r="AB98">
        <v>46.350391389999999</v>
      </c>
      <c r="AC98">
        <v>1.6282017230000001</v>
      </c>
    </row>
    <row r="99" spans="1:29" x14ac:dyDescent="0.25">
      <c r="A99">
        <v>98</v>
      </c>
      <c r="B99">
        <v>-471.50500490000002</v>
      </c>
      <c r="C99">
        <v>-38.191905396899998</v>
      </c>
      <c r="D99">
        <v>-38.040809629999998</v>
      </c>
      <c r="E99">
        <v>-0.44961369000000001</v>
      </c>
      <c r="G99">
        <v>98</v>
      </c>
      <c r="H99">
        <v>536.32983400000001</v>
      </c>
      <c r="I99">
        <v>43.442716554</v>
      </c>
      <c r="J99">
        <v>46.801570890000001</v>
      </c>
      <c r="K99">
        <v>-0.53674960100000002</v>
      </c>
      <c r="M99">
        <v>98</v>
      </c>
      <c r="N99">
        <v>555.69982909999999</v>
      </c>
      <c r="O99">
        <v>45.011686157100002</v>
      </c>
      <c r="P99">
        <v>45.870571140000003</v>
      </c>
      <c r="Q99">
        <v>0.13548795899999999</v>
      </c>
      <c r="S99">
        <v>98</v>
      </c>
      <c r="T99">
        <v>508.20056149999999</v>
      </c>
      <c r="U99">
        <v>41.164245481499997</v>
      </c>
      <c r="V99">
        <v>43.146472930000002</v>
      </c>
      <c r="W99">
        <v>-0.12258751699999999</v>
      </c>
      <c r="Y99">
        <v>98</v>
      </c>
      <c r="Z99">
        <v>524.94750980000003</v>
      </c>
      <c r="AA99">
        <v>42.520748293799997</v>
      </c>
      <c r="AB99">
        <v>43.742710109999997</v>
      </c>
      <c r="AC99">
        <v>-0.30140930399999999</v>
      </c>
    </row>
    <row r="100" spans="1:29" x14ac:dyDescent="0.25">
      <c r="A100">
        <v>99</v>
      </c>
      <c r="B100">
        <v>-471.08044430000001</v>
      </c>
      <c r="C100">
        <v>-38.157515988299998</v>
      </c>
      <c r="D100">
        <v>-38.054176329999997</v>
      </c>
      <c r="E100">
        <v>-0.32214304799999999</v>
      </c>
      <c r="G100">
        <v>99</v>
      </c>
      <c r="H100">
        <v>500.9666138</v>
      </c>
      <c r="I100">
        <v>40.578295717800003</v>
      </c>
      <c r="J100">
        <v>44.885826109999996</v>
      </c>
      <c r="K100">
        <v>-0.77223849300000003</v>
      </c>
      <c r="M100">
        <v>99</v>
      </c>
      <c r="N100">
        <v>567.96362299999998</v>
      </c>
      <c r="O100">
        <v>46.005053462999904</v>
      </c>
      <c r="P100">
        <v>46.282180789999998</v>
      </c>
      <c r="Q100">
        <v>0.29181048300000001</v>
      </c>
      <c r="S100">
        <v>99</v>
      </c>
      <c r="T100">
        <v>470.52484129999999</v>
      </c>
      <c r="U100">
        <v>38.112512145300002</v>
      </c>
      <c r="V100">
        <v>39.801879880000001</v>
      </c>
      <c r="W100">
        <v>-1.721677423</v>
      </c>
      <c r="Y100">
        <v>99</v>
      </c>
      <c r="Z100">
        <v>503.0193787</v>
      </c>
      <c r="AA100">
        <v>40.744569674700003</v>
      </c>
      <c r="AB100">
        <v>41.635234830000002</v>
      </c>
      <c r="AC100">
        <v>-1.773577929</v>
      </c>
    </row>
    <row r="101" spans="1:29" x14ac:dyDescent="0.25">
      <c r="A101">
        <v>100</v>
      </c>
      <c r="B101">
        <v>-470.61508179999998</v>
      </c>
      <c r="C101">
        <v>-38.119821625799901</v>
      </c>
      <c r="D101">
        <v>-38.07728195</v>
      </c>
      <c r="E101">
        <v>-0.21319632199999999</v>
      </c>
      <c r="G101">
        <v>100</v>
      </c>
      <c r="H101">
        <v>462.1867676</v>
      </c>
      <c r="I101">
        <v>37.437128175599902</v>
      </c>
      <c r="J101">
        <v>42.575599670000003</v>
      </c>
      <c r="K101">
        <v>-1.0447819229999999</v>
      </c>
      <c r="M101">
        <v>100</v>
      </c>
      <c r="N101">
        <v>566.00872800000002</v>
      </c>
      <c r="O101">
        <v>45.846706967999999</v>
      </c>
      <c r="P101">
        <v>45.431339260000001</v>
      </c>
      <c r="Q101">
        <v>9.9297114000000006E-2</v>
      </c>
      <c r="S101">
        <v>100</v>
      </c>
      <c r="T101">
        <v>433.40554809999998</v>
      </c>
      <c r="U101">
        <v>35.105849396099998</v>
      </c>
      <c r="V101">
        <v>36.794834139999999</v>
      </c>
      <c r="W101">
        <v>-2.5464160439999999</v>
      </c>
      <c r="Y101">
        <v>100</v>
      </c>
      <c r="Z101">
        <v>448.19586179999999</v>
      </c>
      <c r="AA101">
        <v>36.303864805799897</v>
      </c>
      <c r="AB101">
        <v>38.55410767</v>
      </c>
      <c r="AC101">
        <v>-2.1528882980000001</v>
      </c>
    </row>
    <row r="102" spans="1:29" x14ac:dyDescent="0.25">
      <c r="A102">
        <v>101</v>
      </c>
      <c r="B102">
        <v>-470.60867309999998</v>
      </c>
      <c r="C102">
        <v>-38.119302521100003</v>
      </c>
      <c r="D102">
        <v>-38.113796229999998</v>
      </c>
      <c r="E102">
        <v>-0.13387180900000001</v>
      </c>
      <c r="G102">
        <v>101</v>
      </c>
      <c r="H102">
        <v>415.74130250000002</v>
      </c>
      <c r="I102">
        <v>33.675045502499998</v>
      </c>
      <c r="J102">
        <v>39.636417389999998</v>
      </c>
      <c r="K102">
        <v>-1.3895840639999999</v>
      </c>
      <c r="M102">
        <v>101</v>
      </c>
      <c r="N102">
        <v>540.43646239999998</v>
      </c>
      <c r="O102">
        <v>43.775353454399998</v>
      </c>
      <c r="P102">
        <v>44.938232419999999</v>
      </c>
      <c r="Q102">
        <v>2.7775952999999999E-2</v>
      </c>
      <c r="S102">
        <v>101</v>
      </c>
      <c r="T102">
        <v>379.43786619999997</v>
      </c>
      <c r="U102">
        <v>30.734467162199898</v>
      </c>
      <c r="V102">
        <v>32.989482879999997</v>
      </c>
      <c r="W102">
        <v>-3.0375242230000001</v>
      </c>
      <c r="Y102">
        <v>101</v>
      </c>
      <c r="Z102">
        <v>429.48986819999999</v>
      </c>
      <c r="AA102">
        <v>34.788679324199997</v>
      </c>
      <c r="AB102">
        <v>35.539440159999998</v>
      </c>
      <c r="AC102">
        <v>-0.23630432800000001</v>
      </c>
    </row>
    <row r="103" spans="1:29" x14ac:dyDescent="0.25">
      <c r="A103">
        <v>102</v>
      </c>
      <c r="B103">
        <v>-470.99996950000002</v>
      </c>
      <c r="C103">
        <v>-38.150997529500003</v>
      </c>
      <c r="D103">
        <v>-38.17107773</v>
      </c>
      <c r="E103">
        <v>-8.0788232000000001E-2</v>
      </c>
      <c r="G103">
        <v>102</v>
      </c>
      <c r="H103">
        <v>362.02374270000001</v>
      </c>
      <c r="I103">
        <v>29.323923158700001</v>
      </c>
      <c r="J103">
        <v>36.224037170000003</v>
      </c>
      <c r="K103">
        <v>-1.772554636</v>
      </c>
      <c r="M103">
        <v>102</v>
      </c>
      <c r="N103">
        <v>517.66943360000005</v>
      </c>
      <c r="O103">
        <v>41.931224121600003</v>
      </c>
      <c r="P103">
        <v>43.892055509999999</v>
      </c>
      <c r="Q103">
        <v>-0.45362445699999998</v>
      </c>
      <c r="S103">
        <v>102</v>
      </c>
      <c r="T103">
        <v>309.70678709999999</v>
      </c>
      <c r="U103">
        <v>25.086249755099999</v>
      </c>
      <c r="V103">
        <v>27.885374070000001</v>
      </c>
      <c r="W103">
        <v>-4.1768589020000002</v>
      </c>
      <c r="Y103">
        <v>102</v>
      </c>
      <c r="Z103">
        <v>380.467804</v>
      </c>
      <c r="AA103">
        <v>30.817892124</v>
      </c>
      <c r="AB103">
        <v>32.770027159999998</v>
      </c>
      <c r="AC103">
        <v>2.1932488E-2</v>
      </c>
    </row>
    <row r="104" spans="1:29" x14ac:dyDescent="0.25">
      <c r="A104">
        <v>103</v>
      </c>
      <c r="B104">
        <v>-470.67773440000002</v>
      </c>
      <c r="C104">
        <v>-38.124896486399997</v>
      </c>
      <c r="D104">
        <v>-38.181331630000003</v>
      </c>
      <c r="E104">
        <v>-5.1261630000000002E-2</v>
      </c>
      <c r="G104">
        <v>103</v>
      </c>
      <c r="H104">
        <v>300.73791499999999</v>
      </c>
      <c r="I104">
        <v>24.359771115000001</v>
      </c>
      <c r="J104">
        <v>32.329952239999997</v>
      </c>
      <c r="K104">
        <v>-2.1915769580000002</v>
      </c>
      <c r="M104">
        <v>103</v>
      </c>
      <c r="N104">
        <v>494.38491820000002</v>
      </c>
      <c r="O104">
        <v>40.045178374199999</v>
      </c>
      <c r="P104">
        <v>41.862915039999997</v>
      </c>
      <c r="Q104">
        <v>-1.0708615779999999</v>
      </c>
      <c r="S104">
        <v>103</v>
      </c>
      <c r="T104">
        <v>243.10943599999999</v>
      </c>
      <c r="U104">
        <v>19.691864315999901</v>
      </c>
      <c r="V104">
        <v>22.359857559999998</v>
      </c>
      <c r="W104">
        <v>-4.9619021419999996</v>
      </c>
      <c r="Y104">
        <v>103</v>
      </c>
      <c r="Z104">
        <v>338.57684330000001</v>
      </c>
      <c r="AA104">
        <v>27.4247243073</v>
      </c>
      <c r="AB104">
        <v>29.099590299999999</v>
      </c>
      <c r="AC104">
        <v>-2.200838327</v>
      </c>
    </row>
    <row r="105" spans="1:29" x14ac:dyDescent="0.25">
      <c r="A105">
        <v>104</v>
      </c>
      <c r="B105">
        <v>-465.99731450000002</v>
      </c>
      <c r="C105">
        <v>-37.745782474499997</v>
      </c>
      <c r="D105">
        <v>-38.005969999999998</v>
      </c>
      <c r="E105">
        <v>-2.8599596000000001E-2</v>
      </c>
      <c r="G105">
        <v>104</v>
      </c>
      <c r="H105">
        <v>218.7025146</v>
      </c>
      <c r="I105">
        <v>17.714903682599999</v>
      </c>
      <c r="J105">
        <v>27.40582466</v>
      </c>
      <c r="K105">
        <v>-2.7159841060000001</v>
      </c>
      <c r="M105">
        <v>104</v>
      </c>
      <c r="N105">
        <v>466.54422</v>
      </c>
      <c r="O105">
        <v>37.790081819999997</v>
      </c>
      <c r="P105">
        <v>39.78662491</v>
      </c>
      <c r="Q105">
        <v>-1.3826793429999999</v>
      </c>
      <c r="S105">
        <v>104</v>
      </c>
      <c r="T105">
        <v>157.9332886</v>
      </c>
      <c r="U105">
        <v>12.792596376600001</v>
      </c>
      <c r="V105">
        <v>16.156982419999999</v>
      </c>
      <c r="W105">
        <v>-5.7576904300000002</v>
      </c>
      <c r="Y105">
        <v>104</v>
      </c>
      <c r="Z105">
        <v>248.1597137</v>
      </c>
      <c r="AA105">
        <v>20.100936809699999</v>
      </c>
      <c r="AB105">
        <v>23.706226350000001</v>
      </c>
      <c r="AC105">
        <v>-3.7287671570000001</v>
      </c>
    </row>
    <row r="106" spans="1:29" x14ac:dyDescent="0.25">
      <c r="A106">
        <v>105</v>
      </c>
      <c r="B106">
        <v>-449.55529790000003</v>
      </c>
      <c r="C106">
        <v>-36.4139791299</v>
      </c>
      <c r="D106">
        <v>-37.344245909999998</v>
      </c>
      <c r="E106">
        <v>-1.877543449</v>
      </c>
      <c r="G106">
        <v>105</v>
      </c>
      <c r="H106">
        <v>134.9672089</v>
      </c>
      <c r="I106">
        <v>10.932343920899999</v>
      </c>
      <c r="J106">
        <v>22.102716449999999</v>
      </c>
      <c r="K106">
        <v>-3.232715845</v>
      </c>
      <c r="M106">
        <v>105</v>
      </c>
      <c r="N106">
        <v>427.658905</v>
      </c>
      <c r="O106">
        <v>34.640371305000002</v>
      </c>
      <c r="P106">
        <v>37.336860659999999</v>
      </c>
      <c r="Q106">
        <v>-1.870194197</v>
      </c>
      <c r="S106">
        <v>105</v>
      </c>
      <c r="T106">
        <v>102.4804764</v>
      </c>
      <c r="U106">
        <v>8.3009185884000001</v>
      </c>
      <c r="V106">
        <v>10.52796745</v>
      </c>
      <c r="W106">
        <v>-6.0120997430000003</v>
      </c>
      <c r="Y106">
        <v>105</v>
      </c>
      <c r="Z106">
        <v>158.5384827</v>
      </c>
      <c r="AA106">
        <v>12.8416170987</v>
      </c>
      <c r="AB106">
        <v>16.33745575</v>
      </c>
      <c r="AC106">
        <v>-6.2578649520000003</v>
      </c>
    </row>
    <row r="107" spans="1:29" x14ac:dyDescent="0.25">
      <c r="A107">
        <v>106</v>
      </c>
      <c r="B107">
        <v>-416.90383910000003</v>
      </c>
      <c r="C107">
        <v>-33.769210967100001</v>
      </c>
      <c r="D107">
        <v>-36.016098020000001</v>
      </c>
      <c r="E107">
        <v>-1.808993101</v>
      </c>
      <c r="G107">
        <v>106</v>
      </c>
      <c r="H107">
        <v>67.050720209999994</v>
      </c>
      <c r="I107">
        <v>5.4311083370099897</v>
      </c>
      <c r="J107">
        <v>17.182479860000001</v>
      </c>
      <c r="K107">
        <v>-3.6588327879999998</v>
      </c>
      <c r="M107">
        <v>106</v>
      </c>
      <c r="N107">
        <v>427.658905</v>
      </c>
      <c r="O107">
        <v>34.640371305000002</v>
      </c>
      <c r="P107">
        <v>37.336860659999999</v>
      </c>
      <c r="Q107">
        <v>-1.870194197</v>
      </c>
      <c r="S107">
        <v>106</v>
      </c>
      <c r="T107">
        <v>54.23758316</v>
      </c>
      <c r="U107">
        <v>4.3932442359600001</v>
      </c>
      <c r="V107">
        <v>6.320083618</v>
      </c>
      <c r="W107">
        <v>-4.9752793310000003</v>
      </c>
      <c r="Y107">
        <v>106</v>
      </c>
      <c r="Z107">
        <v>158.5384827</v>
      </c>
      <c r="AA107">
        <v>12.8416170987</v>
      </c>
      <c r="AB107">
        <v>16.33745575</v>
      </c>
      <c r="AC107">
        <v>-6.2578649520000003</v>
      </c>
    </row>
    <row r="108" spans="1:29" x14ac:dyDescent="0.25">
      <c r="A108">
        <v>107</v>
      </c>
      <c r="B108">
        <v>-369.99493410000002</v>
      </c>
      <c r="C108">
        <v>-29.969589662099999</v>
      </c>
      <c r="D108">
        <v>-34.095489499999999</v>
      </c>
      <c r="E108">
        <v>-1.7106841800000001</v>
      </c>
      <c r="G108">
        <v>107</v>
      </c>
      <c r="H108">
        <v>67.050720209999994</v>
      </c>
      <c r="I108">
        <v>5.4311083370099897</v>
      </c>
      <c r="J108">
        <v>17.182479860000001</v>
      </c>
      <c r="K108">
        <v>-3.6588327879999998</v>
      </c>
      <c r="M108">
        <v>107</v>
      </c>
      <c r="N108">
        <v>374.8193359</v>
      </c>
      <c r="O108">
        <v>30.3603662079</v>
      </c>
      <c r="P108">
        <v>33.982555390000002</v>
      </c>
      <c r="Q108">
        <v>-2.4095332620000001</v>
      </c>
      <c r="S108">
        <v>107</v>
      </c>
      <c r="T108">
        <v>34.778846739999999</v>
      </c>
      <c r="U108">
        <v>2.8170865859399998</v>
      </c>
      <c r="V108">
        <v>3.5937950609999998</v>
      </c>
      <c r="W108">
        <v>-3.4797670840000001</v>
      </c>
      <c r="Y108">
        <v>107</v>
      </c>
      <c r="Z108">
        <v>82.099365230000004</v>
      </c>
      <c r="AA108">
        <v>6.6500485836299896</v>
      </c>
      <c r="AB108">
        <v>9.761628151</v>
      </c>
      <c r="AC108">
        <v>-6.7556743619999997</v>
      </c>
    </row>
    <row r="109" spans="1:29" x14ac:dyDescent="0.25">
      <c r="A109">
        <v>108</v>
      </c>
      <c r="B109">
        <v>-304.77828979999998</v>
      </c>
      <c r="C109">
        <v>-24.687041473800001</v>
      </c>
      <c r="D109">
        <v>-31.438459399999999</v>
      </c>
      <c r="E109">
        <v>-1.575466037</v>
      </c>
      <c r="G109">
        <v>108</v>
      </c>
      <c r="H109">
        <v>18.612146379999999</v>
      </c>
      <c r="I109">
        <v>1.50758385678</v>
      </c>
      <c r="J109">
        <v>12.58721066</v>
      </c>
      <c r="K109">
        <v>-3.9827589990000001</v>
      </c>
      <c r="M109">
        <v>108</v>
      </c>
      <c r="N109">
        <v>311.36734009999998</v>
      </c>
      <c r="O109">
        <v>25.220754548099901</v>
      </c>
      <c r="P109">
        <v>29.896751399999999</v>
      </c>
      <c r="Q109">
        <v>-2.940047979</v>
      </c>
      <c r="S109">
        <v>108</v>
      </c>
      <c r="T109">
        <v>0</v>
      </c>
      <c r="U109">
        <v>0</v>
      </c>
      <c r="V109">
        <v>0</v>
      </c>
      <c r="W109">
        <v>0</v>
      </c>
      <c r="Y109">
        <v>108</v>
      </c>
      <c r="Z109">
        <v>44.162178040000001</v>
      </c>
      <c r="AA109">
        <v>3.5771364212400001</v>
      </c>
      <c r="AB109">
        <v>5.0624642370000004</v>
      </c>
      <c r="AC109">
        <v>-5.5539360049999997</v>
      </c>
    </row>
    <row r="110" spans="1:29" x14ac:dyDescent="0.25">
      <c r="A110">
        <v>109</v>
      </c>
      <c r="B110">
        <v>-232.20237729999999</v>
      </c>
      <c r="C110">
        <v>-18.8083925612999</v>
      </c>
      <c r="D110">
        <v>-28.48201942</v>
      </c>
      <c r="E110">
        <v>-1.424500227</v>
      </c>
      <c r="G110">
        <v>109</v>
      </c>
      <c r="H110">
        <v>0</v>
      </c>
      <c r="I110">
        <v>0</v>
      </c>
      <c r="J110">
        <v>0</v>
      </c>
      <c r="K110">
        <v>0</v>
      </c>
      <c r="M110">
        <v>109</v>
      </c>
      <c r="N110">
        <v>246.26469420000001</v>
      </c>
      <c r="O110">
        <v>19.947440230200002</v>
      </c>
      <c r="P110">
        <v>25.039060589999998</v>
      </c>
      <c r="Q110">
        <v>-3.614004612</v>
      </c>
      <c r="S110">
        <v>109</v>
      </c>
      <c r="T110">
        <v>0</v>
      </c>
      <c r="U110">
        <v>0</v>
      </c>
      <c r="V110">
        <v>0</v>
      </c>
      <c r="W110">
        <v>0</v>
      </c>
      <c r="Y110">
        <v>109</v>
      </c>
      <c r="Z110">
        <v>15.736844059999999</v>
      </c>
      <c r="AA110">
        <v>1.27468436886</v>
      </c>
      <c r="AB110">
        <v>2.4048898219999999</v>
      </c>
      <c r="AC110">
        <v>-3.5628967290000002</v>
      </c>
    </row>
    <row r="111" spans="1:29" x14ac:dyDescent="0.25">
      <c r="A111">
        <v>110</v>
      </c>
      <c r="B111">
        <v>-158.45066829999999</v>
      </c>
      <c r="C111">
        <v>-12.8345041322999</v>
      </c>
      <c r="D111">
        <v>-25.477167130000002</v>
      </c>
      <c r="E111">
        <v>-1.270552635</v>
      </c>
      <c r="G111">
        <v>110</v>
      </c>
      <c r="H111">
        <v>0</v>
      </c>
      <c r="I111">
        <v>0</v>
      </c>
      <c r="J111">
        <v>0</v>
      </c>
      <c r="K111">
        <v>0</v>
      </c>
      <c r="M111">
        <v>110</v>
      </c>
      <c r="N111">
        <v>176.58251949999999</v>
      </c>
      <c r="O111">
        <v>14.303184079499999</v>
      </c>
      <c r="P111">
        <v>19.600328449999999</v>
      </c>
      <c r="Q111">
        <v>-4.3657865520000003</v>
      </c>
      <c r="S111">
        <v>110</v>
      </c>
      <c r="T111">
        <v>0</v>
      </c>
      <c r="U111">
        <v>0</v>
      </c>
      <c r="V111">
        <v>0</v>
      </c>
      <c r="W111">
        <v>0</v>
      </c>
      <c r="Y111">
        <v>110</v>
      </c>
      <c r="Z111">
        <v>-2.30929E-4</v>
      </c>
      <c r="AA111">
        <v>-1.8705248999999999E-5</v>
      </c>
      <c r="AB111">
        <v>0.59482961899999998</v>
      </c>
      <c r="AC111">
        <v>0.193978712</v>
      </c>
    </row>
    <row r="112" spans="1:29" x14ac:dyDescent="0.25">
      <c r="A112">
        <v>111</v>
      </c>
      <c r="B112">
        <v>-93.919479370000005</v>
      </c>
      <c r="C112">
        <v>-7.6074778289699996</v>
      </c>
      <c r="D112">
        <v>-22.866987229999999</v>
      </c>
      <c r="E112">
        <v>-1.1364960669999999</v>
      </c>
      <c r="G112">
        <v>111</v>
      </c>
      <c r="H112">
        <v>0</v>
      </c>
      <c r="I112">
        <v>0</v>
      </c>
      <c r="J112">
        <v>0</v>
      </c>
      <c r="K112">
        <v>0</v>
      </c>
      <c r="M112">
        <v>111</v>
      </c>
      <c r="N112">
        <v>103.42059329999999</v>
      </c>
      <c r="O112">
        <v>8.37706805729999</v>
      </c>
      <c r="P112">
        <v>14.010797500000001</v>
      </c>
      <c r="Q112">
        <v>-4.8912487029999996</v>
      </c>
      <c r="S112">
        <v>111</v>
      </c>
      <c r="T112">
        <v>0</v>
      </c>
      <c r="U112">
        <v>0</v>
      </c>
      <c r="V112">
        <v>0</v>
      </c>
      <c r="W112">
        <v>0</v>
      </c>
      <c r="Y112">
        <v>111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112</v>
      </c>
      <c r="B113">
        <v>-34.373054500000002</v>
      </c>
      <c r="C113">
        <v>-2.7842174145</v>
      </c>
      <c r="D113">
        <v>-20.47387123</v>
      </c>
      <c r="E113">
        <v>-1.0133081669999999</v>
      </c>
      <c r="G113">
        <v>112</v>
      </c>
      <c r="H113">
        <v>0</v>
      </c>
      <c r="I113">
        <v>0</v>
      </c>
      <c r="J113">
        <v>0</v>
      </c>
      <c r="K113">
        <v>0</v>
      </c>
      <c r="M113">
        <v>112</v>
      </c>
      <c r="N113">
        <v>50.122066500000003</v>
      </c>
      <c r="O113">
        <v>4.0598873864999998</v>
      </c>
      <c r="P113">
        <v>9.0099706650000009</v>
      </c>
      <c r="Q113">
        <v>-5.1028685569999999</v>
      </c>
      <c r="S113">
        <v>112</v>
      </c>
      <c r="T113">
        <v>0</v>
      </c>
      <c r="U113">
        <v>0</v>
      </c>
      <c r="V113">
        <v>0</v>
      </c>
      <c r="W113">
        <v>0</v>
      </c>
      <c r="Y113">
        <v>112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113</v>
      </c>
      <c r="B114">
        <v>21.594785689999998</v>
      </c>
      <c r="C114">
        <v>1.7491776408899999</v>
      </c>
      <c r="D114">
        <v>-18.168689730000001</v>
      </c>
      <c r="E114">
        <v>-0.89667451399999998</v>
      </c>
      <c r="G114">
        <v>113</v>
      </c>
      <c r="H114">
        <v>0</v>
      </c>
      <c r="I114">
        <v>0</v>
      </c>
      <c r="J114">
        <v>0</v>
      </c>
      <c r="K114">
        <v>0</v>
      </c>
      <c r="M114">
        <v>113</v>
      </c>
      <c r="N114">
        <v>19.84407616</v>
      </c>
      <c r="O114">
        <v>1.60737016896</v>
      </c>
      <c r="P114">
        <v>4.8886551860000003</v>
      </c>
      <c r="Q114">
        <v>-4.9101023670000004</v>
      </c>
      <c r="S114">
        <v>113</v>
      </c>
      <c r="T114">
        <v>0</v>
      </c>
      <c r="U114">
        <v>0</v>
      </c>
      <c r="V114">
        <v>0</v>
      </c>
      <c r="W114">
        <v>0</v>
      </c>
      <c r="Y114">
        <v>113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114</v>
      </c>
      <c r="B115">
        <v>68.134521480000004</v>
      </c>
      <c r="C115">
        <v>5.5188962398800001</v>
      </c>
      <c r="D115">
        <v>-16.02014351</v>
      </c>
      <c r="E115">
        <v>-0.78905314199999999</v>
      </c>
      <c r="G115">
        <v>114</v>
      </c>
      <c r="H115">
        <v>0</v>
      </c>
      <c r="I115">
        <v>0</v>
      </c>
      <c r="J115">
        <v>0</v>
      </c>
      <c r="K115">
        <v>0</v>
      </c>
      <c r="M115">
        <v>114</v>
      </c>
      <c r="N115">
        <v>0</v>
      </c>
      <c r="O115">
        <v>0</v>
      </c>
      <c r="P115">
        <v>0</v>
      </c>
      <c r="Q115">
        <v>0</v>
      </c>
      <c r="S115">
        <v>114</v>
      </c>
      <c r="T115">
        <v>0</v>
      </c>
      <c r="U115">
        <v>0</v>
      </c>
      <c r="V115">
        <v>0</v>
      </c>
      <c r="W115">
        <v>0</v>
      </c>
      <c r="Y115">
        <v>114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115</v>
      </c>
      <c r="B116">
        <v>96.438926699999996</v>
      </c>
      <c r="C116">
        <v>7.8115530626999998</v>
      </c>
      <c r="D116">
        <v>-14.05327511</v>
      </c>
      <c r="E116">
        <v>-0.68886256199999996</v>
      </c>
      <c r="G116">
        <v>115</v>
      </c>
      <c r="H116">
        <v>0</v>
      </c>
      <c r="I116">
        <v>0</v>
      </c>
      <c r="J116">
        <v>0</v>
      </c>
      <c r="K116">
        <v>0</v>
      </c>
      <c r="M116">
        <v>115</v>
      </c>
      <c r="N116">
        <v>0</v>
      </c>
      <c r="O116">
        <v>0</v>
      </c>
      <c r="P116">
        <v>0</v>
      </c>
      <c r="Q116">
        <v>0</v>
      </c>
      <c r="S116">
        <v>115</v>
      </c>
      <c r="T116">
        <v>0</v>
      </c>
      <c r="U116">
        <v>0</v>
      </c>
      <c r="V116">
        <v>0</v>
      </c>
      <c r="W116">
        <v>0</v>
      </c>
      <c r="Y116">
        <v>115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116</v>
      </c>
      <c r="B117">
        <v>109.2009659</v>
      </c>
      <c r="C117">
        <v>8.8452782378999899</v>
      </c>
      <c r="D117">
        <v>-12.132519719999999</v>
      </c>
      <c r="E117">
        <v>-0.59203660499999999</v>
      </c>
      <c r="G117">
        <v>116</v>
      </c>
      <c r="H117">
        <v>0</v>
      </c>
      <c r="I117">
        <v>0</v>
      </c>
      <c r="J117">
        <v>0</v>
      </c>
      <c r="K117">
        <v>0</v>
      </c>
      <c r="M117">
        <v>116</v>
      </c>
      <c r="N117">
        <v>0</v>
      </c>
      <c r="O117">
        <v>0</v>
      </c>
      <c r="P117">
        <v>0</v>
      </c>
      <c r="Q117">
        <v>0</v>
      </c>
      <c r="S117">
        <v>116</v>
      </c>
      <c r="T117">
        <v>0</v>
      </c>
      <c r="U117">
        <v>0</v>
      </c>
      <c r="V117">
        <v>0</v>
      </c>
      <c r="W117">
        <v>0</v>
      </c>
      <c r="Y117">
        <v>116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117</v>
      </c>
      <c r="B118">
        <v>105.8217087</v>
      </c>
      <c r="C118">
        <v>8.5715584046999993</v>
      </c>
      <c r="D118">
        <v>-10.131180759999999</v>
      </c>
      <c r="E118">
        <v>-0.49100530100000001</v>
      </c>
      <c r="G118">
        <v>117</v>
      </c>
      <c r="H118">
        <v>0</v>
      </c>
      <c r="I118">
        <v>0</v>
      </c>
      <c r="J118">
        <v>0</v>
      </c>
      <c r="K118">
        <v>0</v>
      </c>
      <c r="M118">
        <v>117</v>
      </c>
      <c r="N118">
        <v>0</v>
      </c>
      <c r="O118">
        <v>0</v>
      </c>
      <c r="P118">
        <v>0</v>
      </c>
      <c r="Q118">
        <v>0</v>
      </c>
      <c r="S118">
        <v>117</v>
      </c>
      <c r="T118">
        <v>0</v>
      </c>
      <c r="U118">
        <v>0</v>
      </c>
      <c r="V118">
        <v>0</v>
      </c>
      <c r="W118">
        <v>0</v>
      </c>
      <c r="Y118">
        <v>117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118</v>
      </c>
      <c r="B119">
        <v>87.626495360000007</v>
      </c>
      <c r="C119">
        <v>7.0977461241600004</v>
      </c>
      <c r="D119">
        <v>-8.2247953410000001</v>
      </c>
      <c r="E119">
        <v>-0.39457249599999999</v>
      </c>
      <c r="G119">
        <v>118</v>
      </c>
      <c r="H119">
        <v>0</v>
      </c>
      <c r="I119">
        <v>0</v>
      </c>
      <c r="J119">
        <v>0</v>
      </c>
      <c r="K119">
        <v>0</v>
      </c>
      <c r="M119">
        <v>118</v>
      </c>
      <c r="N119">
        <v>0</v>
      </c>
      <c r="O119">
        <v>0</v>
      </c>
      <c r="P119">
        <v>0</v>
      </c>
      <c r="Q119">
        <v>0</v>
      </c>
      <c r="S119">
        <v>118</v>
      </c>
      <c r="T119">
        <v>0</v>
      </c>
      <c r="U119">
        <v>0</v>
      </c>
      <c r="V119">
        <v>0</v>
      </c>
      <c r="W119">
        <v>0</v>
      </c>
      <c r="Y119">
        <v>118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119</v>
      </c>
      <c r="B120">
        <v>60.273227689999999</v>
      </c>
      <c r="C120">
        <v>4.8821314428899996</v>
      </c>
      <c r="D120">
        <v>-6.2285265919999997</v>
      </c>
      <c r="E120">
        <v>-0.29398077700000003</v>
      </c>
      <c r="G120">
        <v>119</v>
      </c>
      <c r="H120">
        <v>0</v>
      </c>
      <c r="I120">
        <v>0</v>
      </c>
      <c r="J120">
        <v>0</v>
      </c>
      <c r="K120">
        <v>0</v>
      </c>
      <c r="M120">
        <v>119</v>
      </c>
      <c r="N120">
        <v>0</v>
      </c>
      <c r="O120">
        <v>0</v>
      </c>
      <c r="P120">
        <v>0</v>
      </c>
      <c r="Q120">
        <v>0</v>
      </c>
      <c r="S120">
        <v>119</v>
      </c>
      <c r="T120">
        <v>0</v>
      </c>
      <c r="U120">
        <v>0</v>
      </c>
      <c r="V120">
        <v>0</v>
      </c>
      <c r="W120">
        <v>0</v>
      </c>
      <c r="Y120">
        <v>119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120</v>
      </c>
      <c r="B121">
        <v>38.377685550000002</v>
      </c>
      <c r="C121">
        <v>3.1085925295500001</v>
      </c>
      <c r="D121">
        <v>-4.3245000840000003</v>
      </c>
      <c r="E121">
        <v>-0.197505191</v>
      </c>
      <c r="G121">
        <v>120</v>
      </c>
      <c r="H121">
        <v>0</v>
      </c>
      <c r="I121">
        <v>0</v>
      </c>
      <c r="J121">
        <v>0</v>
      </c>
      <c r="K121">
        <v>0</v>
      </c>
      <c r="M121">
        <v>120</v>
      </c>
      <c r="N121">
        <v>0</v>
      </c>
      <c r="O121">
        <v>0</v>
      </c>
      <c r="P121">
        <v>0</v>
      </c>
      <c r="Q121">
        <v>0</v>
      </c>
      <c r="S121">
        <v>120</v>
      </c>
      <c r="T121">
        <v>0</v>
      </c>
      <c r="U121">
        <v>0</v>
      </c>
      <c r="V121">
        <v>0</v>
      </c>
      <c r="W121">
        <v>0</v>
      </c>
      <c r="Y121">
        <v>120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121</v>
      </c>
      <c r="B122">
        <v>21.70375061</v>
      </c>
      <c r="C122">
        <v>1.75800379941</v>
      </c>
      <c r="D122">
        <v>-2.3037221429999999</v>
      </c>
      <c r="E122">
        <v>-9.4108917E-2</v>
      </c>
      <c r="G122">
        <v>121</v>
      </c>
      <c r="H122">
        <v>0</v>
      </c>
      <c r="I122">
        <v>0</v>
      </c>
      <c r="J122">
        <v>0</v>
      </c>
      <c r="K122">
        <v>0</v>
      </c>
      <c r="M122">
        <v>121</v>
      </c>
      <c r="N122">
        <v>0</v>
      </c>
      <c r="O122">
        <v>0</v>
      </c>
      <c r="P122">
        <v>0</v>
      </c>
      <c r="Q122">
        <v>0</v>
      </c>
      <c r="S122">
        <v>121</v>
      </c>
      <c r="T122">
        <v>0</v>
      </c>
      <c r="U122">
        <v>0</v>
      </c>
      <c r="V122">
        <v>0</v>
      </c>
      <c r="W122">
        <v>0</v>
      </c>
      <c r="Y122">
        <v>121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122</v>
      </c>
      <c r="B123">
        <v>0</v>
      </c>
      <c r="C123">
        <v>0</v>
      </c>
      <c r="D123">
        <v>0</v>
      </c>
      <c r="E123">
        <v>0</v>
      </c>
      <c r="G123">
        <v>122</v>
      </c>
      <c r="H123">
        <v>0</v>
      </c>
      <c r="I123">
        <v>0</v>
      </c>
      <c r="J123">
        <v>0</v>
      </c>
      <c r="K123">
        <v>0</v>
      </c>
      <c r="M123">
        <v>122</v>
      </c>
      <c r="N123">
        <v>0</v>
      </c>
      <c r="O123">
        <v>0</v>
      </c>
      <c r="P123">
        <v>0</v>
      </c>
      <c r="Q123">
        <v>0</v>
      </c>
      <c r="S123">
        <v>122</v>
      </c>
      <c r="T123">
        <v>0</v>
      </c>
      <c r="U123">
        <v>0</v>
      </c>
      <c r="V123">
        <v>0</v>
      </c>
      <c r="W123">
        <v>0</v>
      </c>
      <c r="Y123">
        <v>122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123</v>
      </c>
      <c r="B124">
        <v>0</v>
      </c>
      <c r="C124">
        <v>0</v>
      </c>
      <c r="D124">
        <v>0</v>
      </c>
      <c r="E124">
        <v>0</v>
      </c>
      <c r="G124">
        <v>123</v>
      </c>
      <c r="H124">
        <v>0</v>
      </c>
      <c r="I124">
        <v>0</v>
      </c>
      <c r="J124">
        <v>0</v>
      </c>
      <c r="K124">
        <v>0</v>
      </c>
      <c r="M124">
        <v>123</v>
      </c>
      <c r="N124">
        <v>0</v>
      </c>
      <c r="O124">
        <v>0</v>
      </c>
      <c r="P124">
        <v>0</v>
      </c>
      <c r="Q124">
        <v>0</v>
      </c>
      <c r="S124">
        <v>123</v>
      </c>
      <c r="T124">
        <v>0</v>
      </c>
      <c r="U124">
        <v>0</v>
      </c>
      <c r="V124">
        <v>0</v>
      </c>
      <c r="W124">
        <v>0</v>
      </c>
      <c r="Y124">
        <v>123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124</v>
      </c>
      <c r="B125">
        <v>0</v>
      </c>
      <c r="C125">
        <v>0</v>
      </c>
      <c r="D125">
        <v>0</v>
      </c>
      <c r="E125">
        <v>0</v>
      </c>
      <c r="G125">
        <v>124</v>
      </c>
      <c r="H125">
        <v>0</v>
      </c>
      <c r="I125">
        <v>0</v>
      </c>
      <c r="J125">
        <v>0</v>
      </c>
      <c r="K125">
        <v>0</v>
      </c>
      <c r="M125">
        <v>124</v>
      </c>
      <c r="N125">
        <v>0</v>
      </c>
      <c r="O125">
        <v>0</v>
      </c>
      <c r="P125">
        <v>0</v>
      </c>
      <c r="Q125">
        <v>0</v>
      </c>
      <c r="S125">
        <v>124</v>
      </c>
      <c r="T125">
        <v>0</v>
      </c>
      <c r="U125">
        <v>0</v>
      </c>
      <c r="V125">
        <v>0</v>
      </c>
      <c r="W125">
        <v>0</v>
      </c>
      <c r="Y125">
        <v>124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125</v>
      </c>
      <c r="B126">
        <v>0</v>
      </c>
      <c r="C126">
        <v>0</v>
      </c>
      <c r="D126">
        <v>0</v>
      </c>
      <c r="E126">
        <v>0</v>
      </c>
      <c r="G126">
        <v>125</v>
      </c>
      <c r="H126">
        <v>0</v>
      </c>
      <c r="I126">
        <v>0</v>
      </c>
      <c r="J126">
        <v>0</v>
      </c>
      <c r="K126">
        <v>0</v>
      </c>
      <c r="M126">
        <v>125</v>
      </c>
      <c r="N126">
        <v>0</v>
      </c>
      <c r="O126">
        <v>0</v>
      </c>
      <c r="P126">
        <v>0</v>
      </c>
      <c r="Q126">
        <v>0</v>
      </c>
      <c r="S126">
        <v>125</v>
      </c>
      <c r="T126">
        <v>0</v>
      </c>
      <c r="U126">
        <v>0</v>
      </c>
      <c r="V126">
        <v>0</v>
      </c>
      <c r="W126">
        <v>0</v>
      </c>
      <c r="Y126">
        <v>125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126</v>
      </c>
      <c r="B127">
        <v>0</v>
      </c>
      <c r="C127">
        <v>0</v>
      </c>
      <c r="D127">
        <v>0</v>
      </c>
      <c r="E127">
        <v>0</v>
      </c>
      <c r="G127">
        <v>126</v>
      </c>
      <c r="H127">
        <v>0</v>
      </c>
      <c r="I127">
        <v>0</v>
      </c>
      <c r="J127">
        <v>0</v>
      </c>
      <c r="K127">
        <v>0</v>
      </c>
      <c r="M127">
        <v>126</v>
      </c>
      <c r="N127">
        <v>0</v>
      </c>
      <c r="O127">
        <v>0</v>
      </c>
      <c r="P127">
        <v>0</v>
      </c>
      <c r="Q127">
        <v>0</v>
      </c>
      <c r="S127">
        <v>126</v>
      </c>
      <c r="T127">
        <v>0</v>
      </c>
      <c r="U127">
        <v>0</v>
      </c>
      <c r="V127">
        <v>0</v>
      </c>
      <c r="W127">
        <v>0</v>
      </c>
      <c r="Y127">
        <v>126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>
        <v>127</v>
      </c>
      <c r="B128">
        <v>0</v>
      </c>
      <c r="C128">
        <v>0</v>
      </c>
      <c r="D128">
        <v>0</v>
      </c>
      <c r="E128">
        <v>0</v>
      </c>
      <c r="G128">
        <v>127</v>
      </c>
      <c r="H128">
        <v>0</v>
      </c>
      <c r="I128">
        <v>0</v>
      </c>
      <c r="J128">
        <v>0</v>
      </c>
      <c r="K128">
        <v>0</v>
      </c>
      <c r="M128">
        <v>127</v>
      </c>
      <c r="N128">
        <v>0</v>
      </c>
      <c r="O128">
        <v>0</v>
      </c>
      <c r="P128">
        <v>0</v>
      </c>
      <c r="Q128">
        <v>0</v>
      </c>
      <c r="S128">
        <v>127</v>
      </c>
      <c r="T128">
        <v>0</v>
      </c>
      <c r="U128">
        <v>0</v>
      </c>
      <c r="V128">
        <v>0</v>
      </c>
      <c r="W128">
        <v>0</v>
      </c>
      <c r="Y128">
        <v>127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>
        <v>128</v>
      </c>
      <c r="B129">
        <v>0</v>
      </c>
      <c r="C129">
        <v>0</v>
      </c>
      <c r="D129">
        <v>0</v>
      </c>
      <c r="E129">
        <v>0</v>
      </c>
      <c r="G129">
        <v>128</v>
      </c>
      <c r="H129">
        <v>0</v>
      </c>
      <c r="I129">
        <v>0</v>
      </c>
      <c r="J129">
        <v>0</v>
      </c>
      <c r="K129">
        <v>0</v>
      </c>
      <c r="M129">
        <v>128</v>
      </c>
      <c r="N129">
        <v>0</v>
      </c>
      <c r="O129">
        <v>0</v>
      </c>
      <c r="P129">
        <v>0</v>
      </c>
      <c r="Q129">
        <v>0</v>
      </c>
      <c r="S129">
        <v>128</v>
      </c>
      <c r="T129">
        <v>0</v>
      </c>
      <c r="U129">
        <v>0</v>
      </c>
      <c r="V129">
        <v>0</v>
      </c>
      <c r="W129">
        <v>0</v>
      </c>
      <c r="Y129">
        <v>128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129</v>
      </c>
      <c r="B130">
        <v>0</v>
      </c>
      <c r="C130">
        <v>0</v>
      </c>
      <c r="D130">
        <v>0</v>
      </c>
      <c r="E130">
        <v>0</v>
      </c>
      <c r="G130">
        <v>129</v>
      </c>
      <c r="H130">
        <v>0</v>
      </c>
      <c r="I130">
        <v>0</v>
      </c>
      <c r="J130">
        <v>0</v>
      </c>
      <c r="K130">
        <v>0</v>
      </c>
      <c r="M130">
        <v>129</v>
      </c>
      <c r="N130">
        <v>0</v>
      </c>
      <c r="O130">
        <v>0</v>
      </c>
      <c r="P130">
        <v>0</v>
      </c>
      <c r="Q130">
        <v>0</v>
      </c>
      <c r="S130">
        <v>129</v>
      </c>
      <c r="T130">
        <v>0</v>
      </c>
      <c r="U130">
        <v>0</v>
      </c>
      <c r="V130">
        <v>0</v>
      </c>
      <c r="W130">
        <v>0</v>
      </c>
      <c r="Y130">
        <v>129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>
        <v>130</v>
      </c>
      <c r="B131">
        <v>0</v>
      </c>
      <c r="C131">
        <v>0</v>
      </c>
      <c r="D131">
        <v>0</v>
      </c>
      <c r="E131">
        <v>0</v>
      </c>
      <c r="G131">
        <v>130</v>
      </c>
      <c r="H131">
        <v>0</v>
      </c>
      <c r="I131">
        <v>0</v>
      </c>
      <c r="J131">
        <v>0</v>
      </c>
      <c r="K131">
        <v>0</v>
      </c>
      <c r="M131">
        <v>130</v>
      </c>
      <c r="N131">
        <v>0</v>
      </c>
      <c r="O131">
        <v>0</v>
      </c>
      <c r="P131">
        <v>0</v>
      </c>
      <c r="Q131">
        <v>0</v>
      </c>
      <c r="S131">
        <v>130</v>
      </c>
      <c r="T131">
        <v>0</v>
      </c>
      <c r="U131">
        <v>0</v>
      </c>
      <c r="V131">
        <v>0</v>
      </c>
      <c r="W131">
        <v>0</v>
      </c>
      <c r="Y131">
        <v>130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>
        <v>131</v>
      </c>
      <c r="B132">
        <v>0</v>
      </c>
      <c r="C132">
        <v>0</v>
      </c>
      <c r="D132">
        <v>0</v>
      </c>
      <c r="E132">
        <v>0</v>
      </c>
      <c r="G132">
        <v>131</v>
      </c>
      <c r="H132">
        <v>0</v>
      </c>
      <c r="I132">
        <v>0</v>
      </c>
      <c r="J132">
        <v>0</v>
      </c>
      <c r="K132">
        <v>0</v>
      </c>
      <c r="M132">
        <v>131</v>
      </c>
      <c r="N132">
        <v>0</v>
      </c>
      <c r="O132">
        <v>0</v>
      </c>
      <c r="P132">
        <v>0</v>
      </c>
      <c r="Q132">
        <v>0</v>
      </c>
      <c r="S132">
        <v>131</v>
      </c>
      <c r="T132">
        <v>0</v>
      </c>
      <c r="U132">
        <v>0</v>
      </c>
      <c r="V132">
        <v>0</v>
      </c>
      <c r="W132">
        <v>0</v>
      </c>
      <c r="Y132">
        <v>131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132</v>
      </c>
      <c r="B133">
        <v>0</v>
      </c>
      <c r="C133">
        <v>0</v>
      </c>
      <c r="D133">
        <v>0</v>
      </c>
      <c r="E133">
        <v>0</v>
      </c>
      <c r="G133">
        <v>132</v>
      </c>
      <c r="H133">
        <v>0</v>
      </c>
      <c r="I133">
        <v>0</v>
      </c>
      <c r="J133">
        <v>0</v>
      </c>
      <c r="K133">
        <v>0</v>
      </c>
      <c r="M133">
        <v>132</v>
      </c>
      <c r="N133">
        <v>0</v>
      </c>
      <c r="O133">
        <v>0</v>
      </c>
      <c r="P133">
        <v>0</v>
      </c>
      <c r="Q133">
        <v>0</v>
      </c>
      <c r="S133">
        <v>132</v>
      </c>
      <c r="T133">
        <v>0</v>
      </c>
      <c r="U133">
        <v>0</v>
      </c>
      <c r="V133">
        <v>0</v>
      </c>
      <c r="W133">
        <v>0</v>
      </c>
      <c r="Y133">
        <v>132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133</v>
      </c>
      <c r="B134">
        <v>0</v>
      </c>
      <c r="C134">
        <v>0</v>
      </c>
      <c r="D134">
        <v>0</v>
      </c>
      <c r="E134">
        <v>0</v>
      </c>
      <c r="G134">
        <v>133</v>
      </c>
      <c r="H134">
        <v>0</v>
      </c>
      <c r="I134">
        <v>0</v>
      </c>
      <c r="J134">
        <v>0</v>
      </c>
      <c r="K134">
        <v>0</v>
      </c>
      <c r="M134">
        <v>133</v>
      </c>
      <c r="N134">
        <v>0</v>
      </c>
      <c r="O134">
        <v>0</v>
      </c>
      <c r="P134">
        <v>0</v>
      </c>
      <c r="Q134">
        <v>0</v>
      </c>
      <c r="S134">
        <v>133</v>
      </c>
      <c r="T134">
        <v>0</v>
      </c>
      <c r="U134">
        <v>0</v>
      </c>
      <c r="V134">
        <v>0</v>
      </c>
      <c r="W134">
        <v>0</v>
      </c>
      <c r="Y134">
        <v>133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>
        <v>134</v>
      </c>
      <c r="B135">
        <v>0</v>
      </c>
      <c r="C135">
        <v>0</v>
      </c>
      <c r="D135">
        <v>0</v>
      </c>
      <c r="E135">
        <v>0</v>
      </c>
      <c r="G135">
        <v>134</v>
      </c>
      <c r="H135">
        <v>0</v>
      </c>
      <c r="I135">
        <v>0</v>
      </c>
      <c r="J135">
        <v>0</v>
      </c>
      <c r="K135">
        <v>0</v>
      </c>
      <c r="M135">
        <v>134</v>
      </c>
      <c r="N135">
        <v>0</v>
      </c>
      <c r="O135">
        <v>0</v>
      </c>
      <c r="P135">
        <v>0</v>
      </c>
      <c r="Q135">
        <v>0</v>
      </c>
      <c r="S135">
        <v>134</v>
      </c>
      <c r="T135">
        <v>0</v>
      </c>
      <c r="U135">
        <v>0</v>
      </c>
      <c r="V135">
        <v>0</v>
      </c>
      <c r="W135">
        <v>0</v>
      </c>
      <c r="Y135">
        <v>134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>
        <v>135</v>
      </c>
      <c r="B136">
        <v>0</v>
      </c>
      <c r="C136">
        <v>0</v>
      </c>
      <c r="D136">
        <v>0</v>
      </c>
      <c r="E136">
        <v>0</v>
      </c>
      <c r="G136">
        <v>135</v>
      </c>
      <c r="H136">
        <v>0</v>
      </c>
      <c r="I136">
        <v>0</v>
      </c>
      <c r="J136">
        <v>0</v>
      </c>
      <c r="K136">
        <v>0</v>
      </c>
      <c r="M136">
        <v>135</v>
      </c>
      <c r="N136">
        <v>0</v>
      </c>
      <c r="O136">
        <v>0</v>
      </c>
      <c r="P136">
        <v>0</v>
      </c>
      <c r="Q136">
        <v>0</v>
      </c>
      <c r="S136">
        <v>135</v>
      </c>
      <c r="T136">
        <v>0</v>
      </c>
      <c r="U136">
        <v>0</v>
      </c>
      <c r="V136">
        <v>0</v>
      </c>
      <c r="W136">
        <v>0</v>
      </c>
      <c r="Y136">
        <v>135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>
        <v>136</v>
      </c>
      <c r="B137">
        <v>0</v>
      </c>
      <c r="C137">
        <v>0</v>
      </c>
      <c r="D137">
        <v>0</v>
      </c>
      <c r="E137">
        <v>0</v>
      </c>
      <c r="G137">
        <v>136</v>
      </c>
      <c r="H137">
        <v>0</v>
      </c>
      <c r="I137">
        <v>0</v>
      </c>
      <c r="J137">
        <v>0</v>
      </c>
      <c r="K137">
        <v>0</v>
      </c>
      <c r="M137">
        <v>136</v>
      </c>
      <c r="N137">
        <v>0</v>
      </c>
      <c r="O137">
        <v>0</v>
      </c>
      <c r="P137">
        <v>0</v>
      </c>
      <c r="Q137">
        <v>0</v>
      </c>
      <c r="S137">
        <v>136</v>
      </c>
      <c r="T137">
        <v>0</v>
      </c>
      <c r="U137">
        <v>0</v>
      </c>
      <c r="V137">
        <v>0</v>
      </c>
      <c r="W137">
        <v>0</v>
      </c>
      <c r="Y137">
        <v>136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>
        <v>137</v>
      </c>
      <c r="B138">
        <v>0</v>
      </c>
      <c r="C138">
        <v>0</v>
      </c>
      <c r="D138">
        <v>0</v>
      </c>
      <c r="E138">
        <v>0</v>
      </c>
      <c r="G138">
        <v>137</v>
      </c>
      <c r="H138">
        <v>0</v>
      </c>
      <c r="I138">
        <v>0</v>
      </c>
      <c r="J138">
        <v>0</v>
      </c>
      <c r="K138">
        <v>0</v>
      </c>
      <c r="M138">
        <v>137</v>
      </c>
      <c r="N138">
        <v>0</v>
      </c>
      <c r="O138">
        <v>0</v>
      </c>
      <c r="P138">
        <v>0</v>
      </c>
      <c r="Q138">
        <v>0</v>
      </c>
      <c r="S138">
        <v>137</v>
      </c>
      <c r="T138">
        <v>0</v>
      </c>
      <c r="U138">
        <v>0</v>
      </c>
      <c r="V138">
        <v>0</v>
      </c>
      <c r="W138">
        <v>0</v>
      </c>
      <c r="Y138">
        <v>137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138</v>
      </c>
      <c r="B139">
        <v>0</v>
      </c>
      <c r="C139">
        <v>0</v>
      </c>
      <c r="D139">
        <v>0</v>
      </c>
      <c r="E139">
        <v>0</v>
      </c>
      <c r="G139">
        <v>138</v>
      </c>
      <c r="H139">
        <v>0</v>
      </c>
      <c r="I139">
        <v>0</v>
      </c>
      <c r="J139">
        <v>0</v>
      </c>
      <c r="K139">
        <v>0</v>
      </c>
      <c r="M139">
        <v>138</v>
      </c>
      <c r="N139">
        <v>0</v>
      </c>
      <c r="O139">
        <v>0</v>
      </c>
      <c r="P139">
        <v>0</v>
      </c>
      <c r="Q139">
        <v>0</v>
      </c>
      <c r="S139">
        <v>138</v>
      </c>
      <c r="T139">
        <v>0</v>
      </c>
      <c r="U139">
        <v>0</v>
      </c>
      <c r="V139">
        <v>0</v>
      </c>
      <c r="W139">
        <v>0</v>
      </c>
      <c r="Y139">
        <v>138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139</v>
      </c>
      <c r="B140">
        <v>0</v>
      </c>
      <c r="C140">
        <v>0</v>
      </c>
      <c r="D140">
        <v>0</v>
      </c>
      <c r="E140">
        <v>0</v>
      </c>
      <c r="G140">
        <v>139</v>
      </c>
      <c r="H140">
        <v>0</v>
      </c>
      <c r="I140">
        <v>0</v>
      </c>
      <c r="J140">
        <v>0</v>
      </c>
      <c r="K140">
        <v>0</v>
      </c>
      <c r="M140">
        <v>139</v>
      </c>
      <c r="N140">
        <v>0</v>
      </c>
      <c r="O140">
        <v>0</v>
      </c>
      <c r="P140">
        <v>0</v>
      </c>
      <c r="Q140">
        <v>0</v>
      </c>
      <c r="S140">
        <v>139</v>
      </c>
      <c r="T140">
        <v>0</v>
      </c>
      <c r="U140">
        <v>0</v>
      </c>
      <c r="V140">
        <v>0</v>
      </c>
      <c r="W140">
        <v>0</v>
      </c>
      <c r="Y140">
        <v>139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>
        <v>140</v>
      </c>
      <c r="B141">
        <v>0</v>
      </c>
      <c r="C141">
        <v>0</v>
      </c>
      <c r="D141">
        <v>0</v>
      </c>
      <c r="E141">
        <v>0</v>
      </c>
      <c r="G141">
        <v>140</v>
      </c>
      <c r="H141">
        <v>0</v>
      </c>
      <c r="I141">
        <v>0</v>
      </c>
      <c r="J141">
        <v>0</v>
      </c>
      <c r="K141">
        <v>0</v>
      </c>
      <c r="M141">
        <v>140</v>
      </c>
      <c r="N141">
        <v>0</v>
      </c>
      <c r="O141">
        <v>0</v>
      </c>
      <c r="P141">
        <v>0</v>
      </c>
      <c r="Q141">
        <v>0</v>
      </c>
      <c r="S141">
        <v>140</v>
      </c>
      <c r="T141">
        <v>0</v>
      </c>
      <c r="U141">
        <v>0</v>
      </c>
      <c r="V141">
        <v>0</v>
      </c>
      <c r="W141">
        <v>0</v>
      </c>
      <c r="Y141">
        <v>140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>
        <v>141</v>
      </c>
      <c r="B142">
        <v>0</v>
      </c>
      <c r="C142">
        <v>0</v>
      </c>
      <c r="D142">
        <v>0</v>
      </c>
      <c r="E142">
        <v>0</v>
      </c>
      <c r="G142">
        <v>141</v>
      </c>
      <c r="H142">
        <v>0</v>
      </c>
      <c r="I142">
        <v>0</v>
      </c>
      <c r="J142">
        <v>0</v>
      </c>
      <c r="K142">
        <v>0</v>
      </c>
      <c r="M142">
        <v>141</v>
      </c>
      <c r="N142">
        <v>0</v>
      </c>
      <c r="O142">
        <v>0</v>
      </c>
      <c r="P142">
        <v>0</v>
      </c>
      <c r="Q142">
        <v>0</v>
      </c>
      <c r="S142">
        <v>141</v>
      </c>
      <c r="T142">
        <v>0</v>
      </c>
      <c r="U142">
        <v>0</v>
      </c>
      <c r="V142">
        <v>0</v>
      </c>
      <c r="W142">
        <v>0</v>
      </c>
      <c r="Y142">
        <v>141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>
        <v>142</v>
      </c>
      <c r="B143">
        <v>0</v>
      </c>
      <c r="C143">
        <v>0</v>
      </c>
      <c r="D143">
        <v>0</v>
      </c>
      <c r="E143">
        <v>0</v>
      </c>
      <c r="G143">
        <v>142</v>
      </c>
      <c r="H143">
        <v>0</v>
      </c>
      <c r="I143">
        <v>0</v>
      </c>
      <c r="J143">
        <v>0</v>
      </c>
      <c r="K143">
        <v>0</v>
      </c>
      <c r="M143">
        <v>142</v>
      </c>
      <c r="N143">
        <v>0</v>
      </c>
      <c r="O143">
        <v>0</v>
      </c>
      <c r="P143">
        <v>0</v>
      </c>
      <c r="Q143">
        <v>0</v>
      </c>
      <c r="S143">
        <v>142</v>
      </c>
      <c r="T143">
        <v>0</v>
      </c>
      <c r="U143">
        <v>0</v>
      </c>
      <c r="V143">
        <v>0</v>
      </c>
      <c r="W143">
        <v>0</v>
      </c>
      <c r="Y143">
        <v>142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>
        <v>143</v>
      </c>
      <c r="B144">
        <v>0</v>
      </c>
      <c r="C144">
        <v>0</v>
      </c>
      <c r="D144">
        <v>0</v>
      </c>
      <c r="E144">
        <v>0</v>
      </c>
      <c r="G144">
        <v>143</v>
      </c>
      <c r="H144">
        <v>0</v>
      </c>
      <c r="I144">
        <v>0</v>
      </c>
      <c r="J144">
        <v>0</v>
      </c>
      <c r="K144">
        <v>0</v>
      </c>
      <c r="M144">
        <v>143</v>
      </c>
      <c r="N144">
        <v>0</v>
      </c>
      <c r="O144">
        <v>0</v>
      </c>
      <c r="P144">
        <v>0</v>
      </c>
      <c r="Q144">
        <v>0</v>
      </c>
      <c r="S144">
        <v>143</v>
      </c>
      <c r="T144">
        <v>0</v>
      </c>
      <c r="U144">
        <v>0</v>
      </c>
      <c r="V144">
        <v>0</v>
      </c>
      <c r="W144">
        <v>0</v>
      </c>
      <c r="Y144">
        <v>143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>
        <v>144</v>
      </c>
      <c r="B145">
        <v>0</v>
      </c>
      <c r="C145">
        <v>0</v>
      </c>
      <c r="D145">
        <v>0</v>
      </c>
      <c r="E145">
        <v>0</v>
      </c>
      <c r="G145">
        <v>144</v>
      </c>
      <c r="H145">
        <v>0</v>
      </c>
      <c r="I145">
        <v>0</v>
      </c>
      <c r="J145">
        <v>0</v>
      </c>
      <c r="K145">
        <v>0</v>
      </c>
      <c r="M145">
        <v>144</v>
      </c>
      <c r="N145">
        <v>0</v>
      </c>
      <c r="O145">
        <v>0</v>
      </c>
      <c r="P145">
        <v>0</v>
      </c>
      <c r="Q145">
        <v>0</v>
      </c>
      <c r="S145">
        <v>144</v>
      </c>
      <c r="T145">
        <v>0</v>
      </c>
      <c r="U145">
        <v>0</v>
      </c>
      <c r="V145">
        <v>0</v>
      </c>
      <c r="W145">
        <v>0</v>
      </c>
      <c r="Y145">
        <v>144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>
        <v>145</v>
      </c>
      <c r="B146">
        <v>0</v>
      </c>
      <c r="C146">
        <v>0</v>
      </c>
      <c r="D146">
        <v>0</v>
      </c>
      <c r="E146">
        <v>0</v>
      </c>
      <c r="G146">
        <v>145</v>
      </c>
      <c r="H146">
        <v>0</v>
      </c>
      <c r="I146">
        <v>0</v>
      </c>
      <c r="J146">
        <v>0</v>
      </c>
      <c r="K146">
        <v>0</v>
      </c>
      <c r="M146">
        <v>145</v>
      </c>
      <c r="N146">
        <v>0</v>
      </c>
      <c r="O146">
        <v>0</v>
      </c>
      <c r="P146">
        <v>0</v>
      </c>
      <c r="Q146">
        <v>0</v>
      </c>
      <c r="S146">
        <v>145</v>
      </c>
      <c r="T146">
        <v>0</v>
      </c>
      <c r="U146">
        <v>0</v>
      </c>
      <c r="V146">
        <v>0</v>
      </c>
      <c r="W146">
        <v>0</v>
      </c>
      <c r="Y146">
        <v>145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>
        <v>146</v>
      </c>
      <c r="B147">
        <v>0</v>
      </c>
      <c r="C147">
        <v>0</v>
      </c>
      <c r="D147">
        <v>0</v>
      </c>
      <c r="E147">
        <v>0</v>
      </c>
      <c r="G147">
        <v>146</v>
      </c>
      <c r="H147">
        <v>0</v>
      </c>
      <c r="I147">
        <v>0</v>
      </c>
      <c r="J147">
        <v>0</v>
      </c>
      <c r="K147">
        <v>0</v>
      </c>
      <c r="M147">
        <v>146</v>
      </c>
      <c r="N147">
        <v>0</v>
      </c>
      <c r="O147">
        <v>0</v>
      </c>
      <c r="P147">
        <v>0</v>
      </c>
      <c r="Q147">
        <v>0</v>
      </c>
      <c r="S147">
        <v>146</v>
      </c>
      <c r="T147">
        <v>0</v>
      </c>
      <c r="U147">
        <v>0</v>
      </c>
      <c r="V147">
        <v>0</v>
      </c>
      <c r="W147">
        <v>0</v>
      </c>
      <c r="Y147">
        <v>146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>
        <v>147</v>
      </c>
      <c r="B148">
        <v>0</v>
      </c>
      <c r="C148">
        <v>0</v>
      </c>
      <c r="D148">
        <v>0</v>
      </c>
      <c r="E148">
        <v>0</v>
      </c>
      <c r="G148">
        <v>147</v>
      </c>
      <c r="H148">
        <v>0</v>
      </c>
      <c r="I148">
        <v>0</v>
      </c>
      <c r="J148">
        <v>0</v>
      </c>
      <c r="K148">
        <v>0</v>
      </c>
      <c r="M148">
        <v>147</v>
      </c>
      <c r="N148">
        <v>0</v>
      </c>
      <c r="O148">
        <v>0</v>
      </c>
      <c r="P148">
        <v>0</v>
      </c>
      <c r="Q148">
        <v>0</v>
      </c>
      <c r="S148">
        <v>147</v>
      </c>
      <c r="T148">
        <v>0</v>
      </c>
      <c r="U148">
        <v>0</v>
      </c>
      <c r="V148">
        <v>0</v>
      </c>
      <c r="W148">
        <v>0</v>
      </c>
      <c r="Y148">
        <v>147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>
        <v>148</v>
      </c>
      <c r="B149">
        <v>0</v>
      </c>
      <c r="C149">
        <v>0</v>
      </c>
      <c r="D149">
        <v>0</v>
      </c>
      <c r="E149">
        <v>0</v>
      </c>
      <c r="G149">
        <v>148</v>
      </c>
      <c r="H149">
        <v>0</v>
      </c>
      <c r="I149">
        <v>0</v>
      </c>
      <c r="J149">
        <v>0</v>
      </c>
      <c r="K149">
        <v>0</v>
      </c>
      <c r="M149">
        <v>148</v>
      </c>
      <c r="N149">
        <v>0</v>
      </c>
      <c r="O149">
        <v>0</v>
      </c>
      <c r="P149">
        <v>0</v>
      </c>
      <c r="Q149">
        <v>0</v>
      </c>
      <c r="S149">
        <v>148</v>
      </c>
      <c r="T149">
        <v>0</v>
      </c>
      <c r="U149">
        <v>0</v>
      </c>
      <c r="V149">
        <v>0</v>
      </c>
      <c r="W149">
        <v>0</v>
      </c>
      <c r="Y149">
        <v>148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>
        <v>149</v>
      </c>
      <c r="B150">
        <v>0</v>
      </c>
      <c r="C150">
        <v>0</v>
      </c>
      <c r="D150">
        <v>0</v>
      </c>
      <c r="E150">
        <v>0</v>
      </c>
      <c r="G150">
        <v>149</v>
      </c>
      <c r="H150">
        <v>0</v>
      </c>
      <c r="I150">
        <v>0</v>
      </c>
      <c r="J150">
        <v>0</v>
      </c>
      <c r="K150">
        <v>0</v>
      </c>
      <c r="M150">
        <v>149</v>
      </c>
      <c r="N150">
        <v>0</v>
      </c>
      <c r="O150">
        <v>0</v>
      </c>
      <c r="P150">
        <v>0</v>
      </c>
      <c r="Q150">
        <v>0</v>
      </c>
      <c r="S150">
        <v>149</v>
      </c>
      <c r="T150">
        <v>0</v>
      </c>
      <c r="U150">
        <v>0</v>
      </c>
      <c r="V150">
        <v>0</v>
      </c>
      <c r="W150">
        <v>0</v>
      </c>
      <c r="Y150">
        <v>149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>
        <v>150</v>
      </c>
      <c r="B151">
        <v>0</v>
      </c>
      <c r="C151">
        <v>0</v>
      </c>
      <c r="D151">
        <v>0</v>
      </c>
      <c r="E151">
        <v>0</v>
      </c>
      <c r="G151">
        <v>150</v>
      </c>
      <c r="H151">
        <v>0</v>
      </c>
      <c r="I151">
        <v>0</v>
      </c>
      <c r="J151">
        <v>0</v>
      </c>
      <c r="K151">
        <v>0</v>
      </c>
      <c r="M151">
        <v>150</v>
      </c>
      <c r="N151">
        <v>0</v>
      </c>
      <c r="O151">
        <v>0</v>
      </c>
      <c r="P151">
        <v>0</v>
      </c>
      <c r="Q151">
        <v>0</v>
      </c>
      <c r="S151">
        <v>150</v>
      </c>
      <c r="T151">
        <v>0</v>
      </c>
      <c r="U151">
        <v>0</v>
      </c>
      <c r="V151">
        <v>0</v>
      </c>
      <c r="W151">
        <v>0</v>
      </c>
      <c r="Y151">
        <v>150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>
        <v>151</v>
      </c>
      <c r="B152">
        <v>0</v>
      </c>
      <c r="C152">
        <v>0</v>
      </c>
      <c r="D152">
        <v>0</v>
      </c>
      <c r="E152">
        <v>0</v>
      </c>
      <c r="G152">
        <v>151</v>
      </c>
      <c r="H152">
        <v>0</v>
      </c>
      <c r="I152">
        <v>0</v>
      </c>
      <c r="J152">
        <v>0</v>
      </c>
      <c r="K152">
        <v>0</v>
      </c>
      <c r="M152">
        <v>151</v>
      </c>
      <c r="N152">
        <v>0</v>
      </c>
      <c r="O152">
        <v>0</v>
      </c>
      <c r="P152">
        <v>0</v>
      </c>
      <c r="Q152">
        <v>0</v>
      </c>
      <c r="S152">
        <v>151</v>
      </c>
      <c r="T152">
        <v>0</v>
      </c>
      <c r="U152">
        <v>0</v>
      </c>
      <c r="V152">
        <v>0</v>
      </c>
      <c r="W152">
        <v>0</v>
      </c>
      <c r="Y152">
        <v>151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>
        <v>152</v>
      </c>
      <c r="B153">
        <v>0</v>
      </c>
      <c r="C153">
        <v>0</v>
      </c>
      <c r="D153">
        <v>0</v>
      </c>
      <c r="E153">
        <v>0</v>
      </c>
      <c r="G153">
        <v>152</v>
      </c>
      <c r="H153">
        <v>0</v>
      </c>
      <c r="I153">
        <v>0</v>
      </c>
      <c r="J153">
        <v>0</v>
      </c>
      <c r="K153">
        <v>0</v>
      </c>
      <c r="M153">
        <v>152</v>
      </c>
      <c r="N153">
        <v>0</v>
      </c>
      <c r="O153">
        <v>0</v>
      </c>
      <c r="P153">
        <v>0</v>
      </c>
      <c r="Q153">
        <v>0</v>
      </c>
      <c r="S153">
        <v>152</v>
      </c>
      <c r="T153">
        <v>0</v>
      </c>
      <c r="U153">
        <v>0</v>
      </c>
      <c r="V153">
        <v>0</v>
      </c>
      <c r="W153">
        <v>0</v>
      </c>
      <c r="Y153">
        <v>152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>
        <v>153</v>
      </c>
      <c r="B154">
        <v>0</v>
      </c>
      <c r="C154">
        <v>0</v>
      </c>
      <c r="D154">
        <v>0</v>
      </c>
      <c r="E154">
        <v>0</v>
      </c>
      <c r="G154">
        <v>153</v>
      </c>
      <c r="H154">
        <v>0</v>
      </c>
      <c r="I154">
        <v>0</v>
      </c>
      <c r="J154">
        <v>0</v>
      </c>
      <c r="K154">
        <v>0</v>
      </c>
      <c r="M154">
        <v>153</v>
      </c>
      <c r="N154">
        <v>0</v>
      </c>
      <c r="O154">
        <v>0</v>
      </c>
      <c r="P154">
        <v>0</v>
      </c>
      <c r="Q154">
        <v>0</v>
      </c>
      <c r="S154">
        <v>153</v>
      </c>
      <c r="T154">
        <v>0</v>
      </c>
      <c r="U154">
        <v>0</v>
      </c>
      <c r="V154">
        <v>0</v>
      </c>
      <c r="W154">
        <v>0</v>
      </c>
      <c r="Y154">
        <v>153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>
        <v>154</v>
      </c>
      <c r="B155">
        <v>0</v>
      </c>
      <c r="C155">
        <v>0</v>
      </c>
      <c r="D155">
        <v>0</v>
      </c>
      <c r="E155">
        <v>0</v>
      </c>
      <c r="G155">
        <v>154</v>
      </c>
      <c r="H155">
        <v>0</v>
      </c>
      <c r="I155">
        <v>0</v>
      </c>
      <c r="J155">
        <v>0</v>
      </c>
      <c r="K155">
        <v>0</v>
      </c>
      <c r="M155">
        <v>154</v>
      </c>
      <c r="N155">
        <v>0</v>
      </c>
      <c r="O155">
        <v>0</v>
      </c>
      <c r="P155">
        <v>0</v>
      </c>
      <c r="Q155">
        <v>0</v>
      </c>
      <c r="S155">
        <v>154</v>
      </c>
      <c r="T155">
        <v>0</v>
      </c>
      <c r="U155">
        <v>0</v>
      </c>
      <c r="V155">
        <v>0</v>
      </c>
      <c r="W155">
        <v>0</v>
      </c>
      <c r="Y155">
        <v>154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>
        <v>155</v>
      </c>
      <c r="B156">
        <v>0</v>
      </c>
      <c r="C156">
        <v>0</v>
      </c>
      <c r="D156">
        <v>0</v>
      </c>
      <c r="E156">
        <v>0</v>
      </c>
      <c r="G156">
        <v>155</v>
      </c>
      <c r="H156">
        <v>0</v>
      </c>
      <c r="I156">
        <v>0</v>
      </c>
      <c r="J156">
        <v>0</v>
      </c>
      <c r="K156">
        <v>0</v>
      </c>
      <c r="M156">
        <v>155</v>
      </c>
      <c r="N156">
        <v>0</v>
      </c>
      <c r="O156">
        <v>0</v>
      </c>
      <c r="P156">
        <v>0</v>
      </c>
      <c r="Q156">
        <v>0</v>
      </c>
      <c r="S156">
        <v>155</v>
      </c>
      <c r="T156">
        <v>0</v>
      </c>
      <c r="U156">
        <v>0</v>
      </c>
      <c r="V156">
        <v>0</v>
      </c>
      <c r="W156">
        <v>0</v>
      </c>
      <c r="Y156">
        <v>155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156</v>
      </c>
      <c r="B157">
        <v>0</v>
      </c>
      <c r="C157">
        <v>0</v>
      </c>
      <c r="D157">
        <v>0</v>
      </c>
      <c r="E157">
        <v>0</v>
      </c>
      <c r="G157">
        <v>156</v>
      </c>
      <c r="H157">
        <v>0</v>
      </c>
      <c r="I157">
        <v>0</v>
      </c>
      <c r="J157">
        <v>0</v>
      </c>
      <c r="K157">
        <v>0</v>
      </c>
      <c r="M157">
        <v>156</v>
      </c>
      <c r="N157">
        <v>0</v>
      </c>
      <c r="O157">
        <v>0</v>
      </c>
      <c r="P157">
        <v>0</v>
      </c>
      <c r="Q157">
        <v>0</v>
      </c>
      <c r="S157">
        <v>156</v>
      </c>
      <c r="T157">
        <v>0</v>
      </c>
      <c r="U157">
        <v>0</v>
      </c>
      <c r="V157">
        <v>0</v>
      </c>
      <c r="W157">
        <v>0</v>
      </c>
      <c r="Y157">
        <v>156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>
        <v>157</v>
      </c>
      <c r="B158">
        <v>0</v>
      </c>
      <c r="C158">
        <v>0</v>
      </c>
      <c r="D158">
        <v>0</v>
      </c>
      <c r="E158">
        <v>0</v>
      </c>
      <c r="G158">
        <v>157</v>
      </c>
      <c r="H158">
        <v>0</v>
      </c>
      <c r="I158">
        <v>0</v>
      </c>
      <c r="J158">
        <v>0</v>
      </c>
      <c r="K158">
        <v>0</v>
      </c>
      <c r="M158">
        <v>157</v>
      </c>
      <c r="N158">
        <v>0</v>
      </c>
      <c r="O158">
        <v>0</v>
      </c>
      <c r="P158">
        <v>0</v>
      </c>
      <c r="Q158">
        <v>0</v>
      </c>
      <c r="S158">
        <v>157</v>
      </c>
      <c r="T158">
        <v>0</v>
      </c>
      <c r="U158">
        <v>0</v>
      </c>
      <c r="V158">
        <v>0</v>
      </c>
      <c r="W158">
        <v>0</v>
      </c>
      <c r="Y158">
        <v>157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>
        <v>158</v>
      </c>
      <c r="B159">
        <v>0</v>
      </c>
      <c r="C159">
        <v>0</v>
      </c>
      <c r="D159">
        <v>0</v>
      </c>
      <c r="E159">
        <v>0</v>
      </c>
      <c r="G159">
        <v>158</v>
      </c>
      <c r="H159">
        <v>0</v>
      </c>
      <c r="I159">
        <v>0</v>
      </c>
      <c r="J159">
        <v>0</v>
      </c>
      <c r="K159">
        <v>0</v>
      </c>
      <c r="M159">
        <v>158</v>
      </c>
      <c r="N159">
        <v>0</v>
      </c>
      <c r="O159">
        <v>0</v>
      </c>
      <c r="P159">
        <v>0</v>
      </c>
      <c r="Q159">
        <v>0</v>
      </c>
      <c r="S159">
        <v>158</v>
      </c>
      <c r="T159">
        <v>0</v>
      </c>
      <c r="U159">
        <v>0</v>
      </c>
      <c r="V159">
        <v>0</v>
      </c>
      <c r="W159">
        <v>0</v>
      </c>
      <c r="Y159">
        <v>158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>
        <v>159</v>
      </c>
      <c r="B160">
        <v>0</v>
      </c>
      <c r="C160">
        <v>0</v>
      </c>
      <c r="D160">
        <v>0</v>
      </c>
      <c r="E160">
        <v>0</v>
      </c>
      <c r="G160">
        <v>159</v>
      </c>
      <c r="H160">
        <v>0</v>
      </c>
      <c r="I160">
        <v>0</v>
      </c>
      <c r="J160">
        <v>0</v>
      </c>
      <c r="K160">
        <v>0</v>
      </c>
      <c r="M160">
        <v>159</v>
      </c>
      <c r="N160">
        <v>0</v>
      </c>
      <c r="O160">
        <v>0</v>
      </c>
      <c r="P160">
        <v>0</v>
      </c>
      <c r="Q160">
        <v>0</v>
      </c>
      <c r="S160">
        <v>159</v>
      </c>
      <c r="T160">
        <v>0</v>
      </c>
      <c r="U160">
        <v>0</v>
      </c>
      <c r="V160">
        <v>0</v>
      </c>
      <c r="W160">
        <v>0</v>
      </c>
      <c r="Y160">
        <v>159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>
        <v>160</v>
      </c>
      <c r="B161">
        <v>0</v>
      </c>
      <c r="C161">
        <v>0</v>
      </c>
      <c r="D161">
        <v>0</v>
      </c>
      <c r="E161">
        <v>0</v>
      </c>
      <c r="G161">
        <v>160</v>
      </c>
      <c r="H161">
        <v>0</v>
      </c>
      <c r="I161">
        <v>0</v>
      </c>
      <c r="J161">
        <v>0</v>
      </c>
      <c r="K161">
        <v>0</v>
      </c>
      <c r="M161">
        <v>160</v>
      </c>
      <c r="N161">
        <v>0</v>
      </c>
      <c r="O161">
        <v>0</v>
      </c>
      <c r="P161">
        <v>0</v>
      </c>
      <c r="Q161">
        <v>0</v>
      </c>
      <c r="S161">
        <v>160</v>
      </c>
      <c r="T161">
        <v>0</v>
      </c>
      <c r="U161">
        <v>0</v>
      </c>
      <c r="V161">
        <v>0</v>
      </c>
      <c r="W161">
        <v>0</v>
      </c>
      <c r="Y161">
        <v>160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>
        <v>161</v>
      </c>
      <c r="B162">
        <v>0</v>
      </c>
      <c r="C162">
        <v>0</v>
      </c>
      <c r="D162">
        <v>0</v>
      </c>
      <c r="E162">
        <v>0</v>
      </c>
      <c r="G162">
        <v>161</v>
      </c>
      <c r="H162">
        <v>0</v>
      </c>
      <c r="I162">
        <v>0</v>
      </c>
      <c r="J162">
        <v>0</v>
      </c>
      <c r="K162">
        <v>0</v>
      </c>
      <c r="M162">
        <v>161</v>
      </c>
      <c r="N162">
        <v>0</v>
      </c>
      <c r="O162">
        <v>0</v>
      </c>
      <c r="P162">
        <v>0</v>
      </c>
      <c r="Q162">
        <v>0</v>
      </c>
      <c r="S162">
        <v>161</v>
      </c>
      <c r="T162">
        <v>0</v>
      </c>
      <c r="U162">
        <v>0</v>
      </c>
      <c r="V162">
        <v>0</v>
      </c>
      <c r="W162">
        <v>0</v>
      </c>
      <c r="Y162">
        <v>161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>
        <v>162</v>
      </c>
      <c r="B163">
        <v>0</v>
      </c>
      <c r="C163">
        <v>0</v>
      </c>
      <c r="D163">
        <v>0</v>
      </c>
      <c r="E163">
        <v>0</v>
      </c>
      <c r="G163">
        <v>162</v>
      </c>
      <c r="H163">
        <v>0</v>
      </c>
      <c r="I163">
        <v>0</v>
      </c>
      <c r="J163">
        <v>0</v>
      </c>
      <c r="K163">
        <v>0</v>
      </c>
      <c r="M163">
        <v>162</v>
      </c>
      <c r="N163">
        <v>0</v>
      </c>
      <c r="O163">
        <v>0</v>
      </c>
      <c r="P163">
        <v>0</v>
      </c>
      <c r="Q163">
        <v>0</v>
      </c>
      <c r="S163">
        <v>162</v>
      </c>
      <c r="T163">
        <v>0</v>
      </c>
      <c r="U163">
        <v>0</v>
      </c>
      <c r="V163">
        <v>0</v>
      </c>
      <c r="W163">
        <v>0</v>
      </c>
      <c r="Y163">
        <v>162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>
        <v>163</v>
      </c>
      <c r="B164">
        <v>0</v>
      </c>
      <c r="C164">
        <v>0</v>
      </c>
      <c r="D164">
        <v>0</v>
      </c>
      <c r="E164">
        <v>0</v>
      </c>
      <c r="G164">
        <v>163</v>
      </c>
      <c r="H164">
        <v>0</v>
      </c>
      <c r="I164">
        <v>0</v>
      </c>
      <c r="J164">
        <v>0</v>
      </c>
      <c r="K164">
        <v>0</v>
      </c>
      <c r="M164">
        <v>163</v>
      </c>
      <c r="N164">
        <v>0</v>
      </c>
      <c r="O164">
        <v>0</v>
      </c>
      <c r="P164">
        <v>0</v>
      </c>
      <c r="Q164">
        <v>0</v>
      </c>
      <c r="S164">
        <v>163</v>
      </c>
      <c r="T164">
        <v>0</v>
      </c>
      <c r="U164">
        <v>0</v>
      </c>
      <c r="V164">
        <v>0</v>
      </c>
      <c r="W164">
        <v>0</v>
      </c>
      <c r="Y164">
        <v>163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>
        <v>164</v>
      </c>
      <c r="B165">
        <v>0</v>
      </c>
      <c r="C165">
        <v>0</v>
      </c>
      <c r="D165">
        <v>0</v>
      </c>
      <c r="E165">
        <v>0</v>
      </c>
      <c r="G165">
        <v>164</v>
      </c>
      <c r="H165">
        <v>0</v>
      </c>
      <c r="I165">
        <v>0</v>
      </c>
      <c r="J165">
        <v>0</v>
      </c>
      <c r="K165">
        <v>0</v>
      </c>
      <c r="M165">
        <v>164</v>
      </c>
      <c r="N165">
        <v>0</v>
      </c>
      <c r="O165">
        <v>0</v>
      </c>
      <c r="P165">
        <v>0</v>
      </c>
      <c r="Q165">
        <v>0</v>
      </c>
      <c r="S165">
        <v>164</v>
      </c>
      <c r="T165">
        <v>0</v>
      </c>
      <c r="U165">
        <v>0</v>
      </c>
      <c r="V165">
        <v>0</v>
      </c>
      <c r="W165">
        <v>0</v>
      </c>
      <c r="Y165">
        <v>164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>
        <v>165</v>
      </c>
      <c r="B166">
        <v>0</v>
      </c>
      <c r="C166">
        <v>0</v>
      </c>
      <c r="D166">
        <v>0</v>
      </c>
      <c r="E166">
        <v>0</v>
      </c>
      <c r="G166">
        <v>165</v>
      </c>
      <c r="H166">
        <v>0</v>
      </c>
      <c r="I166">
        <v>0</v>
      </c>
      <c r="J166">
        <v>0</v>
      </c>
      <c r="K166">
        <v>0</v>
      </c>
      <c r="M166">
        <v>165</v>
      </c>
      <c r="N166">
        <v>0</v>
      </c>
      <c r="O166">
        <v>0</v>
      </c>
      <c r="P166">
        <v>0</v>
      </c>
      <c r="Q166">
        <v>0</v>
      </c>
      <c r="S166">
        <v>165</v>
      </c>
      <c r="T166">
        <v>0</v>
      </c>
      <c r="U166">
        <v>0</v>
      </c>
      <c r="V166">
        <v>0</v>
      </c>
      <c r="W166">
        <v>0</v>
      </c>
      <c r="Y166">
        <v>165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>
        <v>166</v>
      </c>
      <c r="B167">
        <v>0</v>
      </c>
      <c r="C167">
        <v>0</v>
      </c>
      <c r="D167">
        <v>0</v>
      </c>
      <c r="E167">
        <v>0</v>
      </c>
      <c r="G167">
        <v>166</v>
      </c>
      <c r="H167">
        <v>0</v>
      </c>
      <c r="I167">
        <v>0</v>
      </c>
      <c r="J167">
        <v>0</v>
      </c>
      <c r="K167">
        <v>0</v>
      </c>
      <c r="M167">
        <v>166</v>
      </c>
      <c r="N167">
        <v>0</v>
      </c>
      <c r="O167">
        <v>0</v>
      </c>
      <c r="P167">
        <v>0</v>
      </c>
      <c r="Q167">
        <v>0</v>
      </c>
      <c r="S167">
        <v>166</v>
      </c>
      <c r="T167">
        <v>0</v>
      </c>
      <c r="U167">
        <v>0</v>
      </c>
      <c r="V167">
        <v>0</v>
      </c>
      <c r="W167">
        <v>0</v>
      </c>
      <c r="Y167">
        <v>166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>
        <v>167</v>
      </c>
      <c r="B168">
        <v>0</v>
      </c>
      <c r="C168">
        <v>0</v>
      </c>
      <c r="D168">
        <v>0</v>
      </c>
      <c r="E168">
        <v>0</v>
      </c>
      <c r="G168">
        <v>167</v>
      </c>
      <c r="H168">
        <v>0</v>
      </c>
      <c r="I168">
        <v>0</v>
      </c>
      <c r="J168">
        <v>0</v>
      </c>
      <c r="K168">
        <v>0</v>
      </c>
      <c r="M168">
        <v>167</v>
      </c>
      <c r="N168">
        <v>0</v>
      </c>
      <c r="O168">
        <v>0</v>
      </c>
      <c r="P168">
        <v>0</v>
      </c>
      <c r="Q168">
        <v>0</v>
      </c>
      <c r="S168">
        <v>167</v>
      </c>
      <c r="T168">
        <v>0</v>
      </c>
      <c r="U168">
        <v>0</v>
      </c>
      <c r="V168">
        <v>0</v>
      </c>
      <c r="W168">
        <v>0</v>
      </c>
      <c r="Y168">
        <v>167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168</v>
      </c>
      <c r="B169">
        <v>0</v>
      </c>
      <c r="C169">
        <v>0</v>
      </c>
      <c r="D169">
        <v>0</v>
      </c>
      <c r="E169">
        <v>0</v>
      </c>
      <c r="G169">
        <v>168</v>
      </c>
      <c r="H169">
        <v>0</v>
      </c>
      <c r="I169">
        <v>0</v>
      </c>
      <c r="J169">
        <v>0</v>
      </c>
      <c r="K169">
        <v>0</v>
      </c>
      <c r="M169">
        <v>168</v>
      </c>
      <c r="N169">
        <v>0</v>
      </c>
      <c r="O169">
        <v>0</v>
      </c>
      <c r="P169">
        <v>0</v>
      </c>
      <c r="Q169">
        <v>0</v>
      </c>
      <c r="S169">
        <v>168</v>
      </c>
      <c r="T169">
        <v>0</v>
      </c>
      <c r="U169">
        <v>0</v>
      </c>
      <c r="V169">
        <v>0</v>
      </c>
      <c r="W169">
        <v>0</v>
      </c>
      <c r="Y169">
        <v>168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>
        <v>169</v>
      </c>
      <c r="B170">
        <v>0</v>
      </c>
      <c r="C170">
        <v>0</v>
      </c>
      <c r="D170">
        <v>0</v>
      </c>
      <c r="E170">
        <v>0</v>
      </c>
      <c r="G170">
        <v>169</v>
      </c>
      <c r="H170">
        <v>0</v>
      </c>
      <c r="I170">
        <v>0</v>
      </c>
      <c r="J170">
        <v>0</v>
      </c>
      <c r="K170">
        <v>0</v>
      </c>
      <c r="M170">
        <v>169</v>
      </c>
      <c r="N170">
        <v>0</v>
      </c>
      <c r="O170">
        <v>0</v>
      </c>
      <c r="P170">
        <v>0</v>
      </c>
      <c r="Q170">
        <v>0</v>
      </c>
      <c r="S170">
        <v>169</v>
      </c>
      <c r="T170">
        <v>0</v>
      </c>
      <c r="U170">
        <v>0</v>
      </c>
      <c r="V170">
        <v>0</v>
      </c>
      <c r="W170">
        <v>0</v>
      </c>
      <c r="Y170">
        <v>169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170</v>
      </c>
      <c r="B171">
        <v>0</v>
      </c>
      <c r="C171">
        <v>0</v>
      </c>
      <c r="D171">
        <v>0</v>
      </c>
      <c r="E171">
        <v>0</v>
      </c>
      <c r="G171">
        <v>170</v>
      </c>
      <c r="H171">
        <v>0</v>
      </c>
      <c r="I171">
        <v>0</v>
      </c>
      <c r="J171">
        <v>0</v>
      </c>
      <c r="K171">
        <v>0</v>
      </c>
      <c r="M171">
        <v>170</v>
      </c>
      <c r="N171">
        <v>0</v>
      </c>
      <c r="O171">
        <v>0</v>
      </c>
      <c r="P171">
        <v>0</v>
      </c>
      <c r="Q171">
        <v>0</v>
      </c>
      <c r="S171">
        <v>170</v>
      </c>
      <c r="T171">
        <v>0</v>
      </c>
      <c r="U171">
        <v>0</v>
      </c>
      <c r="V171">
        <v>0</v>
      </c>
      <c r="W171">
        <v>0</v>
      </c>
      <c r="Y171">
        <v>170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>
        <v>171</v>
      </c>
      <c r="B172">
        <v>0</v>
      </c>
      <c r="C172">
        <v>0</v>
      </c>
      <c r="D172">
        <v>0</v>
      </c>
      <c r="E172">
        <v>0</v>
      </c>
      <c r="G172">
        <v>171</v>
      </c>
      <c r="H172">
        <v>0</v>
      </c>
      <c r="I172">
        <v>0</v>
      </c>
      <c r="J172">
        <v>0</v>
      </c>
      <c r="K172">
        <v>0</v>
      </c>
      <c r="M172">
        <v>171</v>
      </c>
      <c r="N172">
        <v>0</v>
      </c>
      <c r="O172">
        <v>0</v>
      </c>
      <c r="P172">
        <v>0</v>
      </c>
      <c r="Q172">
        <v>0</v>
      </c>
      <c r="S172">
        <v>171</v>
      </c>
      <c r="T172">
        <v>0</v>
      </c>
      <c r="U172">
        <v>0</v>
      </c>
      <c r="V172">
        <v>0</v>
      </c>
      <c r="W172">
        <v>0</v>
      </c>
      <c r="Y172">
        <v>171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>
        <v>172</v>
      </c>
      <c r="B173">
        <v>0</v>
      </c>
      <c r="C173">
        <v>0</v>
      </c>
      <c r="D173">
        <v>0</v>
      </c>
      <c r="E173">
        <v>0</v>
      </c>
      <c r="G173">
        <v>172</v>
      </c>
      <c r="H173">
        <v>0</v>
      </c>
      <c r="I173">
        <v>0</v>
      </c>
      <c r="J173">
        <v>0</v>
      </c>
      <c r="K173">
        <v>0</v>
      </c>
      <c r="M173">
        <v>172</v>
      </c>
      <c r="N173">
        <v>0</v>
      </c>
      <c r="O173">
        <v>0</v>
      </c>
      <c r="P173">
        <v>0</v>
      </c>
      <c r="Q173">
        <v>0</v>
      </c>
      <c r="S173">
        <v>172</v>
      </c>
      <c r="T173">
        <v>0</v>
      </c>
      <c r="U173">
        <v>0</v>
      </c>
      <c r="V173">
        <v>0</v>
      </c>
      <c r="W173">
        <v>0</v>
      </c>
      <c r="Y173">
        <v>172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>
        <v>173</v>
      </c>
      <c r="B174">
        <v>0</v>
      </c>
      <c r="C174">
        <v>0</v>
      </c>
      <c r="D174">
        <v>0</v>
      </c>
      <c r="E174">
        <v>0</v>
      </c>
      <c r="G174">
        <v>173</v>
      </c>
      <c r="H174">
        <v>0</v>
      </c>
      <c r="I174">
        <v>0</v>
      </c>
      <c r="J174">
        <v>0</v>
      </c>
      <c r="K174">
        <v>0</v>
      </c>
      <c r="M174">
        <v>173</v>
      </c>
      <c r="N174">
        <v>0</v>
      </c>
      <c r="O174">
        <v>0</v>
      </c>
      <c r="P174">
        <v>0</v>
      </c>
      <c r="Q174">
        <v>0</v>
      </c>
      <c r="S174">
        <v>173</v>
      </c>
      <c r="T174">
        <v>0</v>
      </c>
      <c r="U174">
        <v>0</v>
      </c>
      <c r="V174">
        <v>0</v>
      </c>
      <c r="W174">
        <v>0</v>
      </c>
      <c r="Y174">
        <v>173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>
        <v>174</v>
      </c>
      <c r="B175">
        <v>0</v>
      </c>
      <c r="C175">
        <v>0</v>
      </c>
      <c r="D175">
        <v>0</v>
      </c>
      <c r="E175">
        <v>0</v>
      </c>
      <c r="G175">
        <v>174</v>
      </c>
      <c r="H175">
        <v>0</v>
      </c>
      <c r="I175">
        <v>0</v>
      </c>
      <c r="J175">
        <v>0</v>
      </c>
      <c r="K175">
        <v>0</v>
      </c>
      <c r="M175">
        <v>174</v>
      </c>
      <c r="N175">
        <v>0</v>
      </c>
      <c r="O175">
        <v>0</v>
      </c>
      <c r="P175">
        <v>0</v>
      </c>
      <c r="Q175">
        <v>0</v>
      </c>
      <c r="S175">
        <v>174</v>
      </c>
      <c r="T175">
        <v>0</v>
      </c>
      <c r="U175">
        <v>0</v>
      </c>
      <c r="V175">
        <v>0</v>
      </c>
      <c r="W175">
        <v>0</v>
      </c>
      <c r="Y175">
        <v>174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>
        <v>175</v>
      </c>
      <c r="B176">
        <v>0</v>
      </c>
      <c r="C176">
        <v>0</v>
      </c>
      <c r="D176">
        <v>0</v>
      </c>
      <c r="E176">
        <v>0</v>
      </c>
      <c r="G176">
        <v>175</v>
      </c>
      <c r="H176">
        <v>0</v>
      </c>
      <c r="I176">
        <v>0</v>
      </c>
      <c r="J176">
        <v>0</v>
      </c>
      <c r="K176">
        <v>0</v>
      </c>
      <c r="M176">
        <v>175</v>
      </c>
      <c r="N176">
        <v>0</v>
      </c>
      <c r="O176">
        <v>0</v>
      </c>
      <c r="P176">
        <v>0</v>
      </c>
      <c r="Q176">
        <v>0</v>
      </c>
      <c r="S176">
        <v>175</v>
      </c>
      <c r="T176">
        <v>0</v>
      </c>
      <c r="U176">
        <v>0</v>
      </c>
      <c r="V176">
        <v>0</v>
      </c>
      <c r="W176">
        <v>0</v>
      </c>
      <c r="Y176">
        <v>175</v>
      </c>
      <c r="Z176">
        <v>0</v>
      </c>
      <c r="AA176">
        <v>0</v>
      </c>
      <c r="AB176">
        <v>0</v>
      </c>
      <c r="AC176">
        <v>0</v>
      </c>
    </row>
    <row r="177" spans="1:29" x14ac:dyDescent="0.25">
      <c r="A177">
        <v>176</v>
      </c>
      <c r="B177">
        <v>0</v>
      </c>
      <c r="C177">
        <v>0</v>
      </c>
      <c r="D177">
        <v>0</v>
      </c>
      <c r="E177">
        <v>0</v>
      </c>
      <c r="G177">
        <v>176</v>
      </c>
      <c r="H177">
        <v>0</v>
      </c>
      <c r="I177">
        <v>0</v>
      </c>
      <c r="J177">
        <v>0</v>
      </c>
      <c r="K177">
        <v>0</v>
      </c>
      <c r="M177">
        <v>176</v>
      </c>
      <c r="N177">
        <v>0</v>
      </c>
      <c r="O177">
        <v>0</v>
      </c>
      <c r="P177">
        <v>0</v>
      </c>
      <c r="Q177">
        <v>0</v>
      </c>
      <c r="S177">
        <v>176</v>
      </c>
      <c r="T177">
        <v>0</v>
      </c>
      <c r="U177">
        <v>0</v>
      </c>
      <c r="V177">
        <v>0</v>
      </c>
      <c r="W177">
        <v>0</v>
      </c>
      <c r="Y177">
        <v>176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>
        <v>177</v>
      </c>
      <c r="B178">
        <v>0</v>
      </c>
      <c r="C178">
        <v>0</v>
      </c>
      <c r="D178">
        <v>0</v>
      </c>
      <c r="E178">
        <v>0</v>
      </c>
      <c r="G178">
        <v>177</v>
      </c>
      <c r="H178">
        <v>0</v>
      </c>
      <c r="I178">
        <v>0</v>
      </c>
      <c r="J178">
        <v>0</v>
      </c>
      <c r="K178">
        <v>0</v>
      </c>
      <c r="M178">
        <v>177</v>
      </c>
      <c r="N178">
        <v>0</v>
      </c>
      <c r="O178">
        <v>0</v>
      </c>
      <c r="P178">
        <v>0</v>
      </c>
      <c r="Q178">
        <v>0</v>
      </c>
      <c r="S178">
        <v>177</v>
      </c>
      <c r="T178">
        <v>0</v>
      </c>
      <c r="U178">
        <v>0</v>
      </c>
      <c r="V178">
        <v>0</v>
      </c>
      <c r="W178">
        <v>0</v>
      </c>
      <c r="Y178">
        <v>177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>
        <v>178</v>
      </c>
      <c r="B179">
        <v>0</v>
      </c>
      <c r="C179">
        <v>0</v>
      </c>
      <c r="D179">
        <v>0</v>
      </c>
      <c r="E179">
        <v>0</v>
      </c>
      <c r="G179">
        <v>178</v>
      </c>
      <c r="H179">
        <v>0</v>
      </c>
      <c r="I179">
        <v>0</v>
      </c>
      <c r="J179">
        <v>0</v>
      </c>
      <c r="K179">
        <v>0</v>
      </c>
      <c r="M179">
        <v>178</v>
      </c>
      <c r="N179">
        <v>0</v>
      </c>
      <c r="O179">
        <v>0</v>
      </c>
      <c r="P179">
        <v>0</v>
      </c>
      <c r="Q179">
        <v>0</v>
      </c>
      <c r="S179">
        <v>178</v>
      </c>
      <c r="T179">
        <v>0</v>
      </c>
      <c r="U179">
        <v>0</v>
      </c>
      <c r="V179">
        <v>0</v>
      </c>
      <c r="W179">
        <v>0</v>
      </c>
      <c r="Y179">
        <v>178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>
        <v>179</v>
      </c>
      <c r="B180">
        <v>0</v>
      </c>
      <c r="C180">
        <v>0</v>
      </c>
      <c r="D180">
        <v>0</v>
      </c>
      <c r="E180">
        <v>0</v>
      </c>
      <c r="G180">
        <v>179</v>
      </c>
      <c r="H180">
        <v>0</v>
      </c>
      <c r="I180">
        <v>0</v>
      </c>
      <c r="J180">
        <v>0</v>
      </c>
      <c r="K180">
        <v>0</v>
      </c>
      <c r="M180">
        <v>179</v>
      </c>
      <c r="N180">
        <v>0</v>
      </c>
      <c r="O180">
        <v>0</v>
      </c>
      <c r="P180">
        <v>0</v>
      </c>
      <c r="Q180">
        <v>0</v>
      </c>
      <c r="S180">
        <v>179</v>
      </c>
      <c r="T180">
        <v>0</v>
      </c>
      <c r="U180">
        <v>0</v>
      </c>
      <c r="V180">
        <v>0</v>
      </c>
      <c r="W180">
        <v>0</v>
      </c>
      <c r="Y180">
        <v>179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>
        <v>180</v>
      </c>
      <c r="B181">
        <v>0</v>
      </c>
      <c r="C181">
        <v>0</v>
      </c>
      <c r="D181">
        <v>0</v>
      </c>
      <c r="E181">
        <v>0</v>
      </c>
      <c r="G181">
        <v>180</v>
      </c>
      <c r="H181">
        <v>0</v>
      </c>
      <c r="I181">
        <v>0</v>
      </c>
      <c r="J181">
        <v>0</v>
      </c>
      <c r="K181">
        <v>0</v>
      </c>
      <c r="M181">
        <v>180</v>
      </c>
      <c r="N181">
        <v>0</v>
      </c>
      <c r="O181">
        <v>0</v>
      </c>
      <c r="P181">
        <v>0</v>
      </c>
      <c r="Q181">
        <v>0</v>
      </c>
      <c r="S181">
        <v>180</v>
      </c>
      <c r="T181">
        <v>0</v>
      </c>
      <c r="U181">
        <v>0</v>
      </c>
      <c r="V181">
        <v>0</v>
      </c>
      <c r="W181">
        <v>0</v>
      </c>
      <c r="Y181">
        <v>180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>
        <v>181</v>
      </c>
      <c r="B182">
        <v>0</v>
      </c>
      <c r="C182">
        <v>0</v>
      </c>
      <c r="D182">
        <v>0</v>
      </c>
      <c r="E182">
        <v>0</v>
      </c>
      <c r="G182">
        <v>181</v>
      </c>
      <c r="H182">
        <v>0</v>
      </c>
      <c r="I182">
        <v>0</v>
      </c>
      <c r="J182">
        <v>0</v>
      </c>
      <c r="K182">
        <v>0</v>
      </c>
      <c r="M182">
        <v>181</v>
      </c>
      <c r="N182">
        <v>0</v>
      </c>
      <c r="O182">
        <v>0</v>
      </c>
      <c r="P182">
        <v>0</v>
      </c>
      <c r="Q182">
        <v>0</v>
      </c>
      <c r="S182">
        <v>181</v>
      </c>
      <c r="T182">
        <v>0</v>
      </c>
      <c r="U182">
        <v>0</v>
      </c>
      <c r="V182">
        <v>0</v>
      </c>
      <c r="W182">
        <v>0</v>
      </c>
      <c r="Y182">
        <v>181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>
        <v>182</v>
      </c>
      <c r="B183">
        <v>0</v>
      </c>
      <c r="C183">
        <v>0</v>
      </c>
      <c r="D183">
        <v>0</v>
      </c>
      <c r="E183">
        <v>0</v>
      </c>
      <c r="G183">
        <v>182</v>
      </c>
      <c r="H183">
        <v>0</v>
      </c>
      <c r="I183">
        <v>0</v>
      </c>
      <c r="J183">
        <v>0</v>
      </c>
      <c r="K183">
        <v>0</v>
      </c>
      <c r="M183">
        <v>182</v>
      </c>
      <c r="N183">
        <v>0</v>
      </c>
      <c r="O183">
        <v>0</v>
      </c>
      <c r="P183">
        <v>0</v>
      </c>
      <c r="Q183">
        <v>0</v>
      </c>
      <c r="S183">
        <v>182</v>
      </c>
      <c r="T183">
        <v>0</v>
      </c>
      <c r="U183">
        <v>0</v>
      </c>
      <c r="V183">
        <v>0</v>
      </c>
      <c r="W183">
        <v>0</v>
      </c>
      <c r="Y183">
        <v>182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>
        <v>183</v>
      </c>
      <c r="B184">
        <v>0</v>
      </c>
      <c r="C184">
        <v>0</v>
      </c>
      <c r="D184">
        <v>0</v>
      </c>
      <c r="E184">
        <v>0</v>
      </c>
      <c r="G184">
        <v>183</v>
      </c>
      <c r="H184">
        <v>0</v>
      </c>
      <c r="I184">
        <v>0</v>
      </c>
      <c r="J184">
        <v>0</v>
      </c>
      <c r="K184">
        <v>0</v>
      </c>
      <c r="M184">
        <v>183</v>
      </c>
      <c r="N184">
        <v>0</v>
      </c>
      <c r="O184">
        <v>0</v>
      </c>
      <c r="P184">
        <v>0</v>
      </c>
      <c r="Q184">
        <v>0</v>
      </c>
      <c r="S184">
        <v>183</v>
      </c>
      <c r="T184">
        <v>0</v>
      </c>
      <c r="U184">
        <v>0</v>
      </c>
      <c r="V184">
        <v>0</v>
      </c>
      <c r="W184">
        <v>0</v>
      </c>
      <c r="Y184">
        <v>183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A185">
        <v>184</v>
      </c>
      <c r="B185">
        <v>0</v>
      </c>
      <c r="C185">
        <v>0</v>
      </c>
      <c r="D185">
        <v>0</v>
      </c>
      <c r="E185">
        <v>0</v>
      </c>
      <c r="G185">
        <v>184</v>
      </c>
      <c r="H185">
        <v>-2.0763199999999999E-4</v>
      </c>
      <c r="I185">
        <v>-1.6818191999999999E-5</v>
      </c>
      <c r="J185">
        <v>-4.3010999999999999E-5</v>
      </c>
      <c r="K185">
        <v>-9.2805303210000005E-6</v>
      </c>
      <c r="M185">
        <v>184</v>
      </c>
      <c r="N185">
        <v>0</v>
      </c>
      <c r="O185">
        <v>0</v>
      </c>
      <c r="P185">
        <v>0</v>
      </c>
      <c r="Q185">
        <v>0</v>
      </c>
      <c r="S185">
        <v>184</v>
      </c>
      <c r="T185">
        <v>0</v>
      </c>
      <c r="U185">
        <v>0</v>
      </c>
      <c r="V185">
        <v>0</v>
      </c>
      <c r="W185">
        <v>0</v>
      </c>
      <c r="Y185">
        <v>184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>
        <v>185</v>
      </c>
      <c r="B186">
        <v>0</v>
      </c>
      <c r="C186">
        <v>0</v>
      </c>
      <c r="D186">
        <v>0</v>
      </c>
      <c r="E186">
        <v>0</v>
      </c>
      <c r="G186">
        <v>185</v>
      </c>
      <c r="H186">
        <v>-0.128522471</v>
      </c>
      <c r="I186">
        <v>-1.0410320151E-2</v>
      </c>
      <c r="J186">
        <v>-5.2397629999999997E-3</v>
      </c>
      <c r="K186">
        <v>-6.57914E-4</v>
      </c>
      <c r="M186">
        <v>185</v>
      </c>
      <c r="N186">
        <v>0</v>
      </c>
      <c r="O186">
        <v>0</v>
      </c>
      <c r="P186">
        <v>0</v>
      </c>
      <c r="Q186">
        <v>0</v>
      </c>
      <c r="S186">
        <v>185</v>
      </c>
      <c r="T186">
        <v>0</v>
      </c>
      <c r="U186">
        <v>0</v>
      </c>
      <c r="V186">
        <v>0</v>
      </c>
      <c r="W186">
        <v>0</v>
      </c>
      <c r="Y186">
        <v>185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>
        <v>186</v>
      </c>
      <c r="B187">
        <v>0</v>
      </c>
      <c r="C187">
        <v>0</v>
      </c>
      <c r="D187">
        <v>0</v>
      </c>
      <c r="E187">
        <v>0</v>
      </c>
      <c r="G187">
        <v>186</v>
      </c>
      <c r="H187">
        <v>-1.0738676789999999</v>
      </c>
      <c r="I187">
        <v>-8.6983281998999906E-2</v>
      </c>
      <c r="J187">
        <v>-4.3526240000000001E-2</v>
      </c>
      <c r="K187">
        <v>-5.447978E-3</v>
      </c>
      <c r="M187">
        <v>186</v>
      </c>
      <c r="N187">
        <v>0</v>
      </c>
      <c r="O187">
        <v>0</v>
      </c>
      <c r="P187">
        <v>0</v>
      </c>
      <c r="Q187">
        <v>0</v>
      </c>
      <c r="S187">
        <v>186</v>
      </c>
      <c r="T187">
        <v>0</v>
      </c>
      <c r="U187">
        <v>0</v>
      </c>
      <c r="V187">
        <v>0</v>
      </c>
      <c r="W187">
        <v>0</v>
      </c>
      <c r="Y187">
        <v>186</v>
      </c>
      <c r="Z187">
        <v>-2.30929E-4</v>
      </c>
      <c r="AA187">
        <v>-1.8705248999999999E-5</v>
      </c>
      <c r="AB187">
        <v>5.5355000000000001E-5</v>
      </c>
      <c r="AC187">
        <v>3.8475E-5</v>
      </c>
    </row>
    <row r="188" spans="1:29" x14ac:dyDescent="0.25">
      <c r="A188">
        <v>187</v>
      </c>
      <c r="B188">
        <v>0</v>
      </c>
      <c r="C188">
        <v>0</v>
      </c>
      <c r="D188">
        <v>0</v>
      </c>
      <c r="E188">
        <v>0</v>
      </c>
      <c r="G188">
        <v>187</v>
      </c>
      <c r="H188">
        <v>-4.3512229920000003</v>
      </c>
      <c r="I188">
        <v>-0.35244906235200002</v>
      </c>
      <c r="J188">
        <v>-0.17625916</v>
      </c>
      <c r="K188">
        <v>-2.207187E-2</v>
      </c>
      <c r="M188">
        <v>187</v>
      </c>
      <c r="N188">
        <v>0</v>
      </c>
      <c r="O188">
        <v>0</v>
      </c>
      <c r="P188">
        <v>0</v>
      </c>
      <c r="Q188">
        <v>0</v>
      </c>
      <c r="S188">
        <v>187</v>
      </c>
      <c r="T188">
        <v>0</v>
      </c>
      <c r="U188">
        <v>0</v>
      </c>
      <c r="V188">
        <v>0</v>
      </c>
      <c r="W188">
        <v>0</v>
      </c>
      <c r="Y188">
        <v>187</v>
      </c>
      <c r="Z188">
        <v>-7.3149433139999998</v>
      </c>
      <c r="AA188">
        <v>-0.59251040843399905</v>
      </c>
      <c r="AB188">
        <v>-0.29619046999999998</v>
      </c>
      <c r="AC188">
        <v>-0.15467202699999999</v>
      </c>
    </row>
    <row r="189" spans="1:29" x14ac:dyDescent="0.25">
      <c r="A189">
        <v>188</v>
      </c>
      <c r="B189">
        <v>0</v>
      </c>
      <c r="C189">
        <v>0</v>
      </c>
      <c r="D189">
        <v>0</v>
      </c>
      <c r="E189">
        <v>0</v>
      </c>
      <c r="G189">
        <v>188</v>
      </c>
      <c r="H189">
        <v>-12.55798817</v>
      </c>
      <c r="I189">
        <v>-1.01719704177</v>
      </c>
      <c r="J189">
        <v>-0.50863295799999997</v>
      </c>
      <c r="K189">
        <v>-6.3583485999999995E-2</v>
      </c>
      <c r="M189">
        <v>188</v>
      </c>
      <c r="N189">
        <v>0</v>
      </c>
      <c r="O189">
        <v>0</v>
      </c>
      <c r="P189">
        <v>0</v>
      </c>
      <c r="Q189">
        <v>0</v>
      </c>
      <c r="S189">
        <v>188</v>
      </c>
      <c r="T189">
        <v>0</v>
      </c>
      <c r="U189">
        <v>0</v>
      </c>
      <c r="V189">
        <v>0</v>
      </c>
      <c r="W189">
        <v>0</v>
      </c>
      <c r="Y189">
        <v>188</v>
      </c>
      <c r="Z189">
        <v>-31.004833219999998</v>
      </c>
      <c r="AA189">
        <v>-2.5113914908199901</v>
      </c>
      <c r="AB189">
        <v>-1.5730831620000001</v>
      </c>
      <c r="AC189">
        <v>-0.82770431</v>
      </c>
    </row>
    <row r="190" spans="1:29" x14ac:dyDescent="0.25">
      <c r="A190">
        <v>189</v>
      </c>
      <c r="B190">
        <v>0</v>
      </c>
      <c r="C190">
        <v>0</v>
      </c>
      <c r="D190">
        <v>0</v>
      </c>
      <c r="E190">
        <v>0</v>
      </c>
      <c r="G190">
        <v>189</v>
      </c>
      <c r="H190">
        <v>-29.76765442</v>
      </c>
      <c r="I190">
        <v>-2.4111800080200001</v>
      </c>
      <c r="J190">
        <v>-1.2130901810000001</v>
      </c>
      <c r="K190">
        <v>-0.151865423</v>
      </c>
      <c r="M190">
        <v>189</v>
      </c>
      <c r="N190">
        <v>0</v>
      </c>
      <c r="O190">
        <v>0</v>
      </c>
      <c r="P190">
        <v>0</v>
      </c>
      <c r="Q190">
        <v>0</v>
      </c>
      <c r="S190">
        <v>189</v>
      </c>
      <c r="T190">
        <v>0</v>
      </c>
      <c r="U190">
        <v>0</v>
      </c>
      <c r="V190">
        <v>0</v>
      </c>
      <c r="W190">
        <v>0</v>
      </c>
      <c r="Y190">
        <v>189</v>
      </c>
      <c r="Z190">
        <v>-75.289123540000006</v>
      </c>
      <c r="AA190">
        <v>-6.0984190067400004</v>
      </c>
      <c r="AB190">
        <v>-4.3438777919999998</v>
      </c>
      <c r="AC190">
        <v>-2.9000730510000001</v>
      </c>
    </row>
    <row r="191" spans="1:29" x14ac:dyDescent="0.25">
      <c r="A191">
        <v>190</v>
      </c>
      <c r="B191">
        <v>0</v>
      </c>
      <c r="C191">
        <v>0</v>
      </c>
      <c r="D191">
        <v>0</v>
      </c>
      <c r="E191">
        <v>0</v>
      </c>
      <c r="G191">
        <v>190</v>
      </c>
      <c r="H191">
        <v>-59.155303959999998</v>
      </c>
      <c r="I191">
        <v>-4.7915796207599897</v>
      </c>
      <c r="J191">
        <v>-2.4462859629999998</v>
      </c>
      <c r="K191">
        <v>-0.30601579000000001</v>
      </c>
      <c r="M191">
        <v>190</v>
      </c>
      <c r="N191">
        <v>0</v>
      </c>
      <c r="O191">
        <v>0</v>
      </c>
      <c r="P191">
        <v>0</v>
      </c>
      <c r="Q191">
        <v>0</v>
      </c>
      <c r="S191">
        <v>190</v>
      </c>
      <c r="T191">
        <v>-1.3328636E-2</v>
      </c>
      <c r="U191">
        <v>-1.0796195160000001E-3</v>
      </c>
      <c r="V191">
        <v>-4.09143E-4</v>
      </c>
      <c r="W191">
        <v>-2.49139E-4</v>
      </c>
      <c r="Y191">
        <v>190</v>
      </c>
      <c r="Z191">
        <v>-121.46871950000001</v>
      </c>
      <c r="AA191">
        <v>-9.8389662794999992</v>
      </c>
      <c r="AB191">
        <v>-8.0008115770000003</v>
      </c>
      <c r="AC191">
        <v>-4.07011652</v>
      </c>
    </row>
    <row r="192" spans="1:29" x14ac:dyDescent="0.25">
      <c r="A192">
        <v>191</v>
      </c>
      <c r="B192">
        <v>0</v>
      </c>
      <c r="C192">
        <v>0</v>
      </c>
      <c r="D192">
        <v>0</v>
      </c>
      <c r="E192">
        <v>0</v>
      </c>
      <c r="G192">
        <v>191</v>
      </c>
      <c r="H192">
        <v>-101.3533096</v>
      </c>
      <c r="I192">
        <v>-8.2096180776000001</v>
      </c>
      <c r="J192">
        <v>-4.3028740880000003</v>
      </c>
      <c r="K192">
        <v>-0.53734588599999999</v>
      </c>
      <c r="M192">
        <v>191</v>
      </c>
      <c r="N192">
        <v>0</v>
      </c>
      <c r="O192">
        <v>0</v>
      </c>
      <c r="P192">
        <v>0</v>
      </c>
      <c r="Q192">
        <v>0</v>
      </c>
      <c r="S192">
        <v>191</v>
      </c>
      <c r="T192">
        <v>-19.214452739999999</v>
      </c>
      <c r="U192">
        <v>-1.5563706719399999</v>
      </c>
      <c r="V192">
        <v>-0.77960664000000002</v>
      </c>
      <c r="W192">
        <v>-0.42598190899999999</v>
      </c>
      <c r="Y192">
        <v>191</v>
      </c>
      <c r="Z192">
        <v>-172.83816530000001</v>
      </c>
      <c r="AA192">
        <v>-13.999891389299901</v>
      </c>
      <c r="AB192">
        <v>-11.97745991</v>
      </c>
      <c r="AC192">
        <v>-3.8679559229999998</v>
      </c>
    </row>
    <row r="193" spans="1:29" x14ac:dyDescent="0.25">
      <c r="A193">
        <v>192</v>
      </c>
      <c r="B193">
        <v>0</v>
      </c>
      <c r="C193">
        <v>0</v>
      </c>
      <c r="D193">
        <v>0</v>
      </c>
      <c r="E193">
        <v>0</v>
      </c>
      <c r="G193">
        <v>192</v>
      </c>
      <c r="H193">
        <v>-154.8329468</v>
      </c>
      <c r="I193">
        <v>-12.5414686908</v>
      </c>
      <c r="J193">
        <v>-6.8416676519999999</v>
      </c>
      <c r="K193">
        <v>-0.858995438</v>
      </c>
      <c r="M193">
        <v>192</v>
      </c>
      <c r="N193">
        <v>-7.5922639999999996E-3</v>
      </c>
      <c r="O193">
        <v>-6.1497338399999998E-4</v>
      </c>
      <c r="P193">
        <v>-2.41704E-4</v>
      </c>
      <c r="Q193">
        <v>-6.4732000000000003E-5</v>
      </c>
      <c r="S193">
        <v>192</v>
      </c>
      <c r="T193">
        <v>-63.602069849999999</v>
      </c>
      <c r="U193">
        <v>-5.1517676578499998</v>
      </c>
      <c r="V193">
        <v>-3.3798542020000002</v>
      </c>
      <c r="W193">
        <v>-1.8501117229999999</v>
      </c>
      <c r="Y193">
        <v>192</v>
      </c>
      <c r="Z193">
        <v>-229.46984860000001</v>
      </c>
      <c r="AA193">
        <v>-18.587057736599998</v>
      </c>
      <c r="AB193">
        <v>-16.356077190000001</v>
      </c>
      <c r="AC193">
        <v>-4.173978806</v>
      </c>
    </row>
    <row r="194" spans="1:29" x14ac:dyDescent="0.25">
      <c r="A194">
        <v>193</v>
      </c>
      <c r="B194">
        <v>-3.58642E-4</v>
      </c>
      <c r="C194">
        <v>-2.9050002E-5</v>
      </c>
      <c r="D194">
        <v>1.1827999999999999E-5</v>
      </c>
      <c r="E194">
        <v>1.5164034720000001E-6</v>
      </c>
      <c r="G194">
        <v>193</v>
      </c>
      <c r="H194">
        <v>-211.64619450000001</v>
      </c>
      <c r="I194">
        <v>-17.1433417545</v>
      </c>
      <c r="J194">
        <v>-9.8696098330000002</v>
      </c>
      <c r="K194">
        <v>-1.2363078590000001</v>
      </c>
      <c r="M194">
        <v>193</v>
      </c>
      <c r="N194">
        <v>-1.410943866</v>
      </c>
      <c r="O194">
        <v>-0.114286453146</v>
      </c>
      <c r="P194">
        <v>-5.7077438000000001E-2</v>
      </c>
      <c r="Q194">
        <v>-1.4294080000000001E-2</v>
      </c>
      <c r="S194">
        <v>193</v>
      </c>
      <c r="T194">
        <v>-105.0506821</v>
      </c>
      <c r="U194">
        <v>-8.5091052500999993</v>
      </c>
      <c r="V194">
        <v>-6.9480991359999997</v>
      </c>
      <c r="W194">
        <v>-3.4142248629999998</v>
      </c>
      <c r="Y194">
        <v>193</v>
      </c>
      <c r="Z194">
        <v>-289.06713869999999</v>
      </c>
      <c r="AA194">
        <v>-23.4144382347</v>
      </c>
      <c r="AB194">
        <v>-21.069974899999998</v>
      </c>
      <c r="AC194">
        <v>-4.5251560209999999</v>
      </c>
    </row>
    <row r="195" spans="1:29" x14ac:dyDescent="0.25">
      <c r="A195">
        <v>194</v>
      </c>
      <c r="B195">
        <v>-8.6202440000000009E-3</v>
      </c>
      <c r="C195">
        <v>-6.98239764E-4</v>
      </c>
      <c r="D195">
        <v>-3.2276700000000001E-4</v>
      </c>
      <c r="E195">
        <v>-1.5068E-5</v>
      </c>
      <c r="G195">
        <v>194</v>
      </c>
      <c r="H195">
        <v>-270.79797359999998</v>
      </c>
      <c r="I195">
        <v>-21.934635861599901</v>
      </c>
      <c r="J195">
        <v>-13.53781128</v>
      </c>
      <c r="K195">
        <v>-1.6884865760000001</v>
      </c>
      <c r="M195">
        <v>194</v>
      </c>
      <c r="N195">
        <v>-14.983153339999999</v>
      </c>
      <c r="O195">
        <v>-1.21363542054</v>
      </c>
      <c r="P195">
        <v>-0.60719335100000005</v>
      </c>
      <c r="Q195">
        <v>-0.15213420999999999</v>
      </c>
      <c r="S195">
        <v>194</v>
      </c>
      <c r="T195">
        <v>-156.7728271</v>
      </c>
      <c r="U195">
        <v>-12.698598995099999</v>
      </c>
      <c r="V195">
        <v>-10.65751457</v>
      </c>
      <c r="W195">
        <v>-3.8981177809999998</v>
      </c>
      <c r="Y195">
        <v>194</v>
      </c>
      <c r="Z195">
        <v>-339.23956299999998</v>
      </c>
      <c r="AA195">
        <v>-27.478404602999898</v>
      </c>
      <c r="AB195">
        <v>-25.539926529999999</v>
      </c>
      <c r="AC195">
        <v>-4.6978907589999999</v>
      </c>
    </row>
    <row r="196" spans="1:29" x14ac:dyDescent="0.25">
      <c r="A196">
        <v>195</v>
      </c>
      <c r="B196">
        <v>-4.3855060000000001E-2</v>
      </c>
      <c r="C196">
        <v>-3.5522598599999999E-3</v>
      </c>
      <c r="D196">
        <v>-1.7497770000000001E-3</v>
      </c>
      <c r="E196">
        <v>-8.6507000000000004E-5</v>
      </c>
      <c r="G196">
        <v>195</v>
      </c>
      <c r="H196">
        <v>-329.09039310000003</v>
      </c>
      <c r="I196">
        <v>-26.656321841099999</v>
      </c>
      <c r="J196">
        <v>-17.64356613</v>
      </c>
      <c r="K196">
        <v>-2.1815929409999999</v>
      </c>
      <c r="M196">
        <v>195</v>
      </c>
      <c r="N196">
        <v>-51.416751859999998</v>
      </c>
      <c r="O196">
        <v>-4.1647569006599996</v>
      </c>
      <c r="P196">
        <v>-2.1535835269999999</v>
      </c>
      <c r="Q196">
        <v>-0.538590491</v>
      </c>
      <c r="S196">
        <v>195</v>
      </c>
      <c r="T196">
        <v>-212.1192169</v>
      </c>
      <c r="U196">
        <v>-17.181656568899999</v>
      </c>
      <c r="V196">
        <v>-14.971753120000001</v>
      </c>
      <c r="W196">
        <v>-4.4397349359999998</v>
      </c>
      <c r="Y196">
        <v>195</v>
      </c>
      <c r="Z196">
        <v>-390.75790410000002</v>
      </c>
      <c r="AA196">
        <v>-31.651390232099999</v>
      </c>
      <c r="AB196">
        <v>-29.64872742</v>
      </c>
      <c r="AC196">
        <v>-4.4653224949999997</v>
      </c>
    </row>
    <row r="197" spans="1:29" x14ac:dyDescent="0.25">
      <c r="A197">
        <v>196</v>
      </c>
      <c r="B197">
        <v>-9.0171054E-2</v>
      </c>
      <c r="C197">
        <v>-7.303855374E-3</v>
      </c>
      <c r="D197">
        <v>-3.6255749999999998E-3</v>
      </c>
      <c r="E197">
        <v>-1.8031199999999999E-4</v>
      </c>
      <c r="G197">
        <v>196</v>
      </c>
      <c r="H197">
        <v>-385.88824460000001</v>
      </c>
      <c r="I197">
        <v>-31.256947812599901</v>
      </c>
      <c r="J197">
        <v>-22.07854652</v>
      </c>
      <c r="K197">
        <v>-2.6885721679999999</v>
      </c>
      <c r="M197">
        <v>196</v>
      </c>
      <c r="N197">
        <v>-100.8168259</v>
      </c>
      <c r="O197">
        <v>-8.1661628978999996</v>
      </c>
      <c r="P197">
        <v>-4.7305202480000004</v>
      </c>
      <c r="Q197">
        <v>-1.186871529</v>
      </c>
      <c r="S197">
        <v>196</v>
      </c>
      <c r="T197">
        <v>-268.36874390000003</v>
      </c>
      <c r="U197">
        <v>-21.7378682559</v>
      </c>
      <c r="V197">
        <v>-19.65448761</v>
      </c>
      <c r="W197">
        <v>-5.1362504959999997</v>
      </c>
      <c r="Y197">
        <v>196</v>
      </c>
      <c r="Z197">
        <v>-438.181488</v>
      </c>
      <c r="AA197">
        <v>-35.492700528</v>
      </c>
      <c r="AB197">
        <v>-33.616615299999999</v>
      </c>
      <c r="AC197">
        <v>-4.1900644299999996</v>
      </c>
    </row>
    <row r="198" spans="1:29" x14ac:dyDescent="0.25">
      <c r="A198">
        <v>197</v>
      </c>
      <c r="B198">
        <v>-0.138853699</v>
      </c>
      <c r="C198">
        <v>-1.1247149619E-2</v>
      </c>
      <c r="D198">
        <v>-5.5972230000000001E-3</v>
      </c>
      <c r="E198">
        <v>-2.7902200000000003E-4</v>
      </c>
      <c r="G198">
        <v>197</v>
      </c>
      <c r="H198">
        <v>-441.4091492</v>
      </c>
      <c r="I198">
        <v>-35.754141085199997</v>
      </c>
      <c r="J198">
        <v>-26.68190384</v>
      </c>
      <c r="K198">
        <v>-3.1656658649999998</v>
      </c>
      <c r="M198">
        <v>197</v>
      </c>
      <c r="N198">
        <v>-159.87748719999999</v>
      </c>
      <c r="O198">
        <v>-12.950076463199901</v>
      </c>
      <c r="P198">
        <v>-8.6529998779999993</v>
      </c>
      <c r="Q198">
        <v>-2.1601357459999999</v>
      </c>
      <c r="S198">
        <v>197</v>
      </c>
      <c r="T198">
        <v>-315.44409180000002</v>
      </c>
      <c r="U198">
        <v>-25.550971435800001</v>
      </c>
      <c r="V198">
        <v>-23.806694029999999</v>
      </c>
      <c r="W198">
        <v>-4.9998087880000002</v>
      </c>
      <c r="Y198">
        <v>197</v>
      </c>
      <c r="Z198">
        <v>-521.53106690000004</v>
      </c>
      <c r="AA198">
        <v>-42.244016418900003</v>
      </c>
      <c r="AB198">
        <v>-38.967639920000003</v>
      </c>
      <c r="AC198">
        <v>-5.1429176329999997</v>
      </c>
    </row>
    <row r="199" spans="1:29" x14ac:dyDescent="0.25">
      <c r="A199">
        <v>198</v>
      </c>
      <c r="B199">
        <v>-0.18512430799999999</v>
      </c>
      <c r="C199">
        <v>-1.4995068948E-2</v>
      </c>
      <c r="D199">
        <v>-7.47118E-3</v>
      </c>
      <c r="E199">
        <v>-3.7264500000000001E-4</v>
      </c>
      <c r="G199">
        <v>198</v>
      </c>
      <c r="H199">
        <v>-494.57006840000003</v>
      </c>
      <c r="I199">
        <v>-40.060175540400003</v>
      </c>
      <c r="J199">
        <v>-31.235246660000001</v>
      </c>
      <c r="K199">
        <v>-3.5631971359999999</v>
      </c>
      <c r="M199">
        <v>198</v>
      </c>
      <c r="N199">
        <v>-220.3418427</v>
      </c>
      <c r="O199">
        <v>-17.847689258699901</v>
      </c>
      <c r="P199">
        <v>-13.11802769</v>
      </c>
      <c r="Q199">
        <v>-3.1244118209999998</v>
      </c>
      <c r="S199">
        <v>198</v>
      </c>
      <c r="T199">
        <v>-382.77090449999997</v>
      </c>
      <c r="U199">
        <v>-31.004443264500001</v>
      </c>
      <c r="V199">
        <v>-28.365015029999999</v>
      </c>
      <c r="W199">
        <v>-4.9484376909999996</v>
      </c>
      <c r="Y199">
        <v>198</v>
      </c>
      <c r="Z199">
        <v>-543.55303960000003</v>
      </c>
      <c r="AA199">
        <v>-44.027796207599998</v>
      </c>
      <c r="AB199">
        <v>-43.17891693</v>
      </c>
      <c r="AC199">
        <v>-5.2733750339999999</v>
      </c>
    </row>
    <row r="200" spans="1:29" x14ac:dyDescent="0.25">
      <c r="A200">
        <v>199</v>
      </c>
      <c r="B200">
        <v>-0.23380477699999999</v>
      </c>
      <c r="C200">
        <v>-1.89381869369999E-2</v>
      </c>
      <c r="D200">
        <v>-9.4427350000000007E-3</v>
      </c>
      <c r="E200">
        <v>-4.7134199999999997E-4</v>
      </c>
      <c r="G200">
        <v>199</v>
      </c>
      <c r="H200">
        <v>-542.04266359999997</v>
      </c>
      <c r="I200">
        <v>-43.905455751600002</v>
      </c>
      <c r="J200">
        <v>-35.517997739999998</v>
      </c>
      <c r="K200">
        <v>-3.8501753810000001</v>
      </c>
      <c r="M200">
        <v>199</v>
      </c>
      <c r="N200">
        <v>-277.95413209999998</v>
      </c>
      <c r="O200">
        <v>-22.514284700099999</v>
      </c>
      <c r="P200">
        <v>-17.824382780000001</v>
      </c>
      <c r="Q200">
        <v>-3.896496296</v>
      </c>
      <c r="S200">
        <v>199</v>
      </c>
      <c r="T200">
        <v>-434.83731080000001</v>
      </c>
      <c r="U200">
        <v>-35.221822174800003</v>
      </c>
      <c r="V200">
        <v>-33.305225370000002</v>
      </c>
      <c r="W200">
        <v>-5.5750489229999998</v>
      </c>
      <c r="Y200">
        <v>199</v>
      </c>
      <c r="Z200">
        <v>-602.67749019999997</v>
      </c>
      <c r="AA200">
        <v>-48.816876706199899</v>
      </c>
      <c r="AB200">
        <v>-46.47369003</v>
      </c>
      <c r="AC200">
        <v>-7.6940956119999999</v>
      </c>
    </row>
    <row r="201" spans="1:29" x14ac:dyDescent="0.25">
      <c r="A201">
        <v>200</v>
      </c>
      <c r="B201">
        <v>-0.28007546100000003</v>
      </c>
      <c r="C201">
        <v>-2.2686112341E-2</v>
      </c>
      <c r="D201">
        <v>-1.1316699E-2</v>
      </c>
      <c r="E201">
        <v>-5.6496499999999996E-4</v>
      </c>
      <c r="G201">
        <v>200</v>
      </c>
      <c r="H201">
        <v>-585.20245360000001</v>
      </c>
      <c r="I201">
        <v>-47.401398741599998</v>
      </c>
      <c r="J201">
        <v>-39.598842619999999</v>
      </c>
      <c r="K201">
        <v>-4.0291810039999998</v>
      </c>
      <c r="M201">
        <v>200</v>
      </c>
      <c r="N201">
        <v>-329.94674680000003</v>
      </c>
      <c r="O201">
        <v>-26.725686490800001</v>
      </c>
      <c r="P201">
        <v>-22.446752549999999</v>
      </c>
      <c r="Q201">
        <v>-4.3637113569999997</v>
      </c>
      <c r="S201">
        <v>200</v>
      </c>
      <c r="T201">
        <v>-479.83868410000002</v>
      </c>
      <c r="U201">
        <v>-38.866933412100003</v>
      </c>
      <c r="V201">
        <v>-37.354068759999997</v>
      </c>
      <c r="W201">
        <v>-5.2814164159999999</v>
      </c>
      <c r="Y201">
        <v>200</v>
      </c>
      <c r="Z201">
        <v>-614.71600339999998</v>
      </c>
      <c r="AA201">
        <v>-49.791996275399903</v>
      </c>
      <c r="AB201">
        <v>-49.339611050000002</v>
      </c>
      <c r="AC201">
        <v>-10.36779499</v>
      </c>
    </row>
    <row r="202" spans="1:29" x14ac:dyDescent="0.25">
      <c r="A202">
        <v>201</v>
      </c>
      <c r="B202">
        <v>-0.328674138</v>
      </c>
      <c r="C202">
        <v>-2.6622605178000001E-2</v>
      </c>
      <c r="D202">
        <v>-1.3284946000000001E-2</v>
      </c>
      <c r="E202">
        <v>-6.6333500000000003E-4</v>
      </c>
      <c r="G202">
        <v>201</v>
      </c>
      <c r="H202">
        <v>-619.38104250000004</v>
      </c>
      <c r="I202">
        <v>-50.1698644425</v>
      </c>
      <c r="J202">
        <v>-43.2269516</v>
      </c>
      <c r="K202">
        <v>-4.084285736</v>
      </c>
      <c r="M202">
        <v>201</v>
      </c>
      <c r="N202">
        <v>-380.3869019</v>
      </c>
      <c r="O202">
        <v>-30.811339053899999</v>
      </c>
      <c r="P202">
        <v>-26.781631470000001</v>
      </c>
      <c r="Q202">
        <v>-4.4661645889999999</v>
      </c>
      <c r="S202">
        <v>201</v>
      </c>
      <c r="T202">
        <v>-529.09881589999998</v>
      </c>
      <c r="U202">
        <v>-42.857004087899902</v>
      </c>
      <c r="V202">
        <v>-41.006839749999997</v>
      </c>
      <c r="W202">
        <v>-4.5004777909999998</v>
      </c>
      <c r="Y202">
        <v>201</v>
      </c>
      <c r="Z202">
        <v>-588.77246090000006</v>
      </c>
      <c r="AA202">
        <v>-47.690569332899997</v>
      </c>
      <c r="AB202">
        <v>-48.774921419999998</v>
      </c>
      <c r="AC202">
        <v>-4.6772160530000004</v>
      </c>
    </row>
    <row r="203" spans="1:29" x14ac:dyDescent="0.25">
      <c r="A203">
        <v>202</v>
      </c>
      <c r="B203">
        <v>-0.679187596</v>
      </c>
      <c r="C203">
        <v>-5.5014195275999898E-2</v>
      </c>
      <c r="D203">
        <v>-2.7480746E-2</v>
      </c>
      <c r="E203">
        <v>-1.373396E-3</v>
      </c>
      <c r="G203">
        <v>202</v>
      </c>
      <c r="H203">
        <v>-645.98114009999995</v>
      </c>
      <c r="I203">
        <v>-52.324472348099903</v>
      </c>
      <c r="J203">
        <v>-46.379829409999999</v>
      </c>
      <c r="K203">
        <v>-4.0138931270000002</v>
      </c>
      <c r="M203">
        <v>202</v>
      </c>
      <c r="N203">
        <v>-427.85974119999997</v>
      </c>
      <c r="O203">
        <v>-34.656639037200001</v>
      </c>
      <c r="P203">
        <v>-30.842164990000001</v>
      </c>
      <c r="Q203">
        <v>-4.3405256269999999</v>
      </c>
      <c r="S203">
        <v>202</v>
      </c>
      <c r="T203">
        <v>-584.82696529999998</v>
      </c>
      <c r="U203">
        <v>-47.370984189299897</v>
      </c>
      <c r="V203">
        <v>-45.370094299999998</v>
      </c>
      <c r="W203">
        <v>-5.2260460850000001</v>
      </c>
      <c r="Y203">
        <v>202</v>
      </c>
      <c r="Z203">
        <v>-585.14538570000002</v>
      </c>
      <c r="AA203">
        <v>-47.396776241699897</v>
      </c>
      <c r="AB203">
        <v>-47.716655729999999</v>
      </c>
      <c r="AC203">
        <v>0.44947826899999999</v>
      </c>
    </row>
    <row r="204" spans="1:29" x14ac:dyDescent="0.25">
      <c r="A204">
        <v>203</v>
      </c>
      <c r="B204">
        <v>-1.4462682010000001</v>
      </c>
      <c r="C204">
        <v>-0.117147724281</v>
      </c>
      <c r="D204">
        <v>-5.8547527000000002E-2</v>
      </c>
      <c r="E204">
        <v>-2.9287810000000001E-3</v>
      </c>
      <c r="G204">
        <v>203</v>
      </c>
      <c r="H204">
        <v>-660.43408199999999</v>
      </c>
      <c r="I204">
        <v>-53.495160641999902</v>
      </c>
      <c r="J204">
        <v>-48.88080978</v>
      </c>
      <c r="K204">
        <v>-3.8028078079999998</v>
      </c>
      <c r="M204">
        <v>203</v>
      </c>
      <c r="N204">
        <v>-476.02563479999998</v>
      </c>
      <c r="O204">
        <v>-38.558076418799899</v>
      </c>
      <c r="P204">
        <v>-34.783233639999999</v>
      </c>
      <c r="Q204">
        <v>-4.1638822559999999</v>
      </c>
      <c r="S204">
        <v>203</v>
      </c>
      <c r="T204">
        <v>-588.96252440000001</v>
      </c>
      <c r="U204">
        <v>-47.705964476399998</v>
      </c>
      <c r="V204">
        <v>-47.577362059999999</v>
      </c>
      <c r="W204">
        <v>-4.3472828870000004</v>
      </c>
      <c r="Y204">
        <v>203</v>
      </c>
      <c r="Z204">
        <v>-585.14538570000002</v>
      </c>
      <c r="AA204">
        <v>-47.396776241699897</v>
      </c>
      <c r="AB204">
        <v>-47.716655729999999</v>
      </c>
      <c r="AC204">
        <v>0.44947826899999999</v>
      </c>
    </row>
    <row r="205" spans="1:29" x14ac:dyDescent="0.25">
      <c r="A205">
        <v>204</v>
      </c>
      <c r="B205">
        <v>-3.1964602470000001</v>
      </c>
      <c r="C205">
        <v>-0.25891328000699998</v>
      </c>
      <c r="D205">
        <v>-0.129987091</v>
      </c>
      <c r="E205">
        <v>-6.5021860000000001E-3</v>
      </c>
      <c r="G205">
        <v>204</v>
      </c>
      <c r="H205">
        <v>-667.12969969999995</v>
      </c>
      <c r="I205">
        <v>-54.037505675699897</v>
      </c>
      <c r="J205">
        <v>-50.849384309999998</v>
      </c>
      <c r="K205">
        <v>-3.4921638970000002</v>
      </c>
      <c r="M205">
        <v>204</v>
      </c>
      <c r="N205">
        <v>-511.80694579999999</v>
      </c>
      <c r="O205">
        <v>-41.456362609799903</v>
      </c>
      <c r="P205">
        <v>-38.240436549999998</v>
      </c>
      <c r="Q205">
        <v>-3.8598625659999999</v>
      </c>
      <c r="S205">
        <v>204</v>
      </c>
      <c r="T205">
        <v>-601.62304689999996</v>
      </c>
      <c r="U205">
        <v>-48.731466798900001</v>
      </c>
      <c r="V205">
        <v>-48.590888980000003</v>
      </c>
      <c r="W205">
        <v>-2.7515850070000001</v>
      </c>
      <c r="Y205">
        <v>204</v>
      </c>
      <c r="Z205">
        <v>-617.51727289999997</v>
      </c>
      <c r="AA205">
        <v>-50.018899104899901</v>
      </c>
      <c r="AB205">
        <v>-48.844848630000001</v>
      </c>
      <c r="AC205">
        <v>-4.4347610470000003</v>
      </c>
    </row>
    <row r="206" spans="1:29" x14ac:dyDescent="0.25">
      <c r="A206">
        <v>205</v>
      </c>
      <c r="B206">
        <v>-6.2504901889999998</v>
      </c>
      <c r="C206">
        <v>-0.50628970530899997</v>
      </c>
      <c r="D206">
        <v>-0.25534918899999998</v>
      </c>
      <c r="E206">
        <v>-1.2776363000000001E-2</v>
      </c>
      <c r="G206">
        <v>205</v>
      </c>
      <c r="H206">
        <v>-668.69696039999997</v>
      </c>
      <c r="I206">
        <v>-54.164453792399897</v>
      </c>
      <c r="J206">
        <v>-52.259159089999997</v>
      </c>
      <c r="K206">
        <v>-3.092278957</v>
      </c>
      <c r="M206">
        <v>205</v>
      </c>
      <c r="N206">
        <v>-545.02636719999998</v>
      </c>
      <c r="O206">
        <v>-44.147135743199897</v>
      </c>
      <c r="P206">
        <v>-41.498027800000003</v>
      </c>
      <c r="Q206">
        <v>-3.6135473249999999</v>
      </c>
      <c r="S206">
        <v>205</v>
      </c>
      <c r="T206">
        <v>-595.1680298</v>
      </c>
      <c r="U206">
        <v>-48.208610413800002</v>
      </c>
      <c r="V206">
        <v>-48.699493410000002</v>
      </c>
      <c r="W206">
        <v>-1.306565285</v>
      </c>
      <c r="Y206">
        <v>205</v>
      </c>
      <c r="Z206">
        <v>-590.91485599999999</v>
      </c>
      <c r="AA206">
        <v>-47.864103335999999</v>
      </c>
      <c r="AB206">
        <v>-48.975028989999998</v>
      </c>
      <c r="AC206">
        <v>-5.0689663889999999</v>
      </c>
    </row>
    <row r="207" spans="1:29" x14ac:dyDescent="0.25">
      <c r="A207">
        <v>206</v>
      </c>
      <c r="B207">
        <v>-11.11053467</v>
      </c>
      <c r="C207">
        <v>-0.89995330826999997</v>
      </c>
      <c r="D207">
        <v>-0.454056919</v>
      </c>
      <c r="E207">
        <v>-2.2703653000000001E-2</v>
      </c>
      <c r="G207">
        <v>206</v>
      </c>
      <c r="H207">
        <v>-667.76922609999997</v>
      </c>
      <c r="I207">
        <v>-54.089307314099997</v>
      </c>
      <c r="J207">
        <v>-53.280258179999997</v>
      </c>
      <c r="K207">
        <v>-2.6554589270000002</v>
      </c>
      <c r="M207">
        <v>206</v>
      </c>
      <c r="N207">
        <v>-584.74810790000004</v>
      </c>
      <c r="O207">
        <v>-47.364596739900001</v>
      </c>
      <c r="P207">
        <v>-44.514312740000001</v>
      </c>
      <c r="Q207">
        <v>-3.3713898659999999</v>
      </c>
      <c r="S207">
        <v>206</v>
      </c>
      <c r="T207">
        <v>-601.00286870000002</v>
      </c>
      <c r="U207">
        <v>-48.681232364700001</v>
      </c>
      <c r="V207">
        <v>-48.530994419999999</v>
      </c>
      <c r="W207">
        <v>-0.67491155899999999</v>
      </c>
      <c r="Y207">
        <v>206</v>
      </c>
      <c r="Z207">
        <v>-584.97918700000002</v>
      </c>
      <c r="AA207">
        <v>-47.383314147</v>
      </c>
      <c r="AB207">
        <v>-47.624652859999998</v>
      </c>
      <c r="AC207">
        <v>0.31139028099999999</v>
      </c>
    </row>
    <row r="208" spans="1:29" x14ac:dyDescent="0.25">
      <c r="A208">
        <v>207</v>
      </c>
      <c r="B208">
        <v>-18.035440439999999</v>
      </c>
      <c r="C208">
        <v>-1.4608706756399901</v>
      </c>
      <c r="D208">
        <v>-0.73648566000000004</v>
      </c>
      <c r="E208">
        <v>-3.6840881999999998E-2</v>
      </c>
      <c r="G208">
        <v>207</v>
      </c>
      <c r="H208">
        <v>-668.87646480000001</v>
      </c>
      <c r="I208">
        <v>-54.178993648799903</v>
      </c>
      <c r="J208">
        <v>-53.896484379999997</v>
      </c>
      <c r="K208">
        <v>-2.2023270130000001</v>
      </c>
      <c r="M208">
        <v>207</v>
      </c>
      <c r="N208">
        <v>-584.74810790000004</v>
      </c>
      <c r="O208">
        <v>-47.364596739900001</v>
      </c>
      <c r="P208">
        <v>-44.514312740000001</v>
      </c>
      <c r="Q208">
        <v>-3.3713898659999999</v>
      </c>
      <c r="S208">
        <v>207</v>
      </c>
      <c r="T208">
        <v>-625.50799559999996</v>
      </c>
      <c r="U208">
        <v>-50.666147643599999</v>
      </c>
      <c r="V208">
        <v>-49.946449280000003</v>
      </c>
      <c r="W208">
        <v>-1.852669954</v>
      </c>
      <c r="Y208">
        <v>207</v>
      </c>
      <c r="Z208">
        <v>-576.26617429999999</v>
      </c>
      <c r="AA208">
        <v>-46.677560118299901</v>
      </c>
      <c r="AB208">
        <v>-47.076595310000002</v>
      </c>
      <c r="AC208">
        <v>0.656685352</v>
      </c>
    </row>
    <row r="209" spans="1:29" x14ac:dyDescent="0.25">
      <c r="A209">
        <v>208</v>
      </c>
      <c r="B209">
        <v>-24.995588300000001</v>
      </c>
      <c r="C209">
        <v>-2.0246426522999998</v>
      </c>
      <c r="D209">
        <v>-1.0202475790000001</v>
      </c>
      <c r="E209">
        <v>-5.1017065E-2</v>
      </c>
      <c r="G209">
        <v>208</v>
      </c>
      <c r="H209">
        <v>-668.87646480000001</v>
      </c>
      <c r="I209">
        <v>-54.178993648799903</v>
      </c>
      <c r="J209">
        <v>-53.896484379999997</v>
      </c>
      <c r="K209">
        <v>-2.2023270130000001</v>
      </c>
      <c r="M209">
        <v>208</v>
      </c>
      <c r="N209">
        <v>-600.61511229999996</v>
      </c>
      <c r="O209">
        <v>-48.649824096300001</v>
      </c>
      <c r="P209">
        <v>-46.597480769999997</v>
      </c>
      <c r="Q209">
        <v>-2.9159574510000001</v>
      </c>
      <c r="S209">
        <v>208</v>
      </c>
      <c r="T209">
        <v>-625.02502440000001</v>
      </c>
      <c r="U209">
        <v>-50.627026976399897</v>
      </c>
      <c r="V209">
        <v>-50.844371799999998</v>
      </c>
      <c r="W209">
        <v>-2.3317322730000001</v>
      </c>
      <c r="Y209">
        <v>208</v>
      </c>
      <c r="Z209">
        <v>-576.26617429999999</v>
      </c>
      <c r="AA209">
        <v>-46.677560118299901</v>
      </c>
      <c r="AB209">
        <v>-47.076595310000002</v>
      </c>
      <c r="AC209">
        <v>0.656685352</v>
      </c>
    </row>
    <row r="210" spans="1:29" x14ac:dyDescent="0.25">
      <c r="A210">
        <v>209</v>
      </c>
      <c r="B210">
        <v>-28.462570190000001</v>
      </c>
      <c r="C210">
        <v>-2.3054681853900001</v>
      </c>
      <c r="D210">
        <v>-1.1626301999999999</v>
      </c>
      <c r="E210">
        <v>-0.113027304</v>
      </c>
      <c r="G210">
        <v>209</v>
      </c>
      <c r="H210">
        <v>-670.1193237</v>
      </c>
      <c r="I210">
        <v>-54.2796652197</v>
      </c>
      <c r="J210">
        <v>-54.218608860000003</v>
      </c>
      <c r="K210">
        <v>-1.7544559239999999</v>
      </c>
      <c r="M210">
        <v>209</v>
      </c>
      <c r="N210">
        <v>-600.61511229999996</v>
      </c>
      <c r="O210">
        <v>-48.649824096300001</v>
      </c>
      <c r="P210">
        <v>-46.597480769999997</v>
      </c>
      <c r="Q210">
        <v>-2.9159574510000001</v>
      </c>
      <c r="S210">
        <v>209</v>
      </c>
      <c r="T210">
        <v>-606.47863770000004</v>
      </c>
      <c r="U210">
        <v>-49.1247696537</v>
      </c>
      <c r="V210">
        <v>-50.233261110000001</v>
      </c>
      <c r="W210">
        <v>-1.160606861</v>
      </c>
      <c r="Y210">
        <v>209</v>
      </c>
      <c r="Z210">
        <v>-586.3419189</v>
      </c>
      <c r="AA210">
        <v>-47.493695430899997</v>
      </c>
      <c r="AB210">
        <v>-47.251880649999997</v>
      </c>
      <c r="AC210">
        <v>-0.28118747500000002</v>
      </c>
    </row>
    <row r="211" spans="1:29" x14ac:dyDescent="0.25">
      <c r="A211">
        <v>210</v>
      </c>
      <c r="B211">
        <v>-25.50986481</v>
      </c>
      <c r="C211">
        <v>-2.06629904961</v>
      </c>
      <c r="D211">
        <v>-1.0449217559999999</v>
      </c>
      <c r="E211">
        <v>-0.10716407</v>
      </c>
      <c r="G211">
        <v>210</v>
      </c>
      <c r="H211">
        <v>-671.05450440000004</v>
      </c>
      <c r="I211">
        <v>-54.355414856400003</v>
      </c>
      <c r="J211">
        <v>-54.260482789999998</v>
      </c>
      <c r="K211">
        <v>-1.3121143580000001</v>
      </c>
      <c r="M211">
        <v>210</v>
      </c>
      <c r="N211">
        <v>-605.79077150000001</v>
      </c>
      <c r="O211">
        <v>-49.069052491500003</v>
      </c>
      <c r="P211">
        <v>-48.287452700000003</v>
      </c>
      <c r="Q211">
        <v>-2.5164625639999998</v>
      </c>
      <c r="S211">
        <v>210</v>
      </c>
      <c r="T211">
        <v>-603.9961548</v>
      </c>
      <c r="U211">
        <v>-48.9236885388</v>
      </c>
      <c r="V211">
        <v>-49.172382349999999</v>
      </c>
      <c r="W211">
        <v>0.13343064499999999</v>
      </c>
      <c r="Y211">
        <v>210</v>
      </c>
      <c r="Z211">
        <v>-602.06982419999997</v>
      </c>
      <c r="AA211">
        <v>-48.767655760199901</v>
      </c>
      <c r="AB211">
        <v>-48.231250760000002</v>
      </c>
      <c r="AC211">
        <v>-1.459683895</v>
      </c>
    </row>
    <row r="212" spans="1:29" x14ac:dyDescent="0.25">
      <c r="A212">
        <v>211</v>
      </c>
      <c r="B212">
        <v>-13.993056299999999</v>
      </c>
      <c r="C212">
        <v>-1.1334375603</v>
      </c>
      <c r="D212">
        <v>-0.58119630799999999</v>
      </c>
      <c r="E212">
        <v>-8.3988056000000005E-2</v>
      </c>
      <c r="G212">
        <v>211</v>
      </c>
      <c r="H212">
        <v>-669.69500730000004</v>
      </c>
      <c r="I212">
        <v>-54.2452955913</v>
      </c>
      <c r="J212">
        <v>-54.203769680000001</v>
      </c>
      <c r="K212">
        <v>-0.91987967500000001</v>
      </c>
      <c r="M212">
        <v>211</v>
      </c>
      <c r="N212">
        <v>-601.89947510000002</v>
      </c>
      <c r="O212">
        <v>-48.753857483099999</v>
      </c>
      <c r="P212">
        <v>-48.796016690000002</v>
      </c>
      <c r="Q212">
        <v>-1.7658624650000001</v>
      </c>
      <c r="S212">
        <v>211</v>
      </c>
      <c r="T212">
        <v>-620.62005620000002</v>
      </c>
      <c r="U212">
        <v>-50.270224552199998</v>
      </c>
      <c r="V212">
        <v>-49.923839569999998</v>
      </c>
      <c r="W212">
        <v>-1.0296932459999999</v>
      </c>
      <c r="Y212">
        <v>211</v>
      </c>
      <c r="Z212">
        <v>-595.81542969999998</v>
      </c>
      <c r="AA212">
        <v>-48.261049805699997</v>
      </c>
      <c r="AB212">
        <v>-48.526523589999996</v>
      </c>
      <c r="AC212">
        <v>-1.3285782340000001</v>
      </c>
    </row>
    <row r="213" spans="1:29" x14ac:dyDescent="0.25">
      <c r="A213">
        <v>212</v>
      </c>
      <c r="B213">
        <v>5.9331884380000002</v>
      </c>
      <c r="C213">
        <v>0.48058826347799999</v>
      </c>
      <c r="D213">
        <v>0.208705947</v>
      </c>
      <c r="E213">
        <v>-4.4471144999999997E-2</v>
      </c>
      <c r="G213">
        <v>212</v>
      </c>
      <c r="H213">
        <v>-671.43469240000002</v>
      </c>
      <c r="I213">
        <v>-54.386210084399998</v>
      </c>
      <c r="J213">
        <v>-54.287364959999998</v>
      </c>
      <c r="K213">
        <v>-0.63066160699999996</v>
      </c>
      <c r="M213">
        <v>212</v>
      </c>
      <c r="N213">
        <v>-603.51391599999999</v>
      </c>
      <c r="O213">
        <v>-48.884627195999997</v>
      </c>
      <c r="P213">
        <v>-48.990875240000001</v>
      </c>
      <c r="Q213">
        <v>-1.26110816</v>
      </c>
      <c r="S213">
        <v>212</v>
      </c>
      <c r="T213">
        <v>-613.03015140000002</v>
      </c>
      <c r="U213">
        <v>-49.655442263399998</v>
      </c>
      <c r="V213">
        <v>-50.25183105</v>
      </c>
      <c r="W213">
        <v>-1.808662057</v>
      </c>
      <c r="Y213">
        <v>212</v>
      </c>
      <c r="Z213">
        <v>-595.84106450000002</v>
      </c>
      <c r="AA213">
        <v>-48.263126224499999</v>
      </c>
      <c r="AB213">
        <v>-48.409317020000003</v>
      </c>
      <c r="AC213">
        <v>-0.43907180400000001</v>
      </c>
    </row>
    <row r="214" spans="1:29" x14ac:dyDescent="0.25">
      <c r="A214">
        <v>213</v>
      </c>
      <c r="B214">
        <v>34.677135470000003</v>
      </c>
      <c r="C214">
        <v>2.8088479730699998</v>
      </c>
      <c r="D214">
        <v>1.3391941789999999</v>
      </c>
      <c r="E214">
        <v>1.2057425E-2</v>
      </c>
      <c r="G214">
        <v>213</v>
      </c>
      <c r="H214">
        <v>-672.2304077</v>
      </c>
      <c r="I214">
        <v>-54.450663023699903</v>
      </c>
      <c r="J214">
        <v>-54.365524290000003</v>
      </c>
      <c r="K214">
        <v>-0.40612456200000002</v>
      </c>
      <c r="M214">
        <v>213</v>
      </c>
      <c r="N214">
        <v>-610.48205570000005</v>
      </c>
      <c r="O214">
        <v>-49.449046511699997</v>
      </c>
      <c r="P214">
        <v>-49.162948610000001</v>
      </c>
      <c r="Q214">
        <v>-0.866152704</v>
      </c>
      <c r="S214">
        <v>213</v>
      </c>
      <c r="T214">
        <v>-613.03015140000002</v>
      </c>
      <c r="U214">
        <v>-49.655442263399998</v>
      </c>
      <c r="V214">
        <v>-50.25183105</v>
      </c>
      <c r="W214">
        <v>-1.808662057</v>
      </c>
      <c r="Y214">
        <v>213</v>
      </c>
      <c r="Z214">
        <v>-589.00366210000004</v>
      </c>
      <c r="AA214">
        <v>-47.709296630099999</v>
      </c>
      <c r="AB214">
        <v>-48.066024779999999</v>
      </c>
      <c r="AC214">
        <v>0.126434028</v>
      </c>
    </row>
    <row r="215" spans="1:29" x14ac:dyDescent="0.25">
      <c r="A215">
        <v>214</v>
      </c>
      <c r="B215">
        <v>79.912101750000005</v>
      </c>
      <c r="C215">
        <v>6.4728802417500004</v>
      </c>
      <c r="D215">
        <v>3.0845382209999999</v>
      </c>
      <c r="E215">
        <v>9.9372855999999996E-2</v>
      </c>
      <c r="G215">
        <v>214</v>
      </c>
      <c r="H215">
        <v>-674.72692870000003</v>
      </c>
      <c r="I215">
        <v>-54.652881224700003</v>
      </c>
      <c r="J215">
        <v>-54.512500760000002</v>
      </c>
      <c r="K215">
        <v>-0.26115945000000002</v>
      </c>
      <c r="M215">
        <v>214</v>
      </c>
      <c r="N215">
        <v>-610.09222409999995</v>
      </c>
      <c r="O215">
        <v>-49.417470152099902</v>
      </c>
      <c r="P215">
        <v>-49.112850190000003</v>
      </c>
      <c r="Q215">
        <v>-0.45879024299999999</v>
      </c>
      <c r="S215">
        <v>214</v>
      </c>
      <c r="T215">
        <v>-609.46698000000004</v>
      </c>
      <c r="U215">
        <v>-49.366825380000002</v>
      </c>
      <c r="V215">
        <v>-49.802944179999997</v>
      </c>
      <c r="W215">
        <v>-1.0310785769999999</v>
      </c>
      <c r="Y215">
        <v>214</v>
      </c>
      <c r="Z215">
        <v>-600.51568599999996</v>
      </c>
      <c r="AA215">
        <v>-48.641770565999899</v>
      </c>
      <c r="AB215">
        <v>-48.174106600000002</v>
      </c>
      <c r="AC215">
        <v>-5.2246932000000003E-2</v>
      </c>
    </row>
    <row r="216" spans="1:29" x14ac:dyDescent="0.25">
      <c r="A216">
        <v>215</v>
      </c>
      <c r="B216">
        <v>131.12878420000001</v>
      </c>
      <c r="C216">
        <v>10.6214315202</v>
      </c>
      <c r="D216">
        <v>5.0183205600000003</v>
      </c>
      <c r="E216">
        <v>0.196229026</v>
      </c>
      <c r="G216">
        <v>215</v>
      </c>
      <c r="H216">
        <v>-676.73150629999998</v>
      </c>
      <c r="I216">
        <v>-54.8152520103</v>
      </c>
      <c r="J216">
        <v>-54.59804535</v>
      </c>
      <c r="K216">
        <v>-0.151583314</v>
      </c>
      <c r="M216">
        <v>215</v>
      </c>
      <c r="N216">
        <v>-601.68188480000003</v>
      </c>
      <c r="O216">
        <v>-48.7362326688</v>
      </c>
      <c r="P216">
        <v>-49.139415739999997</v>
      </c>
      <c r="Q216">
        <v>-0.343983918</v>
      </c>
      <c r="S216">
        <v>215</v>
      </c>
      <c r="T216">
        <v>-603.99169919999997</v>
      </c>
      <c r="U216">
        <v>-48.923327635199897</v>
      </c>
      <c r="V216">
        <v>-49.155921939999999</v>
      </c>
      <c r="W216">
        <v>-0.18942436600000001</v>
      </c>
      <c r="Y216">
        <v>215</v>
      </c>
      <c r="Z216">
        <v>-605.65258789999996</v>
      </c>
      <c r="AA216">
        <v>-49.057859619899901</v>
      </c>
      <c r="AB216">
        <v>-48.930488590000003</v>
      </c>
      <c r="AC216">
        <v>-0.819324791</v>
      </c>
    </row>
    <row r="217" spans="1:29" x14ac:dyDescent="0.25">
      <c r="A217">
        <v>216</v>
      </c>
      <c r="B217">
        <v>181.95387270000001</v>
      </c>
      <c r="C217">
        <v>14.7382636887</v>
      </c>
      <c r="D217">
        <v>6.8592309949999999</v>
      </c>
      <c r="E217">
        <v>0.28844726100000001</v>
      </c>
      <c r="G217">
        <v>216</v>
      </c>
      <c r="H217">
        <v>-679.33477779999998</v>
      </c>
      <c r="I217">
        <v>-55.026117001799904</v>
      </c>
      <c r="J217">
        <v>-54.712570190000001</v>
      </c>
      <c r="K217">
        <v>-0.100885108</v>
      </c>
      <c r="M217">
        <v>216</v>
      </c>
      <c r="N217">
        <v>-603.2556763</v>
      </c>
      <c r="O217">
        <v>-48.863709780299999</v>
      </c>
      <c r="P217">
        <v>-49.140579219999999</v>
      </c>
      <c r="Q217">
        <v>-0.18369100999999999</v>
      </c>
      <c r="S217">
        <v>216</v>
      </c>
      <c r="T217">
        <v>-632.37268070000005</v>
      </c>
      <c r="U217">
        <v>-51.222187136700001</v>
      </c>
      <c r="V217">
        <v>-50.458709720000002</v>
      </c>
      <c r="W217">
        <v>-1.3169130090000001</v>
      </c>
      <c r="Y217">
        <v>216</v>
      </c>
      <c r="Z217">
        <v>-590.10943599999996</v>
      </c>
      <c r="AA217">
        <v>-47.7988643159999</v>
      </c>
      <c r="AB217">
        <v>-48.476940159999998</v>
      </c>
      <c r="AC217">
        <v>-0.44077926899999997</v>
      </c>
    </row>
    <row r="218" spans="1:29" x14ac:dyDescent="0.25">
      <c r="A218">
        <v>217</v>
      </c>
      <c r="B218">
        <v>234.33117680000001</v>
      </c>
      <c r="C218">
        <v>18.980825320800001</v>
      </c>
      <c r="D218">
        <v>8.6996011729999996</v>
      </c>
      <c r="E218">
        <v>0.38058134900000001</v>
      </c>
      <c r="G218">
        <v>217</v>
      </c>
      <c r="H218">
        <v>-679.49505620000002</v>
      </c>
      <c r="I218">
        <v>-55.0390995522</v>
      </c>
      <c r="J218">
        <v>-54.752948760000002</v>
      </c>
      <c r="K218">
        <v>-7.5814925000000005E-2</v>
      </c>
      <c r="M218">
        <v>217</v>
      </c>
      <c r="N218">
        <v>-596.94250490000002</v>
      </c>
      <c r="O218">
        <v>-48.352342896899998</v>
      </c>
      <c r="P218">
        <v>-48.56278992</v>
      </c>
      <c r="Q218">
        <v>0.13599588000000001</v>
      </c>
      <c r="S218">
        <v>217</v>
      </c>
      <c r="T218">
        <v>-632.12194820000002</v>
      </c>
      <c r="U218">
        <v>-51.201877804199903</v>
      </c>
      <c r="V218">
        <v>-51.415260310000001</v>
      </c>
      <c r="W218">
        <v>-2.2205641269999998</v>
      </c>
      <c r="Y218">
        <v>217</v>
      </c>
      <c r="Z218">
        <v>-590.10943599999996</v>
      </c>
      <c r="AA218">
        <v>-47.7988643159999</v>
      </c>
      <c r="AB218">
        <v>-48.476940159999998</v>
      </c>
      <c r="AC218">
        <v>-0.44077926899999997</v>
      </c>
    </row>
    <row r="219" spans="1:29" x14ac:dyDescent="0.25">
      <c r="A219">
        <v>218</v>
      </c>
      <c r="B219">
        <v>288.73074339999999</v>
      </c>
      <c r="C219">
        <v>23.387190215399901</v>
      </c>
      <c r="D219">
        <v>10.62414455</v>
      </c>
      <c r="E219">
        <v>0.47686618600000003</v>
      </c>
      <c r="G219">
        <v>218</v>
      </c>
      <c r="H219">
        <v>-681.54913329999999</v>
      </c>
      <c r="I219">
        <v>-55.205479797300001</v>
      </c>
      <c r="J219">
        <v>-54.9674263</v>
      </c>
      <c r="K219">
        <v>-0.104358271</v>
      </c>
      <c r="M219">
        <v>218</v>
      </c>
      <c r="N219">
        <v>-600.15576169999997</v>
      </c>
      <c r="O219">
        <v>-48.612616697699998</v>
      </c>
      <c r="P219">
        <v>-48.7591362</v>
      </c>
      <c r="Q219">
        <v>-7.3154047E-2</v>
      </c>
      <c r="S219">
        <v>218</v>
      </c>
      <c r="T219">
        <v>-619.2286987</v>
      </c>
      <c r="U219">
        <v>-50.1575245947</v>
      </c>
      <c r="V219">
        <v>-50.731880189999998</v>
      </c>
      <c r="W219">
        <v>-1.2291736600000001</v>
      </c>
      <c r="Y219">
        <v>218</v>
      </c>
      <c r="Z219">
        <v>-592.88189699999998</v>
      </c>
      <c r="AA219">
        <v>-48.023433656999998</v>
      </c>
      <c r="AB219">
        <v>-47.949012760000002</v>
      </c>
      <c r="AC219">
        <v>0.25276765200000001</v>
      </c>
    </row>
    <row r="220" spans="1:29" x14ac:dyDescent="0.25">
      <c r="A220">
        <v>219</v>
      </c>
      <c r="B220">
        <v>336.1834412</v>
      </c>
      <c r="C220">
        <v>27.230858737199998</v>
      </c>
      <c r="D220">
        <v>12.461872100000001</v>
      </c>
      <c r="E220">
        <v>0.56886088800000001</v>
      </c>
      <c r="G220">
        <v>219</v>
      </c>
      <c r="H220">
        <v>-681.82067870000003</v>
      </c>
      <c r="I220">
        <v>-55.227474974700002</v>
      </c>
      <c r="J220">
        <v>-55.029956820000002</v>
      </c>
      <c r="K220">
        <v>-0.10468319099999999</v>
      </c>
      <c r="M220">
        <v>219</v>
      </c>
      <c r="N220">
        <v>-606.32263179999995</v>
      </c>
      <c r="O220">
        <v>-49.112133175799997</v>
      </c>
      <c r="P220">
        <v>-48.766281130000003</v>
      </c>
      <c r="Q220">
        <v>-4.1883096000000002E-2</v>
      </c>
      <c r="S220">
        <v>219</v>
      </c>
      <c r="T220">
        <v>-615.4375</v>
      </c>
      <c r="U220">
        <v>-49.850437499999998</v>
      </c>
      <c r="V220">
        <v>-50.306209559999999</v>
      </c>
      <c r="W220">
        <v>-0.70652204799999996</v>
      </c>
      <c r="Y220">
        <v>219</v>
      </c>
      <c r="Z220">
        <v>-601.75915529999997</v>
      </c>
      <c r="AA220">
        <v>-48.742491579300001</v>
      </c>
      <c r="AB220">
        <v>-48.421699519999997</v>
      </c>
      <c r="AC220">
        <v>-0.201446444</v>
      </c>
    </row>
    <row r="221" spans="1:29" x14ac:dyDescent="0.25">
      <c r="A221">
        <v>220</v>
      </c>
      <c r="B221">
        <v>378.99200439999998</v>
      </c>
      <c r="C221">
        <v>30.698352356399901</v>
      </c>
      <c r="D221">
        <v>14.39644814</v>
      </c>
      <c r="E221">
        <v>0.66574102599999996</v>
      </c>
      <c r="G221">
        <v>220</v>
      </c>
      <c r="H221">
        <v>-681.83013919999996</v>
      </c>
      <c r="I221">
        <v>-55.228241275199998</v>
      </c>
      <c r="J221">
        <v>-55.165161130000001</v>
      </c>
      <c r="K221">
        <v>-0.11845834600000001</v>
      </c>
      <c r="M221">
        <v>220</v>
      </c>
      <c r="N221">
        <v>-598.5587769</v>
      </c>
      <c r="O221">
        <v>-48.483260928900002</v>
      </c>
      <c r="P221">
        <v>-48.547103880000002</v>
      </c>
      <c r="Q221">
        <v>-8.9623299999999997E-4</v>
      </c>
      <c r="S221">
        <v>220</v>
      </c>
      <c r="T221">
        <v>-618.97045900000001</v>
      </c>
      <c r="U221">
        <v>-50.136607179000002</v>
      </c>
      <c r="V221">
        <v>-50.2383728</v>
      </c>
      <c r="W221">
        <v>-0.82760542599999998</v>
      </c>
      <c r="Y221">
        <v>220</v>
      </c>
      <c r="Z221">
        <v>-601.22393799999998</v>
      </c>
      <c r="AA221">
        <v>-48.699138977999901</v>
      </c>
      <c r="AB221">
        <v>-48.722572329999998</v>
      </c>
      <c r="AC221">
        <v>-0.69983965199999998</v>
      </c>
    </row>
    <row r="222" spans="1:29" x14ac:dyDescent="0.25">
      <c r="A222">
        <v>221</v>
      </c>
      <c r="B222">
        <v>411.79528809999999</v>
      </c>
      <c r="C222">
        <v>33.355418336100001</v>
      </c>
      <c r="D222">
        <v>16.242479320000001</v>
      </c>
      <c r="E222">
        <v>0.75833350399999999</v>
      </c>
      <c r="G222">
        <v>221</v>
      </c>
      <c r="H222">
        <v>-682.91131589999998</v>
      </c>
      <c r="I222">
        <v>-55.315816587899903</v>
      </c>
      <c r="J222">
        <v>-55.253665920000003</v>
      </c>
      <c r="K222">
        <v>-0.11824781400000001</v>
      </c>
      <c r="M222">
        <v>221</v>
      </c>
      <c r="N222">
        <v>-596.61975099999995</v>
      </c>
      <c r="O222">
        <v>-48.326199830999997</v>
      </c>
      <c r="P222">
        <v>-48.729232789999998</v>
      </c>
      <c r="Q222">
        <v>-0.17580591100000001</v>
      </c>
      <c r="S222">
        <v>221</v>
      </c>
      <c r="T222">
        <v>-606.27270510000005</v>
      </c>
      <c r="U222">
        <v>-49.1080891131</v>
      </c>
      <c r="V222">
        <v>-49.703350069999999</v>
      </c>
      <c r="W222">
        <v>-0.52634125899999995</v>
      </c>
      <c r="Y222">
        <v>221</v>
      </c>
      <c r="Z222">
        <v>-602.88983150000001</v>
      </c>
      <c r="AA222">
        <v>-48.834076351500002</v>
      </c>
      <c r="AB222">
        <v>-48.821521760000003</v>
      </c>
      <c r="AC222">
        <v>-0.599366069</v>
      </c>
    </row>
    <row r="223" spans="1:29" x14ac:dyDescent="0.25">
      <c r="A223">
        <v>222</v>
      </c>
      <c r="B223">
        <v>437.08465580000001</v>
      </c>
      <c r="C223">
        <v>35.403857119800001</v>
      </c>
      <c r="D223">
        <v>18.201562880000001</v>
      </c>
      <c r="E223">
        <v>0.85742682199999998</v>
      </c>
      <c r="G223">
        <v>222</v>
      </c>
      <c r="H223">
        <v>-684.31909180000002</v>
      </c>
      <c r="I223">
        <v>-55.429846435799902</v>
      </c>
      <c r="J223">
        <v>-55.336036679999999</v>
      </c>
      <c r="K223">
        <v>-0.10931065700000001</v>
      </c>
      <c r="M223">
        <v>222</v>
      </c>
      <c r="N223">
        <v>-594.40814209999996</v>
      </c>
      <c r="O223">
        <v>-48.1470595101</v>
      </c>
      <c r="P223">
        <v>-48.302021029999999</v>
      </c>
      <c r="Q223">
        <v>0.10089176900000001</v>
      </c>
      <c r="S223">
        <v>222</v>
      </c>
      <c r="T223">
        <v>-623.94989009999995</v>
      </c>
      <c r="U223">
        <v>-50.539941098099902</v>
      </c>
      <c r="V223">
        <v>-49.947540279999998</v>
      </c>
      <c r="W223">
        <v>-0.83897590600000005</v>
      </c>
      <c r="Y223">
        <v>222</v>
      </c>
      <c r="Z223">
        <v>-602.88983150000001</v>
      </c>
      <c r="AA223">
        <v>-48.834076351500002</v>
      </c>
      <c r="AB223">
        <v>-48.821521760000003</v>
      </c>
      <c r="AC223">
        <v>-0.599366069</v>
      </c>
    </row>
    <row r="224" spans="1:29" x14ac:dyDescent="0.25">
      <c r="A224">
        <v>223</v>
      </c>
      <c r="B224">
        <v>452.09790040000001</v>
      </c>
      <c r="C224">
        <v>36.619929932399998</v>
      </c>
      <c r="D224">
        <v>20.082569119999999</v>
      </c>
      <c r="E224">
        <v>0.95327687299999997</v>
      </c>
      <c r="G224">
        <v>223</v>
      </c>
      <c r="H224">
        <v>-686.45220949999998</v>
      </c>
      <c r="I224">
        <v>-55.602628969500003</v>
      </c>
      <c r="J224">
        <v>-55.410331730000003</v>
      </c>
      <c r="K224">
        <v>-0.106970146</v>
      </c>
      <c r="M224">
        <v>223</v>
      </c>
      <c r="N224">
        <v>-594.52124019999997</v>
      </c>
      <c r="O224">
        <v>-48.156220456199897</v>
      </c>
      <c r="P224">
        <v>-48.256378169999998</v>
      </c>
      <c r="Q224">
        <v>9.9659331000000004E-2</v>
      </c>
      <c r="S224">
        <v>223</v>
      </c>
      <c r="T224">
        <v>-628.57055660000003</v>
      </c>
      <c r="U224">
        <v>-50.914215084600002</v>
      </c>
      <c r="V224">
        <v>-51.140140529999996</v>
      </c>
      <c r="W224">
        <v>-2.0677001480000001</v>
      </c>
      <c r="Y224">
        <v>223</v>
      </c>
      <c r="Z224">
        <v>-588.23468019999996</v>
      </c>
      <c r="AA224">
        <v>-47.647009096199902</v>
      </c>
      <c r="AB224">
        <v>-48.3142128</v>
      </c>
      <c r="AC224">
        <v>-0.18475845499999999</v>
      </c>
    </row>
    <row r="225" spans="1:29" x14ac:dyDescent="0.25">
      <c r="A225">
        <v>224</v>
      </c>
      <c r="B225">
        <v>454.15554809999998</v>
      </c>
      <c r="C225">
        <v>36.786599396100002</v>
      </c>
      <c r="D225">
        <v>22.11654854</v>
      </c>
      <c r="E225">
        <v>1.0603405239999999</v>
      </c>
      <c r="G225">
        <v>224</v>
      </c>
      <c r="H225">
        <v>-686.95117189999996</v>
      </c>
      <c r="I225">
        <v>-55.6430449239</v>
      </c>
      <c r="J225">
        <v>-55.443286899999997</v>
      </c>
      <c r="K225">
        <v>-9.4872503999999996E-2</v>
      </c>
      <c r="M225">
        <v>224</v>
      </c>
      <c r="N225">
        <v>-602.72576900000001</v>
      </c>
      <c r="O225">
        <v>-48.820787289000002</v>
      </c>
      <c r="P225">
        <v>-48.506359099999997</v>
      </c>
      <c r="Q225">
        <v>-1.1166364999999999E-2</v>
      </c>
      <c r="S225">
        <v>224</v>
      </c>
      <c r="T225">
        <v>-598.79510500000004</v>
      </c>
      <c r="U225">
        <v>-48.502403504999997</v>
      </c>
      <c r="V225">
        <v>-49.837703699999999</v>
      </c>
      <c r="W225">
        <v>-0.61108547400000002</v>
      </c>
      <c r="Y225">
        <v>224</v>
      </c>
      <c r="Z225">
        <v>-607.81787110000005</v>
      </c>
      <c r="AA225">
        <v>-49.233247559100001</v>
      </c>
      <c r="AB225">
        <v>-48.477363590000003</v>
      </c>
      <c r="AC225">
        <v>-0.44720393400000003</v>
      </c>
    </row>
    <row r="226" spans="1:29" x14ac:dyDescent="0.25">
      <c r="A226">
        <v>225</v>
      </c>
      <c r="B226">
        <v>453.80679320000002</v>
      </c>
      <c r="C226">
        <v>36.758350249199999</v>
      </c>
      <c r="D226">
        <v>24.09473419</v>
      </c>
      <c r="E226">
        <v>1.166915178</v>
      </c>
      <c r="G226">
        <v>225</v>
      </c>
      <c r="H226">
        <v>-686.95117189999996</v>
      </c>
      <c r="I226">
        <v>-55.6430449239</v>
      </c>
      <c r="J226">
        <v>-55.443286899999997</v>
      </c>
      <c r="K226">
        <v>-9.4872503999999996E-2</v>
      </c>
      <c r="M226">
        <v>225</v>
      </c>
      <c r="N226">
        <v>-604.18359380000004</v>
      </c>
      <c r="O226">
        <v>-48.938871097800003</v>
      </c>
      <c r="P226">
        <v>-48.632965089999999</v>
      </c>
      <c r="Q226">
        <v>-9.5392429999999993E-3</v>
      </c>
      <c r="S226">
        <v>225</v>
      </c>
      <c r="T226">
        <v>-611.23614499999996</v>
      </c>
      <c r="U226">
        <v>-49.510127744999899</v>
      </c>
      <c r="V226">
        <v>-48.987808229999999</v>
      </c>
      <c r="W226">
        <v>0.40647032900000002</v>
      </c>
      <c r="Y226">
        <v>225</v>
      </c>
      <c r="Z226">
        <v>-607.81787110000005</v>
      </c>
      <c r="AA226">
        <v>-49.233247559100001</v>
      </c>
      <c r="AB226">
        <v>-48.477363590000003</v>
      </c>
      <c r="AC226">
        <v>-0.44720393400000003</v>
      </c>
    </row>
    <row r="227" spans="1:29" x14ac:dyDescent="0.25">
      <c r="A227">
        <v>226</v>
      </c>
      <c r="B227">
        <v>453.06497189999999</v>
      </c>
      <c r="C227">
        <v>36.698262723900001</v>
      </c>
      <c r="D227">
        <v>26.241483689999999</v>
      </c>
      <c r="E227">
        <v>1.286209106</v>
      </c>
      <c r="G227">
        <v>226</v>
      </c>
      <c r="H227">
        <v>-687.6525269</v>
      </c>
      <c r="I227">
        <v>-55.699854678900003</v>
      </c>
      <c r="J227">
        <v>-55.529808039999999</v>
      </c>
      <c r="K227">
        <v>-8.9219547999999996E-2</v>
      </c>
      <c r="M227">
        <v>226</v>
      </c>
      <c r="N227">
        <v>-609.07501219999995</v>
      </c>
      <c r="O227">
        <v>-49.335075988199897</v>
      </c>
      <c r="P227">
        <v>-49.093063350000001</v>
      </c>
      <c r="Q227">
        <v>-0.226800635</v>
      </c>
      <c r="S227">
        <v>226</v>
      </c>
      <c r="T227">
        <v>-613.14361570000005</v>
      </c>
      <c r="U227">
        <v>-49.6646328717</v>
      </c>
      <c r="V227">
        <v>-50.015781400000002</v>
      </c>
      <c r="W227">
        <v>-1.1661738159999999</v>
      </c>
      <c r="Y227">
        <v>226</v>
      </c>
      <c r="Z227">
        <v>-600.59466550000002</v>
      </c>
      <c r="AA227">
        <v>-48.648167905500003</v>
      </c>
      <c r="AB227">
        <v>-49.737110139999999</v>
      </c>
      <c r="AC227">
        <v>-4.2906413079999997</v>
      </c>
    </row>
    <row r="228" spans="1:29" x14ac:dyDescent="0.25">
      <c r="A228">
        <v>227</v>
      </c>
      <c r="B228">
        <v>452.47225950000001</v>
      </c>
      <c r="C228">
        <v>36.650253019499999</v>
      </c>
      <c r="D228">
        <v>28.346321110000002</v>
      </c>
      <c r="E228">
        <v>1.406674623</v>
      </c>
      <c r="G228">
        <v>227</v>
      </c>
      <c r="H228">
        <v>-687.00451659999999</v>
      </c>
      <c r="I228">
        <v>-55.647365844599904</v>
      </c>
      <c r="J228">
        <v>-55.553138730000001</v>
      </c>
      <c r="K228">
        <v>-7.8931808000000006E-2</v>
      </c>
      <c r="M228">
        <v>227</v>
      </c>
      <c r="N228">
        <v>-603.71575929999995</v>
      </c>
      <c r="O228">
        <v>-48.900976503300001</v>
      </c>
      <c r="P228">
        <v>-48.98090363</v>
      </c>
      <c r="Q228">
        <v>-0.192186788</v>
      </c>
      <c r="S228">
        <v>227</v>
      </c>
      <c r="T228">
        <v>-614.49963379999997</v>
      </c>
      <c r="U228">
        <v>-49.774470337799997</v>
      </c>
      <c r="V228">
        <v>-50.065807339999999</v>
      </c>
      <c r="W228">
        <v>-1.498143792</v>
      </c>
      <c r="Y228">
        <v>227</v>
      </c>
      <c r="Z228">
        <v>-572.40148929999998</v>
      </c>
      <c r="AA228">
        <v>-46.364520633300003</v>
      </c>
      <c r="AB228">
        <v>-47.515625</v>
      </c>
      <c r="AC228">
        <v>0.60341614499999996</v>
      </c>
    </row>
    <row r="229" spans="1:29" x14ac:dyDescent="0.25">
      <c r="A229">
        <v>228</v>
      </c>
      <c r="B229">
        <v>451.74725339999998</v>
      </c>
      <c r="C229">
        <v>36.591527525399997</v>
      </c>
      <c r="D229">
        <v>30.484584810000001</v>
      </c>
      <c r="E229">
        <v>1.580622196</v>
      </c>
      <c r="G229">
        <v>228</v>
      </c>
      <c r="H229">
        <v>-686.80352779999998</v>
      </c>
      <c r="I229">
        <v>-55.631085751799901</v>
      </c>
      <c r="J229">
        <v>-55.633647920000001</v>
      </c>
      <c r="K229">
        <v>-8.1392244000000002E-2</v>
      </c>
      <c r="M229">
        <v>228</v>
      </c>
      <c r="N229">
        <v>-609.40911870000002</v>
      </c>
      <c r="O229">
        <v>-49.362138614700001</v>
      </c>
      <c r="P229">
        <v>-49.417129520000003</v>
      </c>
      <c r="Q229">
        <v>-0.40646633500000001</v>
      </c>
      <c r="S229">
        <v>228</v>
      </c>
      <c r="T229">
        <v>-609.66540529999997</v>
      </c>
      <c r="U229">
        <v>-49.382897829299999</v>
      </c>
      <c r="V229">
        <v>-49.721763609999996</v>
      </c>
      <c r="W229">
        <v>-0.64098876699999996</v>
      </c>
      <c r="Y229">
        <v>228</v>
      </c>
      <c r="Z229">
        <v>-584.53741460000003</v>
      </c>
      <c r="AA229">
        <v>-47.347530582600001</v>
      </c>
      <c r="AB229">
        <v>-46.898960109999997</v>
      </c>
      <c r="AC229">
        <v>0.754668593</v>
      </c>
    </row>
    <row r="230" spans="1:29" x14ac:dyDescent="0.25">
      <c r="A230">
        <v>229</v>
      </c>
      <c r="B230">
        <v>451.0372314</v>
      </c>
      <c r="C230">
        <v>36.534015743399998</v>
      </c>
      <c r="D230">
        <v>32.327854160000001</v>
      </c>
      <c r="E230">
        <v>1.6745845079999999</v>
      </c>
      <c r="G230">
        <v>229</v>
      </c>
      <c r="H230">
        <v>-686.66210939999996</v>
      </c>
      <c r="I230">
        <v>-55.619630861399997</v>
      </c>
      <c r="J230">
        <v>-55.668746949999999</v>
      </c>
      <c r="K230">
        <v>-6.9241434000000004E-2</v>
      </c>
      <c r="M230">
        <v>229</v>
      </c>
      <c r="N230">
        <v>-609.40911870000002</v>
      </c>
      <c r="O230">
        <v>-49.362138614700001</v>
      </c>
      <c r="P230">
        <v>-49.417129520000003</v>
      </c>
      <c r="Q230">
        <v>-0.40646633500000001</v>
      </c>
      <c r="S230">
        <v>229</v>
      </c>
      <c r="T230">
        <v>-606.35736080000004</v>
      </c>
      <c r="U230">
        <v>-49.114946224800001</v>
      </c>
      <c r="V230">
        <v>-49.553886409999997</v>
      </c>
      <c r="W230">
        <v>-0.74276089700000003</v>
      </c>
      <c r="Y230">
        <v>229</v>
      </c>
      <c r="Z230">
        <v>-600.26403809999999</v>
      </c>
      <c r="AA230">
        <v>-48.6213870861</v>
      </c>
      <c r="AB230">
        <v>-48.040172579999997</v>
      </c>
      <c r="AC230">
        <v>-0.88706022500000004</v>
      </c>
    </row>
    <row r="231" spans="1:29" x14ac:dyDescent="0.25">
      <c r="A231">
        <v>230</v>
      </c>
      <c r="B231">
        <v>450.40908810000002</v>
      </c>
      <c r="C231">
        <v>36.483136136100001</v>
      </c>
      <c r="D231">
        <v>33.953575129999997</v>
      </c>
      <c r="E231">
        <v>1.7417951819999999</v>
      </c>
      <c r="G231">
        <v>230</v>
      </c>
      <c r="H231">
        <v>-686.63354489999995</v>
      </c>
      <c r="I231">
        <v>-55.617317136899999</v>
      </c>
      <c r="J231">
        <v>-55.655784609999998</v>
      </c>
      <c r="K231">
        <v>-5.5445245999999997E-2</v>
      </c>
      <c r="M231">
        <v>230</v>
      </c>
      <c r="N231">
        <v>-609.63061519999997</v>
      </c>
      <c r="O231">
        <v>-49.3800798311999</v>
      </c>
      <c r="P231">
        <v>-49.229198459999999</v>
      </c>
      <c r="Q231">
        <v>-0.30879706099999998</v>
      </c>
      <c r="S231">
        <v>230</v>
      </c>
      <c r="T231">
        <v>-625.68206789999999</v>
      </c>
      <c r="U231">
        <v>-50.680247499899998</v>
      </c>
      <c r="V231">
        <v>-50.189121249999999</v>
      </c>
      <c r="W231">
        <v>-1.552835822</v>
      </c>
      <c r="Y231">
        <v>230</v>
      </c>
      <c r="Z231">
        <v>-600.26403809999999</v>
      </c>
      <c r="AA231">
        <v>-48.6213870861</v>
      </c>
      <c r="AB231">
        <v>-48.040172579999997</v>
      </c>
      <c r="AC231">
        <v>-0.88706022500000004</v>
      </c>
    </row>
    <row r="232" spans="1:29" x14ac:dyDescent="0.25">
      <c r="A232">
        <v>231</v>
      </c>
      <c r="B232">
        <v>450.28985599999999</v>
      </c>
      <c r="C232">
        <v>36.473478335999999</v>
      </c>
      <c r="D232">
        <v>35.193038940000001</v>
      </c>
      <c r="E232">
        <v>1.7738817929999999</v>
      </c>
      <c r="G232">
        <v>231</v>
      </c>
      <c r="H232">
        <v>-686.63354489999995</v>
      </c>
      <c r="I232">
        <v>-55.617317136899999</v>
      </c>
      <c r="J232">
        <v>-55.655784609999998</v>
      </c>
      <c r="K232">
        <v>-5.5445245999999997E-2</v>
      </c>
      <c r="M232">
        <v>231</v>
      </c>
      <c r="N232">
        <v>-601.0897827</v>
      </c>
      <c r="O232">
        <v>-48.688272398700001</v>
      </c>
      <c r="P232">
        <v>-49.070499419999997</v>
      </c>
      <c r="Q232">
        <v>-0.164457679</v>
      </c>
      <c r="S232">
        <v>231</v>
      </c>
      <c r="T232">
        <v>-610.86596680000002</v>
      </c>
      <c r="U232">
        <v>-49.480143310800003</v>
      </c>
      <c r="V232">
        <v>-50.293476099999999</v>
      </c>
      <c r="W232">
        <v>-1.5501475330000001</v>
      </c>
      <c r="Y232">
        <v>231</v>
      </c>
      <c r="Z232">
        <v>-612.90496829999995</v>
      </c>
      <c r="AA232">
        <v>-49.645302432299999</v>
      </c>
      <c r="AB232">
        <v>-49.711006159999997</v>
      </c>
      <c r="AC232">
        <v>-3.794800043</v>
      </c>
    </row>
    <row r="233" spans="1:29" x14ac:dyDescent="0.25">
      <c r="A233">
        <v>232</v>
      </c>
      <c r="B233">
        <v>450.28985599999999</v>
      </c>
      <c r="C233">
        <v>36.473478335999999</v>
      </c>
      <c r="D233">
        <v>35.193038940000001</v>
      </c>
      <c r="E233">
        <v>1.7738817929999999</v>
      </c>
      <c r="G233">
        <v>232</v>
      </c>
      <c r="H233">
        <v>-686.39093019999996</v>
      </c>
      <c r="I233">
        <v>-55.597665346199904</v>
      </c>
      <c r="J233">
        <v>-55.652965549999998</v>
      </c>
      <c r="K233">
        <v>-4.7235555999999998E-2</v>
      </c>
      <c r="M233">
        <v>232</v>
      </c>
      <c r="N233">
        <v>-606.06695560000003</v>
      </c>
      <c r="O233">
        <v>-49.091423403599997</v>
      </c>
      <c r="P233">
        <v>-49.200366969999997</v>
      </c>
      <c r="Q233">
        <v>-0.21463424</v>
      </c>
      <c r="S233">
        <v>232</v>
      </c>
      <c r="T233">
        <v>-615.63275150000004</v>
      </c>
      <c r="U233">
        <v>-49.866252871500002</v>
      </c>
      <c r="V233">
        <v>-50.045898440000002</v>
      </c>
      <c r="W233">
        <v>-1.053936362</v>
      </c>
      <c r="Y233">
        <v>232</v>
      </c>
      <c r="Z233">
        <v>-593.35308840000005</v>
      </c>
      <c r="AA233">
        <v>-48.061600160399998</v>
      </c>
      <c r="AB233">
        <v>-48.862426759999998</v>
      </c>
      <c r="AC233">
        <v>-1.1246742009999999</v>
      </c>
    </row>
    <row r="234" spans="1:29" x14ac:dyDescent="0.25">
      <c r="A234">
        <v>233</v>
      </c>
      <c r="B234">
        <v>450.43719479999999</v>
      </c>
      <c r="C234">
        <v>36.485412778799997</v>
      </c>
      <c r="D234">
        <v>36.136306759999997</v>
      </c>
      <c r="E234">
        <v>1.771087766</v>
      </c>
      <c r="G234">
        <v>233</v>
      </c>
      <c r="H234">
        <v>-684.28454590000001</v>
      </c>
      <c r="I234">
        <v>-55.427048217900001</v>
      </c>
      <c r="J234">
        <v>-55.527374270000003</v>
      </c>
      <c r="K234">
        <v>-1.9602188999999999E-2</v>
      </c>
      <c r="M234">
        <v>233</v>
      </c>
      <c r="N234">
        <v>-599.05377199999998</v>
      </c>
      <c r="O234">
        <v>-48.523355531999997</v>
      </c>
      <c r="P234">
        <v>-48.683311459999999</v>
      </c>
      <c r="Q234">
        <v>0.151509374</v>
      </c>
      <c r="S234">
        <v>233</v>
      </c>
      <c r="T234">
        <v>-610.71984859999998</v>
      </c>
      <c r="U234">
        <v>-49.468307736599897</v>
      </c>
      <c r="V234">
        <v>-49.940425869999999</v>
      </c>
      <c r="W234">
        <v>-1.0124012229999999</v>
      </c>
      <c r="Y234">
        <v>233</v>
      </c>
      <c r="Z234">
        <v>-590.61614989999998</v>
      </c>
      <c r="AA234">
        <v>-47.839908141899997</v>
      </c>
      <c r="AB234">
        <v>-47.963291169999998</v>
      </c>
      <c r="AC234">
        <v>0.74255162500000005</v>
      </c>
    </row>
    <row r="235" spans="1:29" x14ac:dyDescent="0.25">
      <c r="A235">
        <v>234</v>
      </c>
      <c r="B235">
        <v>450.82171629999999</v>
      </c>
      <c r="C235">
        <v>36.516559020300001</v>
      </c>
      <c r="D235">
        <v>36.624019619999999</v>
      </c>
      <c r="E235">
        <v>1.7267255779999999</v>
      </c>
      <c r="G235">
        <v>234</v>
      </c>
      <c r="H235">
        <v>-682.72790529999997</v>
      </c>
      <c r="I235">
        <v>-55.300960329299997</v>
      </c>
      <c r="J235">
        <v>-55.453243260000001</v>
      </c>
      <c r="K235">
        <v>-3.06405E-3</v>
      </c>
      <c r="M235">
        <v>234</v>
      </c>
      <c r="N235">
        <v>-596.5037231</v>
      </c>
      <c r="O235">
        <v>-48.316801571099901</v>
      </c>
      <c r="P235">
        <v>-48.688919069999997</v>
      </c>
      <c r="Q235">
        <v>-0.111231491</v>
      </c>
      <c r="S235">
        <v>234</v>
      </c>
      <c r="T235">
        <v>-618.3086548</v>
      </c>
      <c r="U235">
        <v>-50.083001038799999</v>
      </c>
      <c r="V235">
        <v>-49.845771790000001</v>
      </c>
      <c r="W235">
        <v>-0.77410161499999997</v>
      </c>
      <c r="Y235">
        <v>234</v>
      </c>
      <c r="Z235">
        <v>-602.50787349999996</v>
      </c>
      <c r="AA235">
        <v>-48.803137753499897</v>
      </c>
      <c r="AB235">
        <v>-48.36631775</v>
      </c>
      <c r="AC235">
        <v>0.134042472</v>
      </c>
    </row>
    <row r="236" spans="1:29" x14ac:dyDescent="0.25">
      <c r="A236">
        <v>235</v>
      </c>
      <c r="B236">
        <v>451.22302250000001</v>
      </c>
      <c r="C236">
        <v>36.5490648225</v>
      </c>
      <c r="D236">
        <v>36.664558409999998</v>
      </c>
      <c r="E236">
        <v>1.6336909529999999</v>
      </c>
      <c r="G236">
        <v>235</v>
      </c>
      <c r="H236">
        <v>-681.49084470000003</v>
      </c>
      <c r="I236">
        <v>-55.200758420699998</v>
      </c>
      <c r="J236">
        <v>-55.434780119999999</v>
      </c>
      <c r="K236">
        <v>3.542702E-3</v>
      </c>
      <c r="M236">
        <v>235</v>
      </c>
      <c r="N236">
        <v>-599.39849849999996</v>
      </c>
      <c r="O236">
        <v>-48.551278378499902</v>
      </c>
      <c r="P236">
        <v>-48.462696080000001</v>
      </c>
      <c r="Q236">
        <v>-2.5259528E-2</v>
      </c>
      <c r="S236">
        <v>235</v>
      </c>
      <c r="T236">
        <v>-619.39251709999996</v>
      </c>
      <c r="U236">
        <v>-50.170793885099997</v>
      </c>
      <c r="V236">
        <v>-50.193607329999999</v>
      </c>
      <c r="W236">
        <v>-0.97686010599999995</v>
      </c>
      <c r="Y236">
        <v>235</v>
      </c>
      <c r="Z236">
        <v>-586.90869139999995</v>
      </c>
      <c r="AA236">
        <v>-47.539604003399901</v>
      </c>
      <c r="AB236">
        <v>-48.213935849999999</v>
      </c>
      <c r="AC236">
        <v>-0.288435102</v>
      </c>
    </row>
    <row r="237" spans="1:29" x14ac:dyDescent="0.25">
      <c r="A237">
        <v>236</v>
      </c>
      <c r="B237">
        <v>451.72448730000002</v>
      </c>
      <c r="C237">
        <v>36.589683471299999</v>
      </c>
      <c r="D237">
        <v>36.665328979999998</v>
      </c>
      <c r="E237">
        <v>1.541499138</v>
      </c>
      <c r="G237">
        <v>236</v>
      </c>
      <c r="H237">
        <v>-681.92352289999997</v>
      </c>
      <c r="I237">
        <v>-55.235805354899902</v>
      </c>
      <c r="J237">
        <v>-55.401527399999999</v>
      </c>
      <c r="K237">
        <v>2.2511268000000001E-2</v>
      </c>
      <c r="M237">
        <v>236</v>
      </c>
      <c r="N237">
        <v>-597.00482179999995</v>
      </c>
      <c r="O237">
        <v>-48.357390565799903</v>
      </c>
      <c r="P237">
        <v>-48.351085660000003</v>
      </c>
      <c r="Q237">
        <v>-1.1041465E-2</v>
      </c>
      <c r="S237">
        <v>236</v>
      </c>
      <c r="T237">
        <v>-625.66210939999996</v>
      </c>
      <c r="U237">
        <v>-50.678630861399903</v>
      </c>
      <c r="V237">
        <v>-50.750274660000002</v>
      </c>
      <c r="W237">
        <v>-1.5398018360000001</v>
      </c>
      <c r="Y237">
        <v>236</v>
      </c>
      <c r="Z237">
        <v>-606.28149410000003</v>
      </c>
      <c r="AA237">
        <v>-49.108801022100003</v>
      </c>
      <c r="AB237">
        <v>-48.51102066</v>
      </c>
      <c r="AC237">
        <v>-0.92056143300000004</v>
      </c>
    </row>
    <row r="238" spans="1:29" x14ac:dyDescent="0.25">
      <c r="A238">
        <v>237</v>
      </c>
      <c r="B238">
        <v>452.30514529999999</v>
      </c>
      <c r="C238">
        <v>36.636716769300001</v>
      </c>
      <c r="D238">
        <v>36.665332790000001</v>
      </c>
      <c r="E238">
        <v>1.444930673</v>
      </c>
      <c r="G238">
        <v>237</v>
      </c>
      <c r="H238">
        <v>-683.24462889999995</v>
      </c>
      <c r="I238">
        <v>-55.342814940899899</v>
      </c>
      <c r="J238">
        <v>-55.383823390000003</v>
      </c>
      <c r="K238">
        <v>3.0711598999999999E-2</v>
      </c>
      <c r="M238">
        <v>237</v>
      </c>
      <c r="N238">
        <v>-601.22167969999998</v>
      </c>
      <c r="O238">
        <v>-48.698956055700002</v>
      </c>
      <c r="P238">
        <v>-48.693344119999999</v>
      </c>
      <c r="Q238">
        <v>-0.24345998499999999</v>
      </c>
      <c r="S238">
        <v>237</v>
      </c>
      <c r="T238">
        <v>-634.74127199999998</v>
      </c>
      <c r="U238">
        <v>-51.414043031999903</v>
      </c>
      <c r="V238">
        <v>-51.422367100000002</v>
      </c>
      <c r="W238">
        <v>-1.8117768759999999</v>
      </c>
      <c r="Y238">
        <v>237</v>
      </c>
      <c r="Z238">
        <v>-606.28149410000003</v>
      </c>
      <c r="AA238">
        <v>-49.108801022100003</v>
      </c>
      <c r="AB238">
        <v>-48.51102066</v>
      </c>
      <c r="AC238">
        <v>-0.92056143300000004</v>
      </c>
    </row>
    <row r="239" spans="1:29" x14ac:dyDescent="0.25">
      <c r="A239">
        <v>238</v>
      </c>
      <c r="B239">
        <v>453.11303709999999</v>
      </c>
      <c r="C239">
        <v>36.702156005100001</v>
      </c>
      <c r="D239">
        <v>36.666477200000003</v>
      </c>
      <c r="E239">
        <v>1.3530904050000001</v>
      </c>
      <c r="G239">
        <v>238</v>
      </c>
      <c r="H239">
        <v>-683.37182619999999</v>
      </c>
      <c r="I239">
        <v>-55.353117922199999</v>
      </c>
      <c r="J239">
        <v>-55.317981719999999</v>
      </c>
      <c r="K239">
        <v>4.2300891E-2</v>
      </c>
      <c r="M239">
        <v>238</v>
      </c>
      <c r="N239">
        <v>-613.8751221</v>
      </c>
      <c r="O239">
        <v>-49.723884890100003</v>
      </c>
      <c r="P239">
        <v>-49.122142789999998</v>
      </c>
      <c r="Q239">
        <v>-0.16406536099999999</v>
      </c>
      <c r="S239">
        <v>238</v>
      </c>
      <c r="T239">
        <v>-634.74127199999998</v>
      </c>
      <c r="U239">
        <v>-51.414043031999903</v>
      </c>
      <c r="V239">
        <v>-51.422367100000002</v>
      </c>
      <c r="W239">
        <v>-1.8117768759999999</v>
      </c>
      <c r="Y239">
        <v>238</v>
      </c>
      <c r="Z239">
        <v>-590.14575200000002</v>
      </c>
      <c r="AA239">
        <v>-47.801805911999999</v>
      </c>
      <c r="AB239">
        <v>-48.475360870000003</v>
      </c>
      <c r="AC239">
        <v>-0.81853157300000001</v>
      </c>
    </row>
    <row r="240" spans="1:29" x14ac:dyDescent="0.25">
      <c r="A240">
        <v>239</v>
      </c>
      <c r="B240">
        <v>453.65203860000003</v>
      </c>
      <c r="C240">
        <v>36.7458151266</v>
      </c>
      <c r="D240">
        <v>36.660625459999999</v>
      </c>
      <c r="E240">
        <v>1.256591797</v>
      </c>
      <c r="G240">
        <v>239</v>
      </c>
      <c r="H240">
        <v>-682.85717769999997</v>
      </c>
      <c r="I240">
        <v>-55.311431393699998</v>
      </c>
      <c r="J240">
        <v>-55.26432037</v>
      </c>
      <c r="K240">
        <v>4.6609916000000001E-2</v>
      </c>
      <c r="M240">
        <v>239</v>
      </c>
      <c r="N240">
        <v>-613.09051509999995</v>
      </c>
      <c r="O240">
        <v>-49.660331723099901</v>
      </c>
      <c r="P240">
        <v>-49.289814</v>
      </c>
      <c r="Q240">
        <v>-0.230294526</v>
      </c>
      <c r="S240">
        <v>239</v>
      </c>
      <c r="T240">
        <v>-633.12591550000002</v>
      </c>
      <c r="U240">
        <v>-51.2831991555</v>
      </c>
      <c r="V240">
        <v>-51.563411709999997</v>
      </c>
      <c r="W240">
        <v>-1.5274173019999999</v>
      </c>
      <c r="Y240">
        <v>239</v>
      </c>
      <c r="Z240">
        <v>-598.68041989999995</v>
      </c>
      <c r="AA240">
        <v>-48.493114011899898</v>
      </c>
      <c r="AB240">
        <v>-48.17216492</v>
      </c>
      <c r="AC240">
        <v>-9.2497422999999995E-2</v>
      </c>
    </row>
    <row r="241" spans="1:29" x14ac:dyDescent="0.25">
      <c r="A241">
        <v>240</v>
      </c>
      <c r="B241">
        <v>454.09375</v>
      </c>
      <c r="C241">
        <v>36.781593749999999</v>
      </c>
      <c r="D241">
        <v>36.647598270000003</v>
      </c>
      <c r="E241">
        <v>1.163743854</v>
      </c>
      <c r="G241">
        <v>240</v>
      </c>
      <c r="H241">
        <v>-681.46685790000004</v>
      </c>
      <c r="I241">
        <v>-55.198815489899999</v>
      </c>
      <c r="J241">
        <v>-55.216835019999998</v>
      </c>
      <c r="K241">
        <v>4.8290089000000001E-2</v>
      </c>
      <c r="M241">
        <v>240</v>
      </c>
      <c r="N241">
        <v>-609.81842040000004</v>
      </c>
      <c r="O241">
        <v>-49.395292052400002</v>
      </c>
      <c r="P241">
        <v>-49.555736539999998</v>
      </c>
      <c r="Q241">
        <v>-0.31731557799999999</v>
      </c>
      <c r="S241">
        <v>240</v>
      </c>
      <c r="T241">
        <v>-638.44885250000004</v>
      </c>
      <c r="U241">
        <v>-51.714357052499999</v>
      </c>
      <c r="V241">
        <v>-51.58410645</v>
      </c>
      <c r="W241">
        <v>-1.1108833549999999</v>
      </c>
      <c r="Y241">
        <v>240</v>
      </c>
      <c r="Z241">
        <v>-588.52514650000001</v>
      </c>
      <c r="AA241">
        <v>-47.670536866500001</v>
      </c>
      <c r="AB241">
        <v>-48.156280520000003</v>
      </c>
      <c r="AC241">
        <v>-6.0837115999999997E-2</v>
      </c>
    </row>
    <row r="242" spans="1:29" x14ac:dyDescent="0.25">
      <c r="A242">
        <v>241</v>
      </c>
      <c r="B242">
        <v>454.32592770000002</v>
      </c>
      <c r="C242">
        <v>36.800400143700003</v>
      </c>
      <c r="D242">
        <v>36.637722019999998</v>
      </c>
      <c r="E242">
        <v>1.0712412600000001</v>
      </c>
      <c r="G242">
        <v>241</v>
      </c>
      <c r="H242">
        <v>-679.33923340000001</v>
      </c>
      <c r="I242">
        <v>-55.0264779054</v>
      </c>
      <c r="J242">
        <v>-55.183937069999999</v>
      </c>
      <c r="K242">
        <v>4.0794674000000003E-2</v>
      </c>
      <c r="M242">
        <v>241</v>
      </c>
      <c r="N242">
        <v>-605.87323000000004</v>
      </c>
      <c r="O242">
        <v>-49.07573163</v>
      </c>
      <c r="P242">
        <v>-49.358898160000003</v>
      </c>
      <c r="Q242">
        <v>-0.159361318</v>
      </c>
      <c r="S242">
        <v>241</v>
      </c>
      <c r="T242">
        <v>-607.25146480000001</v>
      </c>
      <c r="U242">
        <v>-49.187368648799897</v>
      </c>
      <c r="V242">
        <v>-50.606895450000003</v>
      </c>
      <c r="W242">
        <v>-0.75961339500000002</v>
      </c>
      <c r="Y242">
        <v>241</v>
      </c>
      <c r="Z242">
        <v>-613.64654540000004</v>
      </c>
      <c r="AA242">
        <v>-49.705370177399999</v>
      </c>
      <c r="AB242">
        <v>-48.693782810000002</v>
      </c>
      <c r="AC242">
        <v>-1.1664868589999999</v>
      </c>
    </row>
    <row r="243" spans="1:29" x14ac:dyDescent="0.25">
      <c r="A243">
        <v>242</v>
      </c>
      <c r="B243">
        <v>454.02969359999997</v>
      </c>
      <c r="C243">
        <v>36.776405181599998</v>
      </c>
      <c r="D243">
        <v>36.622501370000002</v>
      </c>
      <c r="E243">
        <v>0.97308164799999997</v>
      </c>
      <c r="G243">
        <v>242</v>
      </c>
      <c r="H243">
        <v>-678.83013919999996</v>
      </c>
      <c r="I243">
        <v>-54.985241275200003</v>
      </c>
      <c r="J243">
        <v>-55.170898440000002</v>
      </c>
      <c r="K243">
        <v>3.2150301999999999E-2</v>
      </c>
      <c r="M243">
        <v>242</v>
      </c>
      <c r="N243">
        <v>-607.12280269999997</v>
      </c>
      <c r="O243">
        <v>-49.176947018699899</v>
      </c>
      <c r="P243">
        <v>-49.324954990000002</v>
      </c>
      <c r="Q243">
        <v>-8.8606082000000003E-2</v>
      </c>
      <c r="S243">
        <v>242</v>
      </c>
      <c r="T243">
        <v>-595.27294919999997</v>
      </c>
      <c r="U243">
        <v>-48.217108885199998</v>
      </c>
      <c r="V243">
        <v>-48.978519439999999</v>
      </c>
      <c r="W243">
        <v>0.50540328000000001</v>
      </c>
      <c r="Y243">
        <v>242</v>
      </c>
      <c r="Z243">
        <v>-587.89038089999997</v>
      </c>
      <c r="AA243">
        <v>-47.619120852899997</v>
      </c>
      <c r="AB243">
        <v>-48.69299316</v>
      </c>
      <c r="AC243">
        <v>-1.110499382</v>
      </c>
    </row>
    <row r="244" spans="1:29" x14ac:dyDescent="0.25">
      <c r="A244">
        <v>243</v>
      </c>
      <c r="B244">
        <v>453.243988</v>
      </c>
      <c r="C244">
        <v>36.712763027999998</v>
      </c>
      <c r="D244">
        <v>36.59968567</v>
      </c>
      <c r="E244">
        <v>0.87822949900000002</v>
      </c>
      <c r="G244">
        <v>243</v>
      </c>
      <c r="H244">
        <v>-677.6463013</v>
      </c>
      <c r="I244">
        <v>-54.8893504053</v>
      </c>
      <c r="J244">
        <v>-55.106426239999998</v>
      </c>
      <c r="K244">
        <v>3.6804505000000001E-2</v>
      </c>
      <c r="M244">
        <v>243</v>
      </c>
      <c r="N244">
        <v>-616.10760500000004</v>
      </c>
      <c r="O244">
        <v>-49.904716004999997</v>
      </c>
      <c r="P244">
        <v>-49.552425380000003</v>
      </c>
      <c r="Q244">
        <v>-0.24110446899999999</v>
      </c>
      <c r="S244">
        <v>243</v>
      </c>
      <c r="T244">
        <v>-611.08477779999998</v>
      </c>
      <c r="U244">
        <v>-49.497867001799897</v>
      </c>
      <c r="V244">
        <v>-48.973434449999999</v>
      </c>
      <c r="W244">
        <v>8.5523984999999997E-2</v>
      </c>
      <c r="Y244">
        <v>243</v>
      </c>
      <c r="Z244">
        <v>-589.09857179999995</v>
      </c>
      <c r="AA244">
        <v>-47.716984315799998</v>
      </c>
      <c r="AB244">
        <v>-47.692256929999999</v>
      </c>
      <c r="AC244">
        <v>0.30374506099999998</v>
      </c>
    </row>
    <row r="245" spans="1:29" x14ac:dyDescent="0.25">
      <c r="A245">
        <v>244</v>
      </c>
      <c r="B245">
        <v>452.1491699</v>
      </c>
      <c r="C245">
        <v>36.624082761899999</v>
      </c>
      <c r="D245">
        <v>36.575222019999998</v>
      </c>
      <c r="E245">
        <v>0.77703261400000001</v>
      </c>
      <c r="G245">
        <v>244</v>
      </c>
      <c r="H245">
        <v>-677.29669190000004</v>
      </c>
      <c r="I245">
        <v>-54.861032043900003</v>
      </c>
      <c r="J245">
        <v>-55.013607030000003</v>
      </c>
      <c r="K245">
        <v>4.4337016E-2</v>
      </c>
      <c r="M245">
        <v>244</v>
      </c>
      <c r="N245">
        <v>-609.35614009999995</v>
      </c>
      <c r="O245">
        <v>-49.357847348099902</v>
      </c>
      <c r="P245">
        <v>-49.368396760000003</v>
      </c>
      <c r="Q245">
        <v>-0.10709104699999999</v>
      </c>
      <c r="S245">
        <v>244</v>
      </c>
      <c r="T245">
        <v>-635.34863280000002</v>
      </c>
      <c r="U245">
        <v>-51.463239256800001</v>
      </c>
      <c r="V245">
        <v>-50.700756069999997</v>
      </c>
      <c r="W245">
        <v>-1.9630842209999999</v>
      </c>
      <c r="Y245">
        <v>244</v>
      </c>
      <c r="Z245">
        <v>-597.40185550000001</v>
      </c>
      <c r="AA245">
        <v>-48.389550295500001</v>
      </c>
      <c r="AB245">
        <v>-48.142932889999997</v>
      </c>
      <c r="AC245">
        <v>-0.18273346100000001</v>
      </c>
    </row>
    <row r="246" spans="1:29" x14ac:dyDescent="0.25">
      <c r="A246">
        <v>245</v>
      </c>
      <c r="B246">
        <v>451.57464599999997</v>
      </c>
      <c r="C246">
        <v>36.577546325999997</v>
      </c>
      <c r="D246">
        <v>36.563869480000001</v>
      </c>
      <c r="E246">
        <v>0.67860817900000003</v>
      </c>
      <c r="G246">
        <v>245</v>
      </c>
      <c r="H246">
        <v>-677.87304689999996</v>
      </c>
      <c r="I246">
        <v>-54.907716798899997</v>
      </c>
      <c r="J246">
        <v>-54.970863340000001</v>
      </c>
      <c r="K246">
        <v>4.8471168000000002E-2</v>
      </c>
      <c r="M246">
        <v>245</v>
      </c>
      <c r="N246">
        <v>-601.7266846</v>
      </c>
      <c r="O246">
        <v>-48.739861452599897</v>
      </c>
      <c r="P246">
        <v>-49.297733309999998</v>
      </c>
      <c r="Q246">
        <v>-0.140220806</v>
      </c>
      <c r="S246">
        <v>245</v>
      </c>
      <c r="T246">
        <v>-613.35137940000004</v>
      </c>
      <c r="U246">
        <v>-49.681461731399999</v>
      </c>
      <c r="V246">
        <v>-50.614158629999999</v>
      </c>
      <c r="W246">
        <v>-1.6119250060000001</v>
      </c>
      <c r="Y246">
        <v>245</v>
      </c>
      <c r="Z246">
        <v>-593.9608154</v>
      </c>
      <c r="AA246">
        <v>-48.110826047400003</v>
      </c>
      <c r="AB246">
        <v>-48.267684940000002</v>
      </c>
      <c r="AC246">
        <v>-0.70895063899999999</v>
      </c>
    </row>
    <row r="247" spans="1:29" x14ac:dyDescent="0.25">
      <c r="A247">
        <v>246</v>
      </c>
      <c r="B247">
        <v>451.04937740000003</v>
      </c>
      <c r="C247">
        <v>36.5349995694</v>
      </c>
      <c r="D247">
        <v>36.563934330000002</v>
      </c>
      <c r="E247">
        <v>0.57297933099999998</v>
      </c>
      <c r="G247">
        <v>246</v>
      </c>
      <c r="H247">
        <v>-677.87304689999996</v>
      </c>
      <c r="I247">
        <v>-54.907716798899997</v>
      </c>
      <c r="J247">
        <v>-54.970863340000001</v>
      </c>
      <c r="K247">
        <v>4.8471168000000002E-2</v>
      </c>
      <c r="M247">
        <v>246</v>
      </c>
      <c r="N247">
        <v>-601.90844730000003</v>
      </c>
      <c r="O247">
        <v>-48.754584231300001</v>
      </c>
      <c r="P247">
        <v>-49.00884628</v>
      </c>
      <c r="Q247">
        <v>-4.2079291999999997E-2</v>
      </c>
      <c r="S247">
        <v>246</v>
      </c>
      <c r="T247">
        <v>-613.35137940000004</v>
      </c>
      <c r="U247">
        <v>-49.681461731399999</v>
      </c>
      <c r="V247">
        <v>-50.614158629999999</v>
      </c>
      <c r="W247">
        <v>-1.6119250060000001</v>
      </c>
      <c r="Y247">
        <v>246</v>
      </c>
      <c r="Z247">
        <v>-616.74298099999999</v>
      </c>
      <c r="AA247">
        <v>-49.956181461</v>
      </c>
      <c r="AB247">
        <v>-49.117046360000003</v>
      </c>
      <c r="AC247">
        <v>-0.86517995599999997</v>
      </c>
    </row>
    <row r="248" spans="1:29" x14ac:dyDescent="0.25">
      <c r="A248">
        <v>247</v>
      </c>
      <c r="B248">
        <v>450.65740970000002</v>
      </c>
      <c r="C248">
        <v>36.503250185699997</v>
      </c>
      <c r="D248">
        <v>36.578590390000002</v>
      </c>
      <c r="E248">
        <v>0.469776005</v>
      </c>
      <c r="G248">
        <v>247</v>
      </c>
      <c r="H248">
        <v>-679.27008060000003</v>
      </c>
      <c r="I248">
        <v>-55.020876528599999</v>
      </c>
      <c r="J248">
        <v>-54.99505997</v>
      </c>
      <c r="K248">
        <v>3.7067935000000003E-2</v>
      </c>
      <c r="M248">
        <v>247</v>
      </c>
      <c r="N248">
        <v>-603.99157709999997</v>
      </c>
      <c r="O248">
        <v>-48.923317745099901</v>
      </c>
      <c r="P248">
        <v>-48.832359310000001</v>
      </c>
      <c r="Q248">
        <v>0.142726675</v>
      </c>
      <c r="S248">
        <v>247</v>
      </c>
      <c r="T248">
        <v>-613.71893309999996</v>
      </c>
      <c r="U248">
        <v>-49.711233581099997</v>
      </c>
      <c r="V248">
        <v>-50.051166530000003</v>
      </c>
      <c r="W248">
        <v>-0.84787100599999998</v>
      </c>
      <c r="Y248">
        <v>247</v>
      </c>
      <c r="Z248">
        <v>-585.64196779999997</v>
      </c>
      <c r="AA248">
        <v>-47.436999391800001</v>
      </c>
      <c r="AB248">
        <v>-48.769412989999999</v>
      </c>
      <c r="AC248">
        <v>-0.52952617400000002</v>
      </c>
    </row>
    <row r="249" spans="1:29" x14ac:dyDescent="0.25">
      <c r="A249">
        <v>248</v>
      </c>
      <c r="B249">
        <v>450.62850950000001</v>
      </c>
      <c r="C249">
        <v>36.500909269499999</v>
      </c>
      <c r="D249">
        <v>36.60484314</v>
      </c>
      <c r="E249">
        <v>0.36127868299999999</v>
      </c>
      <c r="G249">
        <v>248</v>
      </c>
      <c r="H249">
        <v>-680.53039550000005</v>
      </c>
      <c r="I249">
        <v>-55.122962035500002</v>
      </c>
      <c r="J249">
        <v>-55.011421200000001</v>
      </c>
      <c r="K249">
        <v>2.6713549999999999E-2</v>
      </c>
      <c r="M249">
        <v>248</v>
      </c>
      <c r="N249">
        <v>-607.64947510000002</v>
      </c>
      <c r="O249">
        <v>-49.219607483099999</v>
      </c>
      <c r="P249">
        <v>-49.035404210000003</v>
      </c>
      <c r="Q249">
        <v>4.3174918999999999E-2</v>
      </c>
      <c r="S249">
        <v>248</v>
      </c>
      <c r="T249">
        <v>-623.33154300000001</v>
      </c>
      <c r="U249">
        <v>-50.489854983000001</v>
      </c>
      <c r="V249">
        <v>-50.126121519999998</v>
      </c>
      <c r="W249">
        <v>-0.48086026300000001</v>
      </c>
      <c r="Y249">
        <v>248</v>
      </c>
      <c r="Z249">
        <v>-604.61132810000004</v>
      </c>
      <c r="AA249">
        <v>-48.973517576100001</v>
      </c>
      <c r="AB249">
        <v>-48.218891139999997</v>
      </c>
      <c r="AC249">
        <v>0.26847687399999998</v>
      </c>
    </row>
    <row r="250" spans="1:29" x14ac:dyDescent="0.25">
      <c r="A250">
        <v>249</v>
      </c>
      <c r="B250">
        <v>450.62850950000001</v>
      </c>
      <c r="C250">
        <v>36.500909269499999</v>
      </c>
      <c r="D250">
        <v>36.60484314</v>
      </c>
      <c r="E250">
        <v>0.36127868299999999</v>
      </c>
      <c r="G250">
        <v>249</v>
      </c>
      <c r="H250">
        <v>-680.68438719999995</v>
      </c>
      <c r="I250">
        <v>-55.135435363199903</v>
      </c>
      <c r="J250">
        <v>-55.005294800000001</v>
      </c>
      <c r="K250">
        <v>2.1011675E-2</v>
      </c>
      <c r="M250">
        <v>249</v>
      </c>
      <c r="N250">
        <v>-608.56323239999995</v>
      </c>
      <c r="O250">
        <v>-49.293621824399899</v>
      </c>
      <c r="P250">
        <v>-49.197441099999999</v>
      </c>
      <c r="Q250">
        <v>-1.3460854E-2</v>
      </c>
      <c r="S250">
        <v>249</v>
      </c>
      <c r="T250">
        <v>-623.93395999999996</v>
      </c>
      <c r="U250">
        <v>-50.538650760000003</v>
      </c>
      <c r="V250">
        <v>-50.566455840000003</v>
      </c>
      <c r="W250">
        <v>-1.2900296449999999</v>
      </c>
      <c r="Y250">
        <v>249</v>
      </c>
      <c r="Z250">
        <v>-623.37261960000001</v>
      </c>
      <c r="AA250">
        <v>-50.493182187599999</v>
      </c>
      <c r="AB250">
        <v>-49.79921341</v>
      </c>
      <c r="AC250">
        <v>-4.0499567990000003</v>
      </c>
    </row>
    <row r="251" spans="1:29" x14ac:dyDescent="0.25">
      <c r="A251">
        <v>250</v>
      </c>
      <c r="B251">
        <v>450.75924680000003</v>
      </c>
      <c r="C251">
        <v>36.5114989908</v>
      </c>
      <c r="D251">
        <v>36.629467009999999</v>
      </c>
      <c r="E251">
        <v>0.264595211</v>
      </c>
      <c r="G251">
        <v>250</v>
      </c>
      <c r="H251">
        <v>-678.1052856</v>
      </c>
      <c r="I251">
        <v>-54.926528133599902</v>
      </c>
      <c r="J251">
        <v>-54.913352969999998</v>
      </c>
      <c r="K251">
        <v>3.1312699999999999E-2</v>
      </c>
      <c r="M251">
        <v>250</v>
      </c>
      <c r="N251">
        <v>-611.60217290000003</v>
      </c>
      <c r="O251">
        <v>-49.539776004899998</v>
      </c>
      <c r="P251">
        <v>-49.387210850000002</v>
      </c>
      <c r="Q251">
        <v>-0.112135999</v>
      </c>
      <c r="S251">
        <v>250</v>
      </c>
      <c r="T251">
        <v>-620.09027100000003</v>
      </c>
      <c r="U251">
        <v>-50.227311950999997</v>
      </c>
      <c r="V251">
        <v>-50.726383210000002</v>
      </c>
      <c r="W251">
        <v>-1.373927474</v>
      </c>
      <c r="Y251">
        <v>250</v>
      </c>
      <c r="Z251">
        <v>-623.37261960000001</v>
      </c>
      <c r="AA251">
        <v>-50.493182187599999</v>
      </c>
      <c r="AB251">
        <v>-49.79921341</v>
      </c>
      <c r="AC251">
        <v>-4.0499567990000003</v>
      </c>
    </row>
    <row r="252" spans="1:29" x14ac:dyDescent="0.25">
      <c r="A252">
        <v>251</v>
      </c>
      <c r="B252">
        <v>450.75506589999998</v>
      </c>
      <c r="C252">
        <v>36.511160337899902</v>
      </c>
      <c r="D252">
        <v>36.648227689999999</v>
      </c>
      <c r="E252">
        <v>0.17566394799999999</v>
      </c>
      <c r="G252">
        <v>251</v>
      </c>
      <c r="H252">
        <v>-671.53289789999997</v>
      </c>
      <c r="I252">
        <v>-54.394164729899899</v>
      </c>
      <c r="J252">
        <v>-54.714061739999998</v>
      </c>
      <c r="K252">
        <v>5.2609731E-2</v>
      </c>
      <c r="M252">
        <v>251</v>
      </c>
      <c r="N252">
        <v>-618.41326900000001</v>
      </c>
      <c r="O252">
        <v>-50.091474789000003</v>
      </c>
      <c r="P252">
        <v>-49.682762150000002</v>
      </c>
      <c r="Q252">
        <v>-0.218129143</v>
      </c>
      <c r="S252">
        <v>251</v>
      </c>
      <c r="T252">
        <v>-629.57946779999997</v>
      </c>
      <c r="U252">
        <v>-50.9959368918</v>
      </c>
      <c r="V252">
        <v>-50.900821690000001</v>
      </c>
      <c r="W252">
        <v>-1.0411711930000001</v>
      </c>
      <c r="Y252">
        <v>251</v>
      </c>
      <c r="Z252">
        <v>-608.16577150000001</v>
      </c>
      <c r="AA252">
        <v>-49.261427491500001</v>
      </c>
      <c r="AB252">
        <v>-50.014701840000001</v>
      </c>
      <c r="AC252">
        <v>-4.5071339610000001</v>
      </c>
    </row>
    <row r="253" spans="1:29" x14ac:dyDescent="0.25">
      <c r="A253">
        <v>252</v>
      </c>
      <c r="B253">
        <v>450.54644780000001</v>
      </c>
      <c r="C253">
        <v>36.494262271799997</v>
      </c>
      <c r="D253">
        <v>36.642898559999999</v>
      </c>
      <c r="E253">
        <v>0.10498329300000001</v>
      </c>
      <c r="G253">
        <v>252</v>
      </c>
      <c r="H253">
        <v>-657.38745119999999</v>
      </c>
      <c r="I253">
        <v>-53.2483835472</v>
      </c>
      <c r="J253">
        <v>-54.189273829999998</v>
      </c>
      <c r="K253">
        <v>0.108092234</v>
      </c>
      <c r="M253">
        <v>252</v>
      </c>
      <c r="N253">
        <v>-618.41326900000001</v>
      </c>
      <c r="O253">
        <v>-50.091474789000003</v>
      </c>
      <c r="P253">
        <v>-49.682762150000002</v>
      </c>
      <c r="Q253">
        <v>-0.218129143</v>
      </c>
      <c r="S253">
        <v>252</v>
      </c>
      <c r="T253">
        <v>-623.72625730000004</v>
      </c>
      <c r="U253">
        <v>-50.521826841299998</v>
      </c>
      <c r="V253">
        <v>-51.103477480000002</v>
      </c>
      <c r="W253">
        <v>-1.2585388420000001</v>
      </c>
      <c r="Y253">
        <v>252</v>
      </c>
      <c r="Z253">
        <v>-600.16998290000004</v>
      </c>
      <c r="AA253">
        <v>-48.613768614900003</v>
      </c>
      <c r="AB253">
        <v>-49.016357419999999</v>
      </c>
      <c r="AC253">
        <v>9.6760689999999996E-2</v>
      </c>
    </row>
    <row r="254" spans="1:29" x14ac:dyDescent="0.25">
      <c r="A254">
        <v>253</v>
      </c>
      <c r="B254">
        <v>450.29492190000002</v>
      </c>
      <c r="C254">
        <v>36.473888673899999</v>
      </c>
      <c r="D254">
        <v>36.616817470000001</v>
      </c>
      <c r="E254">
        <v>4.6957727999999997E-2</v>
      </c>
      <c r="G254">
        <v>253</v>
      </c>
      <c r="H254">
        <v>-636.15527340000006</v>
      </c>
      <c r="I254">
        <v>-51.5285771454</v>
      </c>
      <c r="J254">
        <v>-53.327465060000002</v>
      </c>
      <c r="K254">
        <v>0.20545505</v>
      </c>
      <c r="M254">
        <v>253</v>
      </c>
      <c r="N254">
        <v>-613.65893549999998</v>
      </c>
      <c r="O254">
        <v>-49.706373775499998</v>
      </c>
      <c r="P254">
        <v>-49.710971829999998</v>
      </c>
      <c r="Q254">
        <v>-0.196978137</v>
      </c>
      <c r="S254">
        <v>253</v>
      </c>
      <c r="T254">
        <v>-627.67675780000002</v>
      </c>
      <c r="U254">
        <v>-50.841817381799999</v>
      </c>
      <c r="V254">
        <v>-51.327667239999997</v>
      </c>
      <c r="W254">
        <v>-1.3533999919999999</v>
      </c>
      <c r="Y254">
        <v>253</v>
      </c>
      <c r="Z254">
        <v>-604.02099610000005</v>
      </c>
      <c r="AA254">
        <v>-48.925700684100001</v>
      </c>
      <c r="AB254">
        <v>-48.822078699999999</v>
      </c>
      <c r="AC254">
        <v>0.27597218800000001</v>
      </c>
    </row>
    <row r="255" spans="1:29" x14ac:dyDescent="0.25">
      <c r="A255">
        <v>254</v>
      </c>
      <c r="B255">
        <v>450.32409669999998</v>
      </c>
      <c r="C255">
        <v>36.476251832700001</v>
      </c>
      <c r="D255">
        <v>36.580875399999996</v>
      </c>
      <c r="E255">
        <v>7.8084210000000003E-3</v>
      </c>
      <c r="G255">
        <v>254</v>
      </c>
      <c r="H255">
        <v>-607.2052612</v>
      </c>
      <c r="I255">
        <v>-49.183626157199903</v>
      </c>
      <c r="J255">
        <v>-52.050342559999997</v>
      </c>
      <c r="K255">
        <v>0.36062502899999999</v>
      </c>
      <c r="M255">
        <v>254</v>
      </c>
      <c r="N255">
        <v>-609.51367189999996</v>
      </c>
      <c r="O255">
        <v>-49.370607423899997</v>
      </c>
      <c r="P255">
        <v>-49.749557500000002</v>
      </c>
      <c r="Q255">
        <v>-0.168912753</v>
      </c>
      <c r="S255">
        <v>254</v>
      </c>
      <c r="T255">
        <v>-599.95849610000005</v>
      </c>
      <c r="U255">
        <v>-48.596638184100001</v>
      </c>
      <c r="V255">
        <v>-49.865253449999997</v>
      </c>
      <c r="W255">
        <v>9.8267390999999996E-2</v>
      </c>
      <c r="Y255">
        <v>254</v>
      </c>
      <c r="Z255">
        <v>-589.99023439999996</v>
      </c>
      <c r="AA255">
        <v>-47.789208986399998</v>
      </c>
      <c r="AB255">
        <v>-48.386600489999999</v>
      </c>
      <c r="AC255">
        <v>0.18655039400000001</v>
      </c>
    </row>
    <row r="256" spans="1:29" x14ac:dyDescent="0.25">
      <c r="A256">
        <v>255</v>
      </c>
      <c r="B256">
        <v>450.32409669999998</v>
      </c>
      <c r="C256">
        <v>36.476251832700001</v>
      </c>
      <c r="D256">
        <v>36.580875399999996</v>
      </c>
      <c r="E256">
        <v>7.8084210000000003E-3</v>
      </c>
      <c r="G256">
        <v>255</v>
      </c>
      <c r="H256">
        <v>-574.45825200000002</v>
      </c>
      <c r="I256">
        <v>-46.531118411999998</v>
      </c>
      <c r="J256">
        <v>-50.418800349999998</v>
      </c>
      <c r="K256">
        <v>0.56789773700000001</v>
      </c>
      <c r="M256">
        <v>255</v>
      </c>
      <c r="N256">
        <v>-605.44244379999998</v>
      </c>
      <c r="O256">
        <v>-49.040837947799901</v>
      </c>
      <c r="P256">
        <v>-49.34223557</v>
      </c>
      <c r="Q256">
        <v>1.5950609000000001E-2</v>
      </c>
      <c r="S256">
        <v>255</v>
      </c>
      <c r="T256">
        <v>-582.02001949999999</v>
      </c>
      <c r="U256">
        <v>-47.1436215795</v>
      </c>
      <c r="V256">
        <v>-48.081687930000001</v>
      </c>
      <c r="W256">
        <v>0.73562806800000002</v>
      </c>
      <c r="Y256">
        <v>255</v>
      </c>
      <c r="Z256">
        <v>-602.92303470000002</v>
      </c>
      <c r="AA256">
        <v>-48.836765810700001</v>
      </c>
      <c r="AB256">
        <v>-48.373451230000001</v>
      </c>
      <c r="AC256">
        <v>-4.5011900000000004E-3</v>
      </c>
    </row>
    <row r="257" spans="1:29" x14ac:dyDescent="0.25">
      <c r="A257">
        <v>256</v>
      </c>
      <c r="B257">
        <v>450.44024660000002</v>
      </c>
      <c r="C257">
        <v>36.485659974599997</v>
      </c>
      <c r="D257">
        <v>36.547042849999997</v>
      </c>
      <c r="E257">
        <v>-5.2050589999999997E-3</v>
      </c>
      <c r="G257">
        <v>256</v>
      </c>
      <c r="H257">
        <v>-540.44116210000004</v>
      </c>
      <c r="I257">
        <v>-43.775734130099998</v>
      </c>
      <c r="J257">
        <v>-48.453128810000003</v>
      </c>
      <c r="K257">
        <v>0.814824879</v>
      </c>
      <c r="M257">
        <v>256</v>
      </c>
      <c r="N257">
        <v>-603.42883300000005</v>
      </c>
      <c r="O257">
        <v>-48.877735473000001</v>
      </c>
      <c r="P257">
        <v>-49.119033809999998</v>
      </c>
      <c r="Q257">
        <v>0.135672972</v>
      </c>
      <c r="S257">
        <v>256</v>
      </c>
      <c r="T257">
        <v>-553.69525150000004</v>
      </c>
      <c r="U257">
        <v>-44.849315371499998</v>
      </c>
      <c r="V257">
        <v>-46.195358280000001</v>
      </c>
      <c r="W257">
        <v>0.90803909299999996</v>
      </c>
      <c r="Y257">
        <v>256</v>
      </c>
      <c r="Z257">
        <v>-575.05407709999997</v>
      </c>
      <c r="AA257">
        <v>-46.579380245099998</v>
      </c>
      <c r="AB257">
        <v>-47.699371339999999</v>
      </c>
      <c r="AC257">
        <v>-0.29159992899999998</v>
      </c>
    </row>
    <row r="258" spans="1:29" x14ac:dyDescent="0.25">
      <c r="A258">
        <v>257</v>
      </c>
      <c r="B258">
        <v>450.64010619999999</v>
      </c>
      <c r="C258">
        <v>36.501848602199999</v>
      </c>
      <c r="D258">
        <v>36.531360630000002</v>
      </c>
      <c r="E258">
        <v>-6.3894750000000004E-3</v>
      </c>
      <c r="G258">
        <v>257</v>
      </c>
      <c r="H258">
        <v>-507.38797</v>
      </c>
      <c r="I258">
        <v>-41.098425569999897</v>
      </c>
      <c r="J258">
        <v>-46.211391450000001</v>
      </c>
      <c r="K258">
        <v>1.095452785</v>
      </c>
      <c r="M258">
        <v>257</v>
      </c>
      <c r="N258">
        <v>-606.59045409999999</v>
      </c>
      <c r="O258">
        <v>-49.133826782100002</v>
      </c>
      <c r="P258">
        <v>-49.081974029999998</v>
      </c>
      <c r="Q258">
        <v>0.13183772599999999</v>
      </c>
      <c r="S258">
        <v>257</v>
      </c>
      <c r="T258">
        <v>-523.6463013</v>
      </c>
      <c r="U258">
        <v>-42.415350405300003</v>
      </c>
      <c r="V258">
        <v>-43.683292389999998</v>
      </c>
      <c r="W258">
        <v>1.5194954869999999</v>
      </c>
      <c r="Y258">
        <v>257</v>
      </c>
      <c r="Z258">
        <v>-572.55981450000002</v>
      </c>
      <c r="AA258">
        <v>-46.377344974499998</v>
      </c>
      <c r="AB258">
        <v>-46.568710330000002</v>
      </c>
      <c r="AC258">
        <v>0.240006834</v>
      </c>
    </row>
    <row r="259" spans="1:29" x14ac:dyDescent="0.25">
      <c r="A259">
        <v>258</v>
      </c>
      <c r="B259">
        <v>451.03503419999998</v>
      </c>
      <c r="C259">
        <v>36.533837770200002</v>
      </c>
      <c r="D259">
        <v>36.52618408</v>
      </c>
      <c r="E259">
        <v>-6.767169E-3</v>
      </c>
      <c r="G259">
        <v>258</v>
      </c>
      <c r="H259">
        <v>-469.29684450000002</v>
      </c>
      <c r="I259">
        <v>-38.0130444045</v>
      </c>
      <c r="J259">
        <v>-43.503292080000001</v>
      </c>
      <c r="K259">
        <v>1.421240568</v>
      </c>
      <c r="M259">
        <v>258</v>
      </c>
      <c r="N259">
        <v>-592.24456789999999</v>
      </c>
      <c r="O259">
        <v>-47.971809999900003</v>
      </c>
      <c r="P259">
        <v>-48.499286650000002</v>
      </c>
      <c r="Q259">
        <v>0.27170538900000002</v>
      </c>
      <c r="S259">
        <v>258</v>
      </c>
      <c r="T259">
        <v>-487.57174680000003</v>
      </c>
      <c r="U259">
        <v>-39.493311490799996</v>
      </c>
      <c r="V259">
        <v>-41.07250595</v>
      </c>
      <c r="W259">
        <v>1.860528827</v>
      </c>
      <c r="Y259">
        <v>258</v>
      </c>
      <c r="Z259">
        <v>-528.05047609999997</v>
      </c>
      <c r="AA259">
        <v>-42.772088564100002</v>
      </c>
      <c r="AB259">
        <v>-44.59953308</v>
      </c>
      <c r="AC259">
        <v>1.216258168</v>
      </c>
    </row>
    <row r="260" spans="1:29" x14ac:dyDescent="0.25">
      <c r="A260">
        <v>259</v>
      </c>
      <c r="B260">
        <v>451.43093870000001</v>
      </c>
      <c r="C260">
        <v>36.565906034699999</v>
      </c>
      <c r="D260">
        <v>36.53409576</v>
      </c>
      <c r="E260">
        <v>-6.2924089999999997E-3</v>
      </c>
      <c r="G260">
        <v>259</v>
      </c>
      <c r="H260">
        <v>-421.70657349999999</v>
      </c>
      <c r="I260">
        <v>-34.158232453499998</v>
      </c>
      <c r="J260">
        <v>-40.237476350000001</v>
      </c>
      <c r="K260">
        <v>1.7977942229999999</v>
      </c>
      <c r="M260">
        <v>259</v>
      </c>
      <c r="N260">
        <v>-557.63952640000002</v>
      </c>
      <c r="O260">
        <v>-45.168801638399998</v>
      </c>
      <c r="P260">
        <v>-47.195823670000003</v>
      </c>
      <c r="Q260">
        <v>0.48805695799999999</v>
      </c>
      <c r="S260">
        <v>259</v>
      </c>
      <c r="T260">
        <v>-421.68554690000002</v>
      </c>
      <c r="U260">
        <v>-34.156529298899997</v>
      </c>
      <c r="V260">
        <v>-37.032039640000001</v>
      </c>
      <c r="W260">
        <v>2.8788154129999999</v>
      </c>
      <c r="Y260">
        <v>259</v>
      </c>
      <c r="Z260">
        <v>-484.70593259999998</v>
      </c>
      <c r="AA260">
        <v>-39.261180540600002</v>
      </c>
      <c r="AB260">
        <v>-41.014617919999999</v>
      </c>
      <c r="AC260">
        <v>2.3809032440000002</v>
      </c>
    </row>
    <row r="261" spans="1:29" x14ac:dyDescent="0.25">
      <c r="A261">
        <v>260</v>
      </c>
      <c r="B261">
        <v>452.24203490000002</v>
      </c>
      <c r="C261">
        <v>36.631604826900002</v>
      </c>
      <c r="D261">
        <v>36.566486359999999</v>
      </c>
      <c r="E261">
        <v>-4.7197430000000002E-3</v>
      </c>
      <c r="G261">
        <v>260</v>
      </c>
      <c r="H261">
        <v>-358.11651610000001</v>
      </c>
      <c r="I261">
        <v>-29.0074378041</v>
      </c>
      <c r="J261">
        <v>-36.277503969999998</v>
      </c>
      <c r="K261">
        <v>2.221641779</v>
      </c>
      <c r="M261">
        <v>260</v>
      </c>
      <c r="N261">
        <v>-521.80200200000002</v>
      </c>
      <c r="O261">
        <v>-42.265962162000001</v>
      </c>
      <c r="P261">
        <v>-45.119476319999997</v>
      </c>
      <c r="Q261">
        <v>0.98387265199999996</v>
      </c>
      <c r="S261">
        <v>260</v>
      </c>
      <c r="T261">
        <v>-355.788208</v>
      </c>
      <c r="U261">
        <v>-28.818844848000001</v>
      </c>
      <c r="V261">
        <v>-31.454782489999999</v>
      </c>
      <c r="W261">
        <v>4.515507221</v>
      </c>
      <c r="Y261">
        <v>260</v>
      </c>
      <c r="Z261">
        <v>-439.57061770000001</v>
      </c>
      <c r="AA261">
        <v>-35.6052200337</v>
      </c>
      <c r="AB261">
        <v>-37.398815159999998</v>
      </c>
      <c r="AC261">
        <v>3.1845910549999998</v>
      </c>
    </row>
    <row r="262" spans="1:29" x14ac:dyDescent="0.25">
      <c r="A262">
        <v>261</v>
      </c>
      <c r="B262">
        <v>453.63238530000001</v>
      </c>
      <c r="C262">
        <v>36.744223209299903</v>
      </c>
      <c r="D262">
        <v>36.6246376</v>
      </c>
      <c r="E262">
        <v>-1.235824E-3</v>
      </c>
      <c r="G262">
        <v>261</v>
      </c>
      <c r="H262">
        <v>-358.11651610000001</v>
      </c>
      <c r="I262">
        <v>-29.0074378041</v>
      </c>
      <c r="J262">
        <v>-36.277503969999998</v>
      </c>
      <c r="K262">
        <v>2.221641779</v>
      </c>
      <c r="M262">
        <v>261</v>
      </c>
      <c r="N262">
        <v>-480.7645569</v>
      </c>
      <c r="O262">
        <v>-38.941929108899899</v>
      </c>
      <c r="P262">
        <v>-41.996353149999997</v>
      </c>
      <c r="Q262">
        <v>1.7438868279999999</v>
      </c>
      <c r="S262">
        <v>261</v>
      </c>
      <c r="T262">
        <v>-286.59274290000002</v>
      </c>
      <c r="U262">
        <v>-23.214012174899999</v>
      </c>
      <c r="V262">
        <v>-26.12567902</v>
      </c>
      <c r="W262">
        <v>5.0932745930000003</v>
      </c>
      <c r="Y262">
        <v>261</v>
      </c>
      <c r="Z262">
        <v>-400.39987180000003</v>
      </c>
      <c r="AA262">
        <v>-32.432389615799998</v>
      </c>
      <c r="AB262">
        <v>-34.014652249999997</v>
      </c>
      <c r="AC262">
        <v>2.9667093750000002</v>
      </c>
    </row>
    <row r="263" spans="1:29" x14ac:dyDescent="0.25">
      <c r="A263">
        <v>262</v>
      </c>
      <c r="B263">
        <v>454.28817750000002</v>
      </c>
      <c r="C263">
        <v>36.797342377500001</v>
      </c>
      <c r="D263">
        <v>36.649463650000001</v>
      </c>
      <c r="E263">
        <v>6.4035999999999997E-4</v>
      </c>
      <c r="G263">
        <v>262</v>
      </c>
      <c r="H263">
        <v>-266.42666630000002</v>
      </c>
      <c r="I263">
        <v>-21.580559970300001</v>
      </c>
      <c r="J263">
        <v>-31.200561520000001</v>
      </c>
      <c r="K263">
        <v>2.7379975320000001</v>
      </c>
      <c r="M263">
        <v>262</v>
      </c>
      <c r="N263">
        <v>-441.98818970000002</v>
      </c>
      <c r="O263">
        <v>-35.801043365699996</v>
      </c>
      <c r="P263">
        <v>-38.969596860000003</v>
      </c>
      <c r="Q263">
        <v>2.2790257930000002</v>
      </c>
      <c r="S263">
        <v>262</v>
      </c>
      <c r="T263">
        <v>-216.6055145</v>
      </c>
      <c r="U263">
        <v>-17.5450466745</v>
      </c>
      <c r="V263">
        <v>-20.396537779999999</v>
      </c>
      <c r="W263">
        <v>5.4142088890000002</v>
      </c>
      <c r="Y263">
        <v>262</v>
      </c>
      <c r="Z263">
        <v>-345.1856689</v>
      </c>
      <c r="AA263">
        <v>-27.960039180900001</v>
      </c>
      <c r="AB263">
        <v>-30.130077360000001</v>
      </c>
      <c r="AC263">
        <v>3.2074439529999998</v>
      </c>
    </row>
    <row r="264" spans="1:29" x14ac:dyDescent="0.25">
      <c r="A264">
        <v>263</v>
      </c>
      <c r="B264">
        <v>446.88601679999999</v>
      </c>
      <c r="C264">
        <v>36.1977673608</v>
      </c>
      <c r="D264">
        <v>36.338993070000001</v>
      </c>
      <c r="E264">
        <v>-1.4350160000000001E-2</v>
      </c>
      <c r="G264">
        <v>263</v>
      </c>
      <c r="H264">
        <v>-168.3020477</v>
      </c>
      <c r="I264">
        <v>-13.6324658637</v>
      </c>
      <c r="J264">
        <v>-25.649375920000001</v>
      </c>
      <c r="K264">
        <v>3.2673423289999999</v>
      </c>
      <c r="M264">
        <v>263</v>
      </c>
      <c r="N264">
        <v>-400.4044189</v>
      </c>
      <c r="O264">
        <v>-32.432757930899903</v>
      </c>
      <c r="P264">
        <v>-35.628410340000002</v>
      </c>
      <c r="Q264">
        <v>2.754829645</v>
      </c>
      <c r="S264">
        <v>263</v>
      </c>
      <c r="T264">
        <v>-135.24853519999999</v>
      </c>
      <c r="U264">
        <v>-10.955131351199899</v>
      </c>
      <c r="V264">
        <v>-14.18771458</v>
      </c>
      <c r="W264">
        <v>5.9918165209999996</v>
      </c>
      <c r="Y264">
        <v>263</v>
      </c>
      <c r="Z264">
        <v>-269.80987549999998</v>
      </c>
      <c r="AA264">
        <v>-21.8545999155</v>
      </c>
      <c r="AB264">
        <v>-24.912094119999999</v>
      </c>
      <c r="AC264">
        <v>4.3629775049999999</v>
      </c>
    </row>
    <row r="265" spans="1:29" x14ac:dyDescent="0.25">
      <c r="A265">
        <v>264</v>
      </c>
      <c r="B265">
        <v>421.70349119999997</v>
      </c>
      <c r="C265">
        <v>34.157982787199998</v>
      </c>
      <c r="D265">
        <v>35.313323969999999</v>
      </c>
      <c r="E265">
        <v>1.9376102690000001</v>
      </c>
      <c r="G265">
        <v>264</v>
      </c>
      <c r="H265">
        <v>-85.716339110000007</v>
      </c>
      <c r="I265">
        <v>-6.9430234679099998</v>
      </c>
      <c r="J265">
        <v>-20.318632130000001</v>
      </c>
      <c r="K265">
        <v>3.7225987909999998</v>
      </c>
      <c r="M265">
        <v>264</v>
      </c>
      <c r="N265">
        <v>-333.1317444</v>
      </c>
      <c r="O265">
        <v>-26.983671296400001</v>
      </c>
      <c r="P265">
        <v>-31.328403470000001</v>
      </c>
      <c r="Q265">
        <v>3.3001708980000002</v>
      </c>
      <c r="S265">
        <v>264</v>
      </c>
      <c r="T265">
        <v>-65.224502560000005</v>
      </c>
      <c r="U265">
        <v>-5.2831847073600002</v>
      </c>
      <c r="V265">
        <v>-8.0735034940000006</v>
      </c>
      <c r="W265">
        <v>6.2975749969999999</v>
      </c>
      <c r="Y265">
        <v>264</v>
      </c>
      <c r="Z265">
        <v>-198.5603485</v>
      </c>
      <c r="AA265">
        <v>-16.083388228499999</v>
      </c>
      <c r="AB265">
        <v>-18.93141747</v>
      </c>
      <c r="AC265">
        <v>5.4443860050000001</v>
      </c>
    </row>
    <row r="266" spans="1:29" x14ac:dyDescent="0.25">
      <c r="A266">
        <v>265</v>
      </c>
      <c r="B266">
        <v>384.16015629999998</v>
      </c>
      <c r="C266">
        <v>31.116972660299901</v>
      </c>
      <c r="D266">
        <v>33.793777470000002</v>
      </c>
      <c r="E266">
        <v>1.8627882</v>
      </c>
      <c r="G266">
        <v>265</v>
      </c>
      <c r="H266">
        <v>-25.133586879999999</v>
      </c>
      <c r="I266">
        <v>-2.0358205372799998</v>
      </c>
      <c r="J266">
        <v>-15.21187115</v>
      </c>
      <c r="K266">
        <v>4.1062474250000003</v>
      </c>
      <c r="M266">
        <v>265</v>
      </c>
      <c r="N266">
        <v>-260.84390259999998</v>
      </c>
      <c r="O266">
        <v>-21.128356110599999</v>
      </c>
      <c r="P266">
        <v>-26.644269940000001</v>
      </c>
      <c r="Q266">
        <v>3.6765267850000001</v>
      </c>
      <c r="S266">
        <v>265</v>
      </c>
      <c r="T266">
        <v>-30.1391983</v>
      </c>
      <c r="U266">
        <v>-2.4412750622999999</v>
      </c>
      <c r="V266">
        <v>-3.8231918810000001</v>
      </c>
      <c r="W266">
        <v>5.2350373269999997</v>
      </c>
      <c r="Y266">
        <v>265</v>
      </c>
      <c r="Z266">
        <v>-114.4823837</v>
      </c>
      <c r="AA266">
        <v>-9.2730730796999996</v>
      </c>
      <c r="AB266">
        <v>-12.59294701</v>
      </c>
      <c r="AC266">
        <v>6.0161848070000001</v>
      </c>
    </row>
    <row r="267" spans="1:29" x14ac:dyDescent="0.25">
      <c r="A267">
        <v>266</v>
      </c>
      <c r="B267">
        <v>331.51119999999997</v>
      </c>
      <c r="C267">
        <v>26.852407199999998</v>
      </c>
      <c r="D267">
        <v>31.667427060000001</v>
      </c>
      <c r="E267">
        <v>1.758126259</v>
      </c>
      <c r="G267">
        <v>266</v>
      </c>
      <c r="H267">
        <v>-4.7794399260000002</v>
      </c>
      <c r="I267">
        <v>-0.38713463400600001</v>
      </c>
      <c r="J267">
        <v>-10.58070564</v>
      </c>
      <c r="K267">
        <v>4.3920655249999996</v>
      </c>
      <c r="M267">
        <v>266</v>
      </c>
      <c r="N267">
        <v>-187.3010712</v>
      </c>
      <c r="O267">
        <v>-15.1713867672</v>
      </c>
      <c r="P267">
        <v>-20.874139790000001</v>
      </c>
      <c r="Q267">
        <v>4.436303616</v>
      </c>
      <c r="S267">
        <v>266</v>
      </c>
      <c r="T267">
        <v>-2.421791077</v>
      </c>
      <c r="U267">
        <v>-0.196165077237</v>
      </c>
      <c r="V267">
        <v>-1.2728073600000001</v>
      </c>
      <c r="W267">
        <v>3.383118391</v>
      </c>
      <c r="Y267">
        <v>266</v>
      </c>
      <c r="Z267">
        <v>-56.504302979999999</v>
      </c>
      <c r="AA267">
        <v>-4.5768485413799898</v>
      </c>
      <c r="AB267">
        <v>-6.8770790100000001</v>
      </c>
      <c r="AC267">
        <v>5.893398285</v>
      </c>
    </row>
    <row r="268" spans="1:29" x14ac:dyDescent="0.25">
      <c r="A268">
        <v>267</v>
      </c>
      <c r="B268">
        <v>269.7335205</v>
      </c>
      <c r="C268">
        <v>21.8484151605</v>
      </c>
      <c r="D268">
        <v>29.17775726</v>
      </c>
      <c r="E268">
        <v>1.6330598590000001</v>
      </c>
      <c r="G268">
        <v>267</v>
      </c>
      <c r="H268">
        <v>0</v>
      </c>
      <c r="I268">
        <v>0</v>
      </c>
      <c r="J268">
        <v>0</v>
      </c>
      <c r="K268">
        <v>0</v>
      </c>
      <c r="M268">
        <v>267</v>
      </c>
      <c r="N268">
        <v>-114.4591217</v>
      </c>
      <c r="O268">
        <v>-9.2711888576999897</v>
      </c>
      <c r="P268">
        <v>-15.00607014</v>
      </c>
      <c r="Q268">
        <v>5.034680367</v>
      </c>
      <c r="S268">
        <v>267</v>
      </c>
      <c r="T268">
        <v>0</v>
      </c>
      <c r="U268">
        <v>0</v>
      </c>
      <c r="V268">
        <v>0</v>
      </c>
      <c r="W268">
        <v>0</v>
      </c>
      <c r="Y268">
        <v>267</v>
      </c>
      <c r="Z268">
        <v>-20.18343544</v>
      </c>
      <c r="AA268">
        <v>-1.6348582706400001</v>
      </c>
      <c r="AB268">
        <v>-3.0924282070000002</v>
      </c>
      <c r="AC268">
        <v>4.6145367620000002</v>
      </c>
    </row>
    <row r="269" spans="1:29" x14ac:dyDescent="0.25">
      <c r="A269">
        <v>268</v>
      </c>
      <c r="B269">
        <v>204.5924072</v>
      </c>
      <c r="C269">
        <v>16.5719849832</v>
      </c>
      <c r="D269">
        <v>26.553760530000002</v>
      </c>
      <c r="E269">
        <v>1.501545548</v>
      </c>
      <c r="G269">
        <v>268</v>
      </c>
      <c r="H269">
        <v>0</v>
      </c>
      <c r="I269">
        <v>0</v>
      </c>
      <c r="J269">
        <v>0</v>
      </c>
      <c r="K269">
        <v>0</v>
      </c>
      <c r="M269">
        <v>268</v>
      </c>
      <c r="N269">
        <v>-57.086513519999997</v>
      </c>
      <c r="O269">
        <v>-4.6240075951200001</v>
      </c>
      <c r="P269">
        <v>-9.7446355820000008</v>
      </c>
      <c r="Q269">
        <v>5.2862257960000001</v>
      </c>
      <c r="S269">
        <v>268</v>
      </c>
      <c r="T269">
        <v>0</v>
      </c>
      <c r="U269">
        <v>0</v>
      </c>
      <c r="V269">
        <v>0</v>
      </c>
      <c r="W269">
        <v>0</v>
      </c>
      <c r="Y269">
        <v>268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>
        <v>269</v>
      </c>
      <c r="B270">
        <v>148.5073395</v>
      </c>
      <c r="C270">
        <v>12.029094499499999</v>
      </c>
      <c r="D270">
        <v>24.306962970000001</v>
      </c>
      <c r="E270">
        <v>1.387959242</v>
      </c>
      <c r="G270">
        <v>269</v>
      </c>
      <c r="H270">
        <v>0</v>
      </c>
      <c r="I270">
        <v>0</v>
      </c>
      <c r="J270">
        <v>0</v>
      </c>
      <c r="K270">
        <v>0</v>
      </c>
      <c r="M270">
        <v>269</v>
      </c>
      <c r="N270">
        <v>-25.563259120000001</v>
      </c>
      <c r="O270">
        <v>-2.07062398872</v>
      </c>
      <c r="P270">
        <v>-5.5672478679999999</v>
      </c>
      <c r="Q270">
        <v>5.1572351459999997</v>
      </c>
      <c r="S270">
        <v>269</v>
      </c>
      <c r="T270">
        <v>0</v>
      </c>
      <c r="U270">
        <v>0</v>
      </c>
      <c r="V270">
        <v>0</v>
      </c>
      <c r="W270">
        <v>0</v>
      </c>
      <c r="Y270">
        <v>269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>
        <v>270</v>
      </c>
      <c r="B271">
        <v>94.293945309999998</v>
      </c>
      <c r="C271">
        <v>7.6378095701099999</v>
      </c>
      <c r="D271">
        <v>22.147985460000001</v>
      </c>
      <c r="E271">
        <v>1.278483152</v>
      </c>
      <c r="G271">
        <v>270</v>
      </c>
      <c r="H271">
        <v>0</v>
      </c>
      <c r="I271">
        <v>0</v>
      </c>
      <c r="J271">
        <v>0</v>
      </c>
      <c r="K271">
        <v>0</v>
      </c>
      <c r="M271">
        <v>270</v>
      </c>
      <c r="N271">
        <v>-12.568611150000001</v>
      </c>
      <c r="O271">
        <v>-1.0180575031500001</v>
      </c>
      <c r="P271">
        <v>-2.7334337230000001</v>
      </c>
      <c r="Q271">
        <v>4.4132380490000003</v>
      </c>
      <c r="S271">
        <v>270</v>
      </c>
      <c r="T271">
        <v>0</v>
      </c>
      <c r="U271">
        <v>0</v>
      </c>
      <c r="V271">
        <v>0</v>
      </c>
      <c r="W271">
        <v>0</v>
      </c>
      <c r="Y271">
        <v>270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>
        <v>271</v>
      </c>
      <c r="B272">
        <v>45.398338320000001</v>
      </c>
      <c r="C272">
        <v>3.6772654039199999</v>
      </c>
      <c r="D272">
        <v>20.22053146</v>
      </c>
      <c r="E272">
        <v>1.181187153</v>
      </c>
      <c r="G272">
        <v>271</v>
      </c>
      <c r="H272">
        <v>0</v>
      </c>
      <c r="I272">
        <v>0</v>
      </c>
      <c r="J272">
        <v>0</v>
      </c>
      <c r="K272">
        <v>0</v>
      </c>
      <c r="M272">
        <v>271</v>
      </c>
      <c r="N272">
        <v>0</v>
      </c>
      <c r="O272">
        <v>0</v>
      </c>
      <c r="P272">
        <v>0</v>
      </c>
      <c r="Q272">
        <v>0</v>
      </c>
      <c r="S272">
        <v>271</v>
      </c>
      <c r="T272">
        <v>0</v>
      </c>
      <c r="U272">
        <v>0</v>
      </c>
      <c r="V272">
        <v>0</v>
      </c>
      <c r="W272">
        <v>0</v>
      </c>
      <c r="Y272">
        <v>271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>
        <v>272</v>
      </c>
      <c r="B273">
        <v>-2.5929856299999998</v>
      </c>
      <c r="C273">
        <v>-0.210031836029999</v>
      </c>
      <c r="D273">
        <v>18.263067249999999</v>
      </c>
      <c r="E273">
        <v>1.0828123089999999</v>
      </c>
      <c r="G273">
        <v>272</v>
      </c>
      <c r="H273">
        <v>0</v>
      </c>
      <c r="I273">
        <v>0</v>
      </c>
      <c r="J273">
        <v>0</v>
      </c>
      <c r="K273">
        <v>0</v>
      </c>
      <c r="M273">
        <v>272</v>
      </c>
      <c r="N273">
        <v>0</v>
      </c>
      <c r="O273">
        <v>0</v>
      </c>
      <c r="P273">
        <v>0</v>
      </c>
      <c r="Q273">
        <v>0</v>
      </c>
      <c r="S273">
        <v>272</v>
      </c>
      <c r="T273">
        <v>0</v>
      </c>
      <c r="U273">
        <v>0</v>
      </c>
      <c r="V273">
        <v>0</v>
      </c>
      <c r="W273">
        <v>0</v>
      </c>
      <c r="Y273">
        <v>272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>
        <v>273</v>
      </c>
      <c r="B274">
        <v>-36.911785129999998</v>
      </c>
      <c r="C274">
        <v>-2.9898545955300002</v>
      </c>
      <c r="D274">
        <v>16.43124199</v>
      </c>
      <c r="E274">
        <v>0.99206322400000002</v>
      </c>
      <c r="G274">
        <v>273</v>
      </c>
      <c r="H274">
        <v>0</v>
      </c>
      <c r="I274">
        <v>0</v>
      </c>
      <c r="J274">
        <v>0</v>
      </c>
      <c r="K274">
        <v>0</v>
      </c>
      <c r="M274">
        <v>273</v>
      </c>
      <c r="N274">
        <v>0</v>
      </c>
      <c r="O274">
        <v>0</v>
      </c>
      <c r="P274">
        <v>0</v>
      </c>
      <c r="Q274">
        <v>0</v>
      </c>
      <c r="S274">
        <v>273</v>
      </c>
      <c r="T274">
        <v>0</v>
      </c>
      <c r="U274">
        <v>0</v>
      </c>
      <c r="V274">
        <v>0</v>
      </c>
      <c r="W274">
        <v>0</v>
      </c>
      <c r="Y274">
        <v>273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>
        <v>274</v>
      </c>
      <c r="B275">
        <v>-55.11564636</v>
      </c>
      <c r="C275">
        <v>-4.4643673551600003</v>
      </c>
      <c r="D275">
        <v>14.51540279</v>
      </c>
      <c r="E275">
        <v>0.89781624100000001</v>
      </c>
      <c r="G275">
        <v>274</v>
      </c>
      <c r="H275">
        <v>0</v>
      </c>
      <c r="I275">
        <v>0</v>
      </c>
      <c r="J275">
        <v>0</v>
      </c>
      <c r="K275">
        <v>0</v>
      </c>
      <c r="M275">
        <v>274</v>
      </c>
      <c r="N275">
        <v>0</v>
      </c>
      <c r="O275">
        <v>0</v>
      </c>
      <c r="P275">
        <v>0</v>
      </c>
      <c r="Q275">
        <v>0</v>
      </c>
      <c r="S275">
        <v>274</v>
      </c>
      <c r="T275">
        <v>0</v>
      </c>
      <c r="U275">
        <v>0</v>
      </c>
      <c r="V275">
        <v>0</v>
      </c>
      <c r="W275">
        <v>0</v>
      </c>
      <c r="Y275">
        <v>274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>
        <v>275</v>
      </c>
      <c r="B276">
        <v>-59.382370000000002</v>
      </c>
      <c r="C276">
        <v>-4.8099719700000003</v>
      </c>
      <c r="D276">
        <v>12.69233131</v>
      </c>
      <c r="E276">
        <v>0.80853390700000005</v>
      </c>
      <c r="G276">
        <v>275</v>
      </c>
      <c r="H276">
        <v>0</v>
      </c>
      <c r="I276">
        <v>0</v>
      </c>
      <c r="J276">
        <v>0</v>
      </c>
      <c r="K276">
        <v>0</v>
      </c>
      <c r="M276">
        <v>275</v>
      </c>
      <c r="N276">
        <v>0</v>
      </c>
      <c r="O276">
        <v>0</v>
      </c>
      <c r="P276">
        <v>0</v>
      </c>
      <c r="Q276">
        <v>0</v>
      </c>
      <c r="S276">
        <v>275</v>
      </c>
      <c r="T276">
        <v>0</v>
      </c>
      <c r="U276">
        <v>0</v>
      </c>
      <c r="V276">
        <v>0</v>
      </c>
      <c r="W276">
        <v>0</v>
      </c>
      <c r="Y276">
        <v>275</v>
      </c>
      <c r="Z276">
        <v>0</v>
      </c>
      <c r="AA276">
        <v>0</v>
      </c>
      <c r="AB276">
        <v>0</v>
      </c>
      <c r="AC276">
        <v>0</v>
      </c>
    </row>
    <row r="277" spans="1:29" x14ac:dyDescent="0.25">
      <c r="A277">
        <v>276</v>
      </c>
      <c r="B277">
        <v>-50.940963750000002</v>
      </c>
      <c r="C277">
        <v>-4.1262180637499997</v>
      </c>
      <c r="D277">
        <v>10.77400398</v>
      </c>
      <c r="E277">
        <v>0.71375876699999996</v>
      </c>
      <c r="G277">
        <v>276</v>
      </c>
      <c r="H277">
        <v>0</v>
      </c>
      <c r="I277">
        <v>0</v>
      </c>
      <c r="J277">
        <v>0</v>
      </c>
      <c r="K277">
        <v>0</v>
      </c>
      <c r="M277">
        <v>276</v>
      </c>
      <c r="N277">
        <v>0</v>
      </c>
      <c r="O277">
        <v>0</v>
      </c>
      <c r="P277">
        <v>0</v>
      </c>
      <c r="Q277">
        <v>0</v>
      </c>
      <c r="S277">
        <v>276</v>
      </c>
      <c r="T277">
        <v>0</v>
      </c>
      <c r="U277">
        <v>0</v>
      </c>
      <c r="V277">
        <v>0</v>
      </c>
      <c r="W277">
        <v>0</v>
      </c>
      <c r="Y277">
        <v>276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>
        <v>277</v>
      </c>
      <c r="B278">
        <v>-32.802913670000002</v>
      </c>
      <c r="C278">
        <v>-2.6570360072699999</v>
      </c>
      <c r="D278">
        <v>8.9406480790000007</v>
      </c>
      <c r="E278">
        <v>0.62251389000000001</v>
      </c>
      <c r="G278">
        <v>277</v>
      </c>
      <c r="H278">
        <v>0</v>
      </c>
      <c r="I278">
        <v>0</v>
      </c>
      <c r="J278">
        <v>0</v>
      </c>
      <c r="K278">
        <v>0</v>
      </c>
      <c r="M278">
        <v>277</v>
      </c>
      <c r="N278">
        <v>0</v>
      </c>
      <c r="O278">
        <v>0</v>
      </c>
      <c r="P278">
        <v>0</v>
      </c>
      <c r="Q278">
        <v>0</v>
      </c>
      <c r="S278">
        <v>277</v>
      </c>
      <c r="T278">
        <v>0</v>
      </c>
      <c r="U278">
        <v>0</v>
      </c>
      <c r="V278">
        <v>0</v>
      </c>
      <c r="W278">
        <v>0</v>
      </c>
      <c r="Y278">
        <v>277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>
        <v>278</v>
      </c>
      <c r="B279">
        <v>-16.98696709</v>
      </c>
      <c r="C279">
        <v>-1.37594433429</v>
      </c>
      <c r="D279">
        <v>7.0102519990000003</v>
      </c>
      <c r="E279">
        <v>0.52608847599999997</v>
      </c>
      <c r="G279">
        <v>278</v>
      </c>
      <c r="H279">
        <v>0</v>
      </c>
      <c r="I279">
        <v>0</v>
      </c>
      <c r="J279">
        <v>0</v>
      </c>
      <c r="K279">
        <v>0</v>
      </c>
      <c r="M279">
        <v>278</v>
      </c>
      <c r="N279">
        <v>0</v>
      </c>
      <c r="O279">
        <v>0</v>
      </c>
      <c r="P279">
        <v>0</v>
      </c>
      <c r="Q279">
        <v>0</v>
      </c>
      <c r="S279">
        <v>278</v>
      </c>
      <c r="T279">
        <v>0</v>
      </c>
      <c r="U279">
        <v>0</v>
      </c>
      <c r="V279">
        <v>0</v>
      </c>
      <c r="W279">
        <v>0</v>
      </c>
      <c r="Y279">
        <v>278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>
        <v>279</v>
      </c>
      <c r="B280">
        <v>0</v>
      </c>
      <c r="C280">
        <v>0</v>
      </c>
      <c r="D280">
        <v>0</v>
      </c>
      <c r="E280">
        <v>0</v>
      </c>
      <c r="G280">
        <v>279</v>
      </c>
      <c r="H280">
        <v>0</v>
      </c>
      <c r="I280">
        <v>0</v>
      </c>
      <c r="J280">
        <v>0</v>
      </c>
      <c r="K280">
        <v>0</v>
      </c>
      <c r="M280">
        <v>279</v>
      </c>
      <c r="N280">
        <v>0</v>
      </c>
      <c r="O280">
        <v>0</v>
      </c>
      <c r="P280">
        <v>0</v>
      </c>
      <c r="Q280">
        <v>0</v>
      </c>
      <c r="S280">
        <v>279</v>
      </c>
      <c r="T280">
        <v>0</v>
      </c>
      <c r="U280">
        <v>0</v>
      </c>
      <c r="V280">
        <v>0</v>
      </c>
      <c r="W280">
        <v>0</v>
      </c>
      <c r="Y280">
        <v>279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>
        <v>280</v>
      </c>
      <c r="B281">
        <v>0</v>
      </c>
      <c r="C281">
        <v>0</v>
      </c>
      <c r="D281">
        <v>0</v>
      </c>
      <c r="E281">
        <v>0</v>
      </c>
      <c r="G281">
        <v>280</v>
      </c>
      <c r="H281">
        <v>0</v>
      </c>
      <c r="I281">
        <v>0</v>
      </c>
      <c r="J281">
        <v>0</v>
      </c>
      <c r="K281">
        <v>0</v>
      </c>
      <c r="M281">
        <v>280</v>
      </c>
      <c r="N281">
        <v>0</v>
      </c>
      <c r="O281">
        <v>0</v>
      </c>
      <c r="P281">
        <v>0</v>
      </c>
      <c r="Q281">
        <v>0</v>
      </c>
      <c r="S281">
        <v>280</v>
      </c>
      <c r="T281">
        <v>0</v>
      </c>
      <c r="U281">
        <v>0</v>
      </c>
      <c r="V281">
        <v>0</v>
      </c>
      <c r="W281">
        <v>0</v>
      </c>
      <c r="Y281">
        <v>280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>
        <v>281</v>
      </c>
      <c r="B282">
        <v>0</v>
      </c>
      <c r="C282">
        <v>0</v>
      </c>
      <c r="D282">
        <v>0</v>
      </c>
      <c r="E282">
        <v>0</v>
      </c>
      <c r="G282">
        <v>281</v>
      </c>
      <c r="H282">
        <v>0</v>
      </c>
      <c r="I282">
        <v>0</v>
      </c>
      <c r="J282">
        <v>0</v>
      </c>
      <c r="K282">
        <v>0</v>
      </c>
      <c r="M282">
        <v>281</v>
      </c>
      <c r="N282">
        <v>0</v>
      </c>
      <c r="O282">
        <v>0</v>
      </c>
      <c r="P282">
        <v>0</v>
      </c>
      <c r="Q282">
        <v>0</v>
      </c>
      <c r="S282">
        <v>281</v>
      </c>
      <c r="T282">
        <v>0</v>
      </c>
      <c r="U282">
        <v>0</v>
      </c>
      <c r="V282">
        <v>0</v>
      </c>
      <c r="W282">
        <v>0</v>
      </c>
      <c r="Y282">
        <v>281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>
        <v>282</v>
      </c>
      <c r="B283">
        <v>0</v>
      </c>
      <c r="C283">
        <v>0</v>
      </c>
      <c r="D283">
        <v>0</v>
      </c>
      <c r="E283">
        <v>0</v>
      </c>
      <c r="G283">
        <v>282</v>
      </c>
      <c r="H283">
        <v>0</v>
      </c>
      <c r="I283">
        <v>0</v>
      </c>
      <c r="J283">
        <v>0</v>
      </c>
      <c r="K283">
        <v>0</v>
      </c>
      <c r="M283">
        <v>282</v>
      </c>
      <c r="N283">
        <v>0</v>
      </c>
      <c r="O283">
        <v>0</v>
      </c>
      <c r="P283">
        <v>0</v>
      </c>
      <c r="Q283">
        <v>0</v>
      </c>
      <c r="S283">
        <v>282</v>
      </c>
      <c r="T283">
        <v>0</v>
      </c>
      <c r="U283">
        <v>0</v>
      </c>
      <c r="V283">
        <v>0</v>
      </c>
      <c r="W283">
        <v>0</v>
      </c>
      <c r="Y283">
        <v>282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>
        <v>283</v>
      </c>
      <c r="B284">
        <v>0</v>
      </c>
      <c r="C284">
        <v>0</v>
      </c>
      <c r="D284">
        <v>0</v>
      </c>
      <c r="E284">
        <v>0</v>
      </c>
      <c r="G284">
        <v>283</v>
      </c>
      <c r="H284">
        <v>0</v>
      </c>
      <c r="I284">
        <v>0</v>
      </c>
      <c r="J284">
        <v>0</v>
      </c>
      <c r="K284">
        <v>0</v>
      </c>
      <c r="M284">
        <v>283</v>
      </c>
      <c r="N284">
        <v>0</v>
      </c>
      <c r="O284">
        <v>0</v>
      </c>
      <c r="P284">
        <v>0</v>
      </c>
      <c r="Q284">
        <v>0</v>
      </c>
      <c r="S284">
        <v>283</v>
      </c>
      <c r="T284">
        <v>0</v>
      </c>
      <c r="U284">
        <v>0</v>
      </c>
      <c r="V284">
        <v>0</v>
      </c>
      <c r="W284">
        <v>0</v>
      </c>
      <c r="Y284">
        <v>283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>
        <v>284</v>
      </c>
      <c r="B285">
        <v>0</v>
      </c>
      <c r="C285">
        <v>0</v>
      </c>
      <c r="D285">
        <v>0</v>
      </c>
      <c r="E285">
        <v>0</v>
      </c>
      <c r="G285">
        <v>284</v>
      </c>
      <c r="H285">
        <v>0</v>
      </c>
      <c r="I285">
        <v>0</v>
      </c>
      <c r="J285">
        <v>0</v>
      </c>
      <c r="K285">
        <v>0</v>
      </c>
      <c r="M285">
        <v>284</v>
      </c>
      <c r="N285">
        <v>0</v>
      </c>
      <c r="O285">
        <v>0</v>
      </c>
      <c r="P285">
        <v>0</v>
      </c>
      <c r="Q285">
        <v>0</v>
      </c>
      <c r="S285">
        <v>284</v>
      </c>
      <c r="T285">
        <v>0</v>
      </c>
      <c r="U285">
        <v>0</v>
      </c>
      <c r="V285">
        <v>0</v>
      </c>
      <c r="W285">
        <v>0</v>
      </c>
      <c r="Y285">
        <v>284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>
        <v>285</v>
      </c>
      <c r="B286">
        <v>0</v>
      </c>
      <c r="C286">
        <v>0</v>
      </c>
      <c r="D286">
        <v>0</v>
      </c>
      <c r="E286">
        <v>0</v>
      </c>
      <c r="G286">
        <v>285</v>
      </c>
      <c r="H286">
        <v>0</v>
      </c>
      <c r="I286">
        <v>0</v>
      </c>
      <c r="J286">
        <v>0</v>
      </c>
      <c r="K286">
        <v>0</v>
      </c>
      <c r="M286">
        <v>285</v>
      </c>
      <c r="N286">
        <v>0</v>
      </c>
      <c r="O286">
        <v>0</v>
      </c>
      <c r="P286">
        <v>0</v>
      </c>
      <c r="Q286">
        <v>0</v>
      </c>
      <c r="S286">
        <v>285</v>
      </c>
      <c r="T286">
        <v>0</v>
      </c>
      <c r="U286">
        <v>0</v>
      </c>
      <c r="V286">
        <v>0</v>
      </c>
      <c r="W286">
        <v>0</v>
      </c>
      <c r="Y286">
        <v>285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>
        <v>286</v>
      </c>
      <c r="B287">
        <v>0</v>
      </c>
      <c r="C287">
        <v>0</v>
      </c>
      <c r="D287">
        <v>0</v>
      </c>
      <c r="E287">
        <v>0</v>
      </c>
      <c r="G287">
        <v>286</v>
      </c>
      <c r="H287">
        <v>0</v>
      </c>
      <c r="I287">
        <v>0</v>
      </c>
      <c r="J287">
        <v>0</v>
      </c>
      <c r="K287">
        <v>0</v>
      </c>
      <c r="M287">
        <v>286</v>
      </c>
      <c r="N287">
        <v>0</v>
      </c>
      <c r="O287">
        <v>0</v>
      </c>
      <c r="P287">
        <v>0</v>
      </c>
      <c r="Q287">
        <v>0</v>
      </c>
      <c r="S287">
        <v>286</v>
      </c>
      <c r="T287">
        <v>0</v>
      </c>
      <c r="U287">
        <v>0</v>
      </c>
      <c r="V287">
        <v>0</v>
      </c>
      <c r="W287">
        <v>0</v>
      </c>
      <c r="Y287">
        <v>286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>
        <v>287</v>
      </c>
      <c r="B288">
        <v>0</v>
      </c>
      <c r="C288">
        <v>0</v>
      </c>
      <c r="D288">
        <v>0</v>
      </c>
      <c r="E288">
        <v>0</v>
      </c>
      <c r="G288">
        <v>287</v>
      </c>
      <c r="H288">
        <v>0</v>
      </c>
      <c r="I288">
        <v>0</v>
      </c>
      <c r="J288">
        <v>0</v>
      </c>
      <c r="K288">
        <v>0</v>
      </c>
      <c r="M288">
        <v>287</v>
      </c>
      <c r="N288">
        <v>0</v>
      </c>
      <c r="O288">
        <v>0</v>
      </c>
      <c r="P288">
        <v>0</v>
      </c>
      <c r="Q288">
        <v>0</v>
      </c>
      <c r="S288">
        <v>287</v>
      </c>
      <c r="T288">
        <v>0</v>
      </c>
      <c r="U288">
        <v>0</v>
      </c>
      <c r="V288">
        <v>0</v>
      </c>
      <c r="W288">
        <v>0</v>
      </c>
      <c r="Y288">
        <v>287</v>
      </c>
      <c r="Z288">
        <v>0</v>
      </c>
      <c r="AA288">
        <v>0</v>
      </c>
      <c r="AB288">
        <v>0</v>
      </c>
      <c r="AC288">
        <v>0</v>
      </c>
    </row>
    <row r="289" spans="1:29" x14ac:dyDescent="0.25">
      <c r="A289">
        <v>288</v>
      </c>
      <c r="B289">
        <v>0</v>
      </c>
      <c r="C289">
        <v>0</v>
      </c>
      <c r="D289">
        <v>0</v>
      </c>
      <c r="E289">
        <v>0</v>
      </c>
      <c r="G289">
        <v>288</v>
      </c>
      <c r="H289">
        <v>0</v>
      </c>
      <c r="I289">
        <v>0</v>
      </c>
      <c r="J289">
        <v>0</v>
      </c>
      <c r="K289">
        <v>0</v>
      </c>
      <c r="M289">
        <v>288</v>
      </c>
      <c r="N289">
        <v>0</v>
      </c>
      <c r="O289">
        <v>0</v>
      </c>
      <c r="P289">
        <v>0</v>
      </c>
      <c r="Q289">
        <v>0</v>
      </c>
      <c r="S289">
        <v>288</v>
      </c>
      <c r="T289">
        <v>0</v>
      </c>
      <c r="U289">
        <v>0</v>
      </c>
      <c r="V289">
        <v>0</v>
      </c>
      <c r="W289">
        <v>0</v>
      </c>
      <c r="Y289">
        <v>288</v>
      </c>
      <c r="Z289">
        <v>0</v>
      </c>
      <c r="AA289">
        <v>0</v>
      </c>
      <c r="AB289">
        <v>0</v>
      </c>
      <c r="AC289">
        <v>0</v>
      </c>
    </row>
    <row r="290" spans="1:29" x14ac:dyDescent="0.25">
      <c r="A290">
        <v>289</v>
      </c>
      <c r="B290">
        <v>0</v>
      </c>
      <c r="C290">
        <v>0</v>
      </c>
      <c r="D290">
        <v>0</v>
      </c>
      <c r="E290">
        <v>0</v>
      </c>
      <c r="G290">
        <v>289</v>
      </c>
      <c r="H290">
        <v>0</v>
      </c>
      <c r="I290">
        <v>0</v>
      </c>
      <c r="J290">
        <v>0</v>
      </c>
      <c r="K290">
        <v>0</v>
      </c>
      <c r="M290">
        <v>289</v>
      </c>
      <c r="N290">
        <v>0</v>
      </c>
      <c r="O290">
        <v>0</v>
      </c>
      <c r="P290">
        <v>0</v>
      </c>
      <c r="Q290">
        <v>0</v>
      </c>
      <c r="S290">
        <v>289</v>
      </c>
      <c r="T290">
        <v>0</v>
      </c>
      <c r="U290">
        <v>0</v>
      </c>
      <c r="V290">
        <v>0</v>
      </c>
      <c r="W290">
        <v>0</v>
      </c>
      <c r="Y290">
        <v>289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>
        <v>290</v>
      </c>
      <c r="B291">
        <v>0</v>
      </c>
      <c r="C291">
        <v>0</v>
      </c>
      <c r="D291">
        <v>0</v>
      </c>
      <c r="E291">
        <v>0</v>
      </c>
      <c r="G291">
        <v>290</v>
      </c>
      <c r="H291">
        <v>0</v>
      </c>
      <c r="I291">
        <v>0</v>
      </c>
      <c r="J291">
        <v>0</v>
      </c>
      <c r="K291">
        <v>0</v>
      </c>
      <c r="M291">
        <v>290</v>
      </c>
      <c r="N291">
        <v>0</v>
      </c>
      <c r="O291">
        <v>0</v>
      </c>
      <c r="P291">
        <v>0</v>
      </c>
      <c r="Q291">
        <v>0</v>
      </c>
      <c r="S291">
        <v>290</v>
      </c>
      <c r="T291">
        <v>0</v>
      </c>
      <c r="U291">
        <v>0</v>
      </c>
      <c r="V291">
        <v>0</v>
      </c>
      <c r="W291">
        <v>0</v>
      </c>
      <c r="Y291">
        <v>290</v>
      </c>
      <c r="Z291">
        <v>0</v>
      </c>
      <c r="AA291">
        <v>0</v>
      </c>
      <c r="AB291">
        <v>0</v>
      </c>
      <c r="AC291">
        <v>0</v>
      </c>
    </row>
    <row r="292" spans="1:29" x14ac:dyDescent="0.25">
      <c r="A292">
        <v>291</v>
      </c>
      <c r="B292">
        <v>0</v>
      </c>
      <c r="C292">
        <v>0</v>
      </c>
      <c r="D292">
        <v>0</v>
      </c>
      <c r="E292">
        <v>0</v>
      </c>
      <c r="G292">
        <v>291</v>
      </c>
      <c r="H292">
        <v>0</v>
      </c>
      <c r="I292">
        <v>0</v>
      </c>
      <c r="J292">
        <v>0</v>
      </c>
      <c r="K292">
        <v>0</v>
      </c>
      <c r="M292">
        <v>291</v>
      </c>
      <c r="N292">
        <v>0</v>
      </c>
      <c r="O292">
        <v>0</v>
      </c>
      <c r="P292">
        <v>0</v>
      </c>
      <c r="Q292">
        <v>0</v>
      </c>
      <c r="S292">
        <v>291</v>
      </c>
      <c r="T292">
        <v>0</v>
      </c>
      <c r="U292">
        <v>0</v>
      </c>
      <c r="V292">
        <v>0</v>
      </c>
      <c r="W292">
        <v>0</v>
      </c>
      <c r="Y292">
        <v>291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>
        <v>292</v>
      </c>
      <c r="B293">
        <v>0</v>
      </c>
      <c r="C293">
        <v>0</v>
      </c>
      <c r="D293">
        <v>0</v>
      </c>
      <c r="E293">
        <v>0</v>
      </c>
      <c r="G293">
        <v>292</v>
      </c>
      <c r="H293">
        <v>0</v>
      </c>
      <c r="I293">
        <v>0</v>
      </c>
      <c r="J293">
        <v>0</v>
      </c>
      <c r="K293">
        <v>0</v>
      </c>
      <c r="M293">
        <v>292</v>
      </c>
      <c r="N293">
        <v>0</v>
      </c>
      <c r="O293">
        <v>0</v>
      </c>
      <c r="P293">
        <v>0</v>
      </c>
      <c r="Q293">
        <v>0</v>
      </c>
      <c r="S293">
        <v>292</v>
      </c>
      <c r="T293">
        <v>0</v>
      </c>
      <c r="U293">
        <v>0</v>
      </c>
      <c r="V293">
        <v>0</v>
      </c>
      <c r="W293">
        <v>0</v>
      </c>
      <c r="Y293">
        <v>292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>
        <v>293</v>
      </c>
      <c r="B294">
        <v>0</v>
      </c>
      <c r="C294">
        <v>0</v>
      </c>
      <c r="D294">
        <v>0</v>
      </c>
      <c r="E294">
        <v>0</v>
      </c>
      <c r="G294">
        <v>293</v>
      </c>
      <c r="H294">
        <v>0</v>
      </c>
      <c r="I294">
        <v>0</v>
      </c>
      <c r="J294">
        <v>0</v>
      </c>
      <c r="K294">
        <v>0</v>
      </c>
      <c r="M294">
        <v>293</v>
      </c>
      <c r="N294">
        <v>0</v>
      </c>
      <c r="O294">
        <v>0</v>
      </c>
      <c r="P294">
        <v>0</v>
      </c>
      <c r="Q294">
        <v>0</v>
      </c>
      <c r="S294">
        <v>293</v>
      </c>
      <c r="T294">
        <v>0</v>
      </c>
      <c r="U294">
        <v>0</v>
      </c>
      <c r="V294">
        <v>0</v>
      </c>
      <c r="W294">
        <v>0</v>
      </c>
      <c r="Y294">
        <v>293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>
        <v>294</v>
      </c>
      <c r="B295">
        <v>0</v>
      </c>
      <c r="C295">
        <v>0</v>
      </c>
      <c r="D295">
        <v>0</v>
      </c>
      <c r="E295">
        <v>0</v>
      </c>
      <c r="G295">
        <v>294</v>
      </c>
      <c r="H295">
        <v>0</v>
      </c>
      <c r="I295">
        <v>0</v>
      </c>
      <c r="J295">
        <v>0</v>
      </c>
      <c r="K295">
        <v>0</v>
      </c>
      <c r="M295">
        <v>294</v>
      </c>
      <c r="N295">
        <v>0</v>
      </c>
      <c r="O295">
        <v>0</v>
      </c>
      <c r="P295">
        <v>0</v>
      </c>
      <c r="Q295">
        <v>0</v>
      </c>
      <c r="S295">
        <v>294</v>
      </c>
      <c r="T295">
        <v>0</v>
      </c>
      <c r="U295">
        <v>0</v>
      </c>
      <c r="V295">
        <v>0</v>
      </c>
      <c r="W295">
        <v>0</v>
      </c>
      <c r="Y295">
        <v>294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>
        <v>295</v>
      </c>
      <c r="B296">
        <v>0</v>
      </c>
      <c r="C296">
        <v>0</v>
      </c>
      <c r="D296">
        <v>0</v>
      </c>
      <c r="E296">
        <v>0</v>
      </c>
      <c r="G296">
        <v>295</v>
      </c>
      <c r="H296">
        <v>0</v>
      </c>
      <c r="I296">
        <v>0</v>
      </c>
      <c r="J296">
        <v>0</v>
      </c>
      <c r="K296">
        <v>0</v>
      </c>
      <c r="M296">
        <v>295</v>
      </c>
      <c r="N296">
        <v>0</v>
      </c>
      <c r="O296">
        <v>0</v>
      </c>
      <c r="P296">
        <v>0</v>
      </c>
      <c r="Q296">
        <v>0</v>
      </c>
      <c r="S296">
        <v>295</v>
      </c>
      <c r="T296">
        <v>0</v>
      </c>
      <c r="U296">
        <v>0</v>
      </c>
      <c r="V296">
        <v>0</v>
      </c>
      <c r="W296">
        <v>0</v>
      </c>
      <c r="Y296">
        <v>295</v>
      </c>
      <c r="Z296">
        <v>0</v>
      </c>
      <c r="AA296">
        <v>0</v>
      </c>
      <c r="AB296">
        <v>0</v>
      </c>
      <c r="AC296">
        <v>0</v>
      </c>
    </row>
    <row r="297" spans="1:29" x14ac:dyDescent="0.25">
      <c r="A297">
        <v>296</v>
      </c>
      <c r="B297">
        <v>0</v>
      </c>
      <c r="C297">
        <v>0</v>
      </c>
      <c r="D297">
        <v>0</v>
      </c>
      <c r="E297">
        <v>0</v>
      </c>
      <c r="G297">
        <v>296</v>
      </c>
      <c r="H297">
        <v>0</v>
      </c>
      <c r="I297">
        <v>0</v>
      </c>
      <c r="J297">
        <v>0</v>
      </c>
      <c r="K297">
        <v>0</v>
      </c>
      <c r="M297">
        <v>296</v>
      </c>
      <c r="N297">
        <v>0</v>
      </c>
      <c r="O297">
        <v>0</v>
      </c>
      <c r="P297">
        <v>0</v>
      </c>
      <c r="Q297">
        <v>0</v>
      </c>
      <c r="S297">
        <v>296</v>
      </c>
      <c r="T297">
        <v>0</v>
      </c>
      <c r="U297">
        <v>0</v>
      </c>
      <c r="V297">
        <v>0</v>
      </c>
      <c r="W297">
        <v>0</v>
      </c>
      <c r="Y297">
        <v>296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>
        <v>297</v>
      </c>
      <c r="B298">
        <v>0</v>
      </c>
      <c r="C298">
        <v>0</v>
      </c>
      <c r="D298">
        <v>0</v>
      </c>
      <c r="E298">
        <v>0</v>
      </c>
      <c r="G298">
        <v>297</v>
      </c>
      <c r="H298">
        <v>0</v>
      </c>
      <c r="I298">
        <v>0</v>
      </c>
      <c r="J298">
        <v>0</v>
      </c>
      <c r="K298">
        <v>0</v>
      </c>
      <c r="M298">
        <v>297</v>
      </c>
      <c r="N298">
        <v>0</v>
      </c>
      <c r="O298">
        <v>0</v>
      </c>
      <c r="P298">
        <v>0</v>
      </c>
      <c r="Q298">
        <v>0</v>
      </c>
      <c r="S298">
        <v>297</v>
      </c>
      <c r="T298">
        <v>0</v>
      </c>
      <c r="U298">
        <v>0</v>
      </c>
      <c r="V298">
        <v>0</v>
      </c>
      <c r="W298">
        <v>0</v>
      </c>
    </row>
    <row r="299" spans="1:29" x14ac:dyDescent="0.25">
      <c r="A299">
        <v>298</v>
      </c>
      <c r="B299">
        <v>0</v>
      </c>
      <c r="C299">
        <v>0</v>
      </c>
      <c r="D299">
        <v>0</v>
      </c>
      <c r="E299">
        <v>0</v>
      </c>
      <c r="G299">
        <v>298</v>
      </c>
      <c r="H299">
        <v>0</v>
      </c>
      <c r="I299">
        <v>0</v>
      </c>
      <c r="J299">
        <v>0</v>
      </c>
      <c r="K299">
        <v>0</v>
      </c>
      <c r="M299">
        <v>298</v>
      </c>
      <c r="N299">
        <v>0</v>
      </c>
      <c r="O299">
        <v>0</v>
      </c>
      <c r="P299">
        <v>0</v>
      </c>
      <c r="Q299">
        <v>0</v>
      </c>
      <c r="S299">
        <v>298</v>
      </c>
      <c r="T299">
        <v>0</v>
      </c>
      <c r="U299">
        <v>0</v>
      </c>
      <c r="V299">
        <v>0</v>
      </c>
      <c r="W299">
        <v>0</v>
      </c>
    </row>
    <row r="300" spans="1:29" x14ac:dyDescent="0.25">
      <c r="A300">
        <v>299</v>
      </c>
      <c r="B300">
        <v>0</v>
      </c>
      <c r="C300">
        <v>0</v>
      </c>
      <c r="D300">
        <v>0</v>
      </c>
      <c r="E300">
        <v>0</v>
      </c>
      <c r="G300">
        <v>299</v>
      </c>
      <c r="H300">
        <v>0</v>
      </c>
      <c r="I300">
        <v>0</v>
      </c>
      <c r="J300">
        <v>0</v>
      </c>
      <c r="K300">
        <v>0</v>
      </c>
      <c r="M300">
        <v>299</v>
      </c>
      <c r="N300">
        <v>0</v>
      </c>
      <c r="O300">
        <v>0</v>
      </c>
      <c r="P300">
        <v>0</v>
      </c>
      <c r="Q300">
        <v>0</v>
      </c>
      <c r="S300">
        <v>299</v>
      </c>
      <c r="T300">
        <v>0</v>
      </c>
      <c r="U300">
        <v>0</v>
      </c>
      <c r="V300">
        <v>0</v>
      </c>
      <c r="W300">
        <v>0</v>
      </c>
    </row>
    <row r="301" spans="1:29" x14ac:dyDescent="0.25">
      <c r="A301">
        <v>300</v>
      </c>
      <c r="B301">
        <v>0</v>
      </c>
      <c r="C301">
        <v>0</v>
      </c>
      <c r="D301">
        <v>0</v>
      </c>
      <c r="E301">
        <v>0</v>
      </c>
      <c r="G301">
        <v>300</v>
      </c>
      <c r="H301">
        <v>0</v>
      </c>
      <c r="I301">
        <v>0</v>
      </c>
      <c r="J301">
        <v>0</v>
      </c>
      <c r="K301">
        <v>0</v>
      </c>
      <c r="M301">
        <v>300</v>
      </c>
      <c r="N301">
        <v>0</v>
      </c>
      <c r="O301">
        <v>0</v>
      </c>
      <c r="P301">
        <v>0</v>
      </c>
      <c r="Q301">
        <v>0</v>
      </c>
      <c r="S301">
        <v>300</v>
      </c>
      <c r="T301">
        <v>0</v>
      </c>
      <c r="U301">
        <v>0</v>
      </c>
      <c r="V301">
        <v>0</v>
      </c>
      <c r="W301">
        <v>0</v>
      </c>
    </row>
    <row r="302" spans="1:29" x14ac:dyDescent="0.25">
      <c r="A302">
        <v>301</v>
      </c>
      <c r="B302">
        <v>0</v>
      </c>
      <c r="C302">
        <v>0</v>
      </c>
      <c r="D302">
        <v>0</v>
      </c>
      <c r="E302">
        <v>0</v>
      </c>
      <c r="G302">
        <v>301</v>
      </c>
      <c r="H302">
        <v>0</v>
      </c>
      <c r="I302">
        <v>0</v>
      </c>
      <c r="J302">
        <v>0</v>
      </c>
      <c r="K302">
        <v>0</v>
      </c>
      <c r="M302">
        <v>301</v>
      </c>
      <c r="N302">
        <v>0</v>
      </c>
      <c r="O302">
        <v>0</v>
      </c>
      <c r="P302">
        <v>0</v>
      </c>
      <c r="Q302">
        <v>0</v>
      </c>
      <c r="S302">
        <v>301</v>
      </c>
      <c r="T302">
        <v>0</v>
      </c>
      <c r="U302">
        <v>0</v>
      </c>
      <c r="V302">
        <v>0</v>
      </c>
      <c r="W302">
        <v>0</v>
      </c>
    </row>
    <row r="303" spans="1:29" x14ac:dyDescent="0.25">
      <c r="A303">
        <v>302</v>
      </c>
      <c r="B303">
        <v>0</v>
      </c>
      <c r="C303">
        <v>0</v>
      </c>
      <c r="D303">
        <v>0</v>
      </c>
      <c r="E303">
        <v>0</v>
      </c>
      <c r="G303">
        <v>302</v>
      </c>
      <c r="H303">
        <v>0</v>
      </c>
      <c r="I303">
        <v>0</v>
      </c>
      <c r="J303">
        <v>0</v>
      </c>
      <c r="K303">
        <v>0</v>
      </c>
      <c r="S303">
        <v>302</v>
      </c>
      <c r="T303">
        <v>0</v>
      </c>
      <c r="U303">
        <v>0</v>
      </c>
      <c r="V303">
        <v>0</v>
      </c>
      <c r="W303">
        <v>0</v>
      </c>
    </row>
    <row r="304" spans="1:29" x14ac:dyDescent="0.25">
      <c r="A304">
        <v>303</v>
      </c>
      <c r="B304">
        <v>0</v>
      </c>
      <c r="C304">
        <v>0</v>
      </c>
      <c r="D304">
        <v>0</v>
      </c>
      <c r="E304">
        <v>0</v>
      </c>
      <c r="G304">
        <v>303</v>
      </c>
      <c r="H304">
        <v>0</v>
      </c>
      <c r="I304">
        <v>0</v>
      </c>
      <c r="J304">
        <v>0</v>
      </c>
      <c r="K304">
        <v>0</v>
      </c>
      <c r="S304">
        <v>303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>
        <v>304</v>
      </c>
      <c r="B305">
        <v>0</v>
      </c>
      <c r="C305">
        <v>0</v>
      </c>
      <c r="D305">
        <v>0</v>
      </c>
      <c r="E305">
        <v>0</v>
      </c>
      <c r="G305">
        <v>304</v>
      </c>
      <c r="H305">
        <v>0</v>
      </c>
      <c r="I305">
        <v>0</v>
      </c>
      <c r="J305">
        <v>0</v>
      </c>
      <c r="K305">
        <v>0</v>
      </c>
      <c r="S305">
        <v>304</v>
      </c>
      <c r="T305">
        <v>0</v>
      </c>
      <c r="U305">
        <v>0</v>
      </c>
      <c r="V305">
        <v>0</v>
      </c>
      <c r="W305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93E1-356D-4295-8BAC-4A7EAEDA9F43}">
  <dimension ref="A1:X307"/>
  <sheetViews>
    <sheetView workbookViewId="0">
      <selection activeCell="L2" sqref="L2"/>
    </sheetView>
  </sheetViews>
  <sheetFormatPr defaultRowHeight="15" x14ac:dyDescent="0.25"/>
  <sheetData>
    <row r="1" spans="1:24" x14ac:dyDescent="0.25">
      <c r="A1" t="s">
        <v>20</v>
      </c>
      <c r="B1" t="s">
        <v>0</v>
      </c>
      <c r="C1" t="s">
        <v>1</v>
      </c>
      <c r="D1" t="s">
        <v>18</v>
      </c>
      <c r="E1" t="s">
        <v>19</v>
      </c>
      <c r="G1" t="s">
        <v>21</v>
      </c>
      <c r="H1" t="s">
        <v>0</v>
      </c>
      <c r="I1" t="s">
        <v>1</v>
      </c>
      <c r="J1" t="s">
        <v>18</v>
      </c>
      <c r="K1" t="s">
        <v>19</v>
      </c>
      <c r="M1" t="s">
        <v>22</v>
      </c>
      <c r="N1" t="s">
        <v>0</v>
      </c>
      <c r="O1" t="s">
        <v>1</v>
      </c>
      <c r="P1" t="s">
        <v>18</v>
      </c>
      <c r="Q1" t="s">
        <v>19</v>
      </c>
      <c r="S1" t="s">
        <v>23</v>
      </c>
      <c r="T1" t="s">
        <v>0</v>
      </c>
      <c r="U1" t="s">
        <v>1</v>
      </c>
      <c r="V1" t="s">
        <v>18</v>
      </c>
      <c r="W1" t="s">
        <v>19</v>
      </c>
    </row>
    <row r="2" spans="1:24" x14ac:dyDescent="0.25">
      <c r="A2">
        <v>1</v>
      </c>
      <c r="B2">
        <v>0</v>
      </c>
      <c r="C2">
        <v>0</v>
      </c>
      <c r="D2">
        <v>0</v>
      </c>
      <c r="E2">
        <v>0</v>
      </c>
      <c r="F2">
        <f>_xlfn.STDEV.P(B59:B89)</f>
        <v>3.4359277563262645E-2</v>
      </c>
      <c r="G2">
        <v>1</v>
      </c>
      <c r="H2">
        <v>0</v>
      </c>
      <c r="I2">
        <v>0</v>
      </c>
      <c r="J2">
        <v>0</v>
      </c>
      <c r="K2">
        <v>0</v>
      </c>
      <c r="L2">
        <f>_xlfn.STDEV.P(H59:H89)</f>
        <v>8.9800930882256917</v>
      </c>
      <c r="M2">
        <v>1</v>
      </c>
      <c r="N2">
        <v>0</v>
      </c>
      <c r="O2">
        <v>0</v>
      </c>
      <c r="P2">
        <v>0</v>
      </c>
      <c r="Q2">
        <v>0</v>
      </c>
      <c r="R2">
        <f>_xlfn.STDEV.P(N59:N89)</f>
        <v>9.924201519381338</v>
      </c>
      <c r="S2">
        <v>1</v>
      </c>
      <c r="T2">
        <v>0</v>
      </c>
      <c r="U2">
        <v>0</v>
      </c>
      <c r="V2">
        <v>0</v>
      </c>
      <c r="W2">
        <v>0</v>
      </c>
      <c r="X2">
        <f>_xlfn.STDEV.P(T59:T89)</f>
        <v>8.7176349624627552</v>
      </c>
    </row>
    <row r="3" spans="1:24" x14ac:dyDescent="0.25">
      <c r="A3">
        <v>2</v>
      </c>
      <c r="B3">
        <v>0</v>
      </c>
      <c r="C3">
        <v>0</v>
      </c>
      <c r="D3">
        <v>0</v>
      </c>
      <c r="E3">
        <v>0</v>
      </c>
      <c r="G3">
        <v>2</v>
      </c>
      <c r="H3">
        <v>0</v>
      </c>
      <c r="I3">
        <v>0</v>
      </c>
      <c r="J3">
        <v>0</v>
      </c>
      <c r="K3">
        <v>0</v>
      </c>
      <c r="M3">
        <v>2</v>
      </c>
      <c r="N3">
        <v>0</v>
      </c>
      <c r="O3">
        <v>0</v>
      </c>
      <c r="P3">
        <v>0</v>
      </c>
      <c r="Q3">
        <v>0</v>
      </c>
      <c r="S3">
        <v>2</v>
      </c>
      <c r="T3">
        <v>0</v>
      </c>
      <c r="U3">
        <v>0</v>
      </c>
      <c r="V3">
        <v>0</v>
      </c>
      <c r="W3">
        <v>0</v>
      </c>
    </row>
    <row r="4" spans="1:24" x14ac:dyDescent="0.25">
      <c r="A4">
        <v>3</v>
      </c>
      <c r="B4">
        <v>0</v>
      </c>
      <c r="C4">
        <v>0</v>
      </c>
      <c r="D4">
        <v>0</v>
      </c>
      <c r="E4">
        <v>0</v>
      </c>
      <c r="G4">
        <v>3</v>
      </c>
      <c r="H4">
        <v>0</v>
      </c>
      <c r="I4">
        <v>0</v>
      </c>
      <c r="J4">
        <v>0</v>
      </c>
      <c r="K4">
        <v>0</v>
      </c>
      <c r="M4">
        <v>3</v>
      </c>
      <c r="N4">
        <v>0</v>
      </c>
      <c r="O4">
        <v>0</v>
      </c>
      <c r="P4">
        <v>0</v>
      </c>
      <c r="Q4">
        <v>0</v>
      </c>
      <c r="S4">
        <v>3</v>
      </c>
      <c r="T4">
        <v>0</v>
      </c>
      <c r="U4">
        <v>0</v>
      </c>
      <c r="V4">
        <v>0</v>
      </c>
      <c r="W4">
        <v>0</v>
      </c>
    </row>
    <row r="5" spans="1:24" x14ac:dyDescent="0.25">
      <c r="A5">
        <v>4</v>
      </c>
      <c r="B5">
        <v>0</v>
      </c>
      <c r="C5">
        <v>0</v>
      </c>
      <c r="D5">
        <v>0</v>
      </c>
      <c r="E5">
        <v>0</v>
      </c>
      <c r="G5">
        <v>4</v>
      </c>
      <c r="H5">
        <v>0</v>
      </c>
      <c r="I5">
        <v>0</v>
      </c>
      <c r="J5">
        <v>0</v>
      </c>
      <c r="K5">
        <v>0</v>
      </c>
      <c r="M5">
        <v>4</v>
      </c>
      <c r="N5">
        <v>0</v>
      </c>
      <c r="O5">
        <v>0</v>
      </c>
      <c r="P5">
        <v>0</v>
      </c>
      <c r="Q5">
        <v>0</v>
      </c>
      <c r="S5">
        <v>4</v>
      </c>
      <c r="T5">
        <v>0</v>
      </c>
      <c r="U5">
        <v>0</v>
      </c>
      <c r="V5">
        <v>0</v>
      </c>
      <c r="W5">
        <v>0</v>
      </c>
    </row>
    <row r="6" spans="1:24" x14ac:dyDescent="0.25">
      <c r="A6">
        <v>5</v>
      </c>
      <c r="B6">
        <v>0</v>
      </c>
      <c r="C6">
        <v>0</v>
      </c>
      <c r="D6">
        <v>0</v>
      </c>
      <c r="E6">
        <v>0</v>
      </c>
      <c r="G6">
        <v>5</v>
      </c>
      <c r="H6">
        <v>0</v>
      </c>
      <c r="I6">
        <v>0</v>
      </c>
      <c r="J6">
        <v>0</v>
      </c>
      <c r="K6">
        <v>0</v>
      </c>
      <c r="M6">
        <v>5</v>
      </c>
      <c r="N6">
        <v>0</v>
      </c>
      <c r="O6">
        <v>0</v>
      </c>
      <c r="P6">
        <v>0</v>
      </c>
      <c r="Q6">
        <v>0</v>
      </c>
      <c r="S6">
        <v>5</v>
      </c>
      <c r="T6">
        <v>0</v>
      </c>
      <c r="U6">
        <v>0</v>
      </c>
      <c r="V6">
        <v>0</v>
      </c>
      <c r="W6">
        <v>0</v>
      </c>
    </row>
    <row r="7" spans="1:24" x14ac:dyDescent="0.25">
      <c r="A7">
        <v>6</v>
      </c>
      <c r="B7">
        <v>0</v>
      </c>
      <c r="C7">
        <v>0</v>
      </c>
      <c r="D7">
        <v>0</v>
      </c>
      <c r="E7">
        <v>0</v>
      </c>
      <c r="G7">
        <v>6</v>
      </c>
      <c r="H7">
        <v>0</v>
      </c>
      <c r="I7">
        <v>0</v>
      </c>
      <c r="J7">
        <v>0</v>
      </c>
      <c r="K7">
        <v>0</v>
      </c>
      <c r="M7">
        <v>6</v>
      </c>
      <c r="N7">
        <v>0</v>
      </c>
      <c r="O7">
        <v>0</v>
      </c>
      <c r="P7">
        <v>0</v>
      </c>
      <c r="Q7">
        <v>0</v>
      </c>
      <c r="S7">
        <v>6</v>
      </c>
      <c r="T7">
        <v>0</v>
      </c>
      <c r="U7">
        <v>0</v>
      </c>
      <c r="V7">
        <v>0</v>
      </c>
      <c r="W7">
        <v>0</v>
      </c>
    </row>
    <row r="8" spans="1:24" x14ac:dyDescent="0.25">
      <c r="A8">
        <v>7</v>
      </c>
      <c r="B8">
        <v>0</v>
      </c>
      <c r="C8">
        <v>0</v>
      </c>
      <c r="D8">
        <v>0</v>
      </c>
      <c r="E8">
        <v>0</v>
      </c>
      <c r="G8">
        <v>7</v>
      </c>
      <c r="H8">
        <v>0</v>
      </c>
      <c r="I8">
        <v>0</v>
      </c>
      <c r="J8">
        <v>0</v>
      </c>
      <c r="K8">
        <v>0</v>
      </c>
      <c r="M8">
        <v>7</v>
      </c>
      <c r="N8">
        <v>0</v>
      </c>
      <c r="O8">
        <v>0</v>
      </c>
      <c r="P8">
        <v>0</v>
      </c>
      <c r="Q8">
        <v>0</v>
      </c>
      <c r="S8">
        <v>7</v>
      </c>
      <c r="T8">
        <v>0</v>
      </c>
      <c r="U8">
        <v>0</v>
      </c>
      <c r="V8">
        <v>0</v>
      </c>
      <c r="W8">
        <v>0</v>
      </c>
    </row>
    <row r="9" spans="1:24" x14ac:dyDescent="0.25">
      <c r="A9">
        <v>8</v>
      </c>
      <c r="B9">
        <v>0</v>
      </c>
      <c r="C9">
        <v>0</v>
      </c>
      <c r="D9">
        <v>0</v>
      </c>
      <c r="E9">
        <v>0</v>
      </c>
      <c r="G9">
        <v>8</v>
      </c>
      <c r="H9">
        <v>0</v>
      </c>
      <c r="I9">
        <v>0</v>
      </c>
      <c r="J9">
        <v>0</v>
      </c>
      <c r="K9">
        <v>0</v>
      </c>
      <c r="M9">
        <v>8</v>
      </c>
      <c r="N9">
        <v>8.1046550999999994E-2</v>
      </c>
      <c r="O9">
        <v>6.5647706309999998E-3</v>
      </c>
      <c r="P9">
        <v>3.2823850000000001E-3</v>
      </c>
      <c r="Q9">
        <v>8.2059600000000004E-4</v>
      </c>
      <c r="S9">
        <v>8</v>
      </c>
      <c r="T9">
        <v>7.2322630879999998</v>
      </c>
      <c r="U9">
        <v>0.58581331012799998</v>
      </c>
      <c r="V9">
        <v>0.29290661200000001</v>
      </c>
      <c r="W9">
        <v>0.168102056</v>
      </c>
    </row>
    <row r="10" spans="1:24" x14ac:dyDescent="0.25">
      <c r="A10">
        <v>9</v>
      </c>
      <c r="B10">
        <v>0</v>
      </c>
      <c r="C10">
        <v>0</v>
      </c>
      <c r="D10">
        <v>0</v>
      </c>
      <c r="E10">
        <v>0</v>
      </c>
      <c r="G10">
        <v>9</v>
      </c>
      <c r="H10">
        <v>0</v>
      </c>
      <c r="I10">
        <v>0</v>
      </c>
      <c r="J10">
        <v>0</v>
      </c>
      <c r="K10">
        <v>0</v>
      </c>
      <c r="M10">
        <v>9</v>
      </c>
      <c r="N10">
        <v>1.8262454269999999</v>
      </c>
      <c r="O10">
        <v>0.14792587958699999</v>
      </c>
      <c r="P10">
        <v>7.3962994000000004E-2</v>
      </c>
      <c r="Q10">
        <v>1.8521243999999999E-2</v>
      </c>
      <c r="S10">
        <v>9</v>
      </c>
      <c r="T10">
        <v>31.284696579999999</v>
      </c>
      <c r="U10">
        <v>2.5340604229799899</v>
      </c>
      <c r="V10">
        <v>1.5870555639999999</v>
      </c>
      <c r="W10">
        <v>0.82442736599999999</v>
      </c>
    </row>
    <row r="11" spans="1:24" x14ac:dyDescent="0.25">
      <c r="A11">
        <v>10</v>
      </c>
      <c r="B11">
        <v>0</v>
      </c>
      <c r="C11">
        <v>0</v>
      </c>
      <c r="D11">
        <v>0</v>
      </c>
      <c r="E11">
        <v>0</v>
      </c>
      <c r="G11">
        <v>10</v>
      </c>
      <c r="H11">
        <v>0</v>
      </c>
      <c r="I11">
        <v>0</v>
      </c>
      <c r="J11">
        <v>0</v>
      </c>
      <c r="K11">
        <v>0</v>
      </c>
      <c r="M11">
        <v>10</v>
      </c>
      <c r="N11">
        <v>8.9843130109999993</v>
      </c>
      <c r="O11">
        <v>0.72772935389099902</v>
      </c>
      <c r="P11">
        <v>0.368385464</v>
      </c>
      <c r="Q11">
        <v>9.2162020999999997E-2</v>
      </c>
      <c r="S11">
        <v>10</v>
      </c>
      <c r="T11">
        <v>42.435245510000001</v>
      </c>
      <c r="U11">
        <v>3.4372548863099999</v>
      </c>
      <c r="V11">
        <v>3.000482082</v>
      </c>
      <c r="W11">
        <v>1.3443517679999999</v>
      </c>
    </row>
    <row r="12" spans="1:24" x14ac:dyDescent="0.25">
      <c r="A12">
        <v>11</v>
      </c>
      <c r="B12">
        <v>0</v>
      </c>
      <c r="C12">
        <v>0</v>
      </c>
      <c r="D12">
        <v>0</v>
      </c>
      <c r="E12">
        <v>0</v>
      </c>
      <c r="G12">
        <v>11</v>
      </c>
      <c r="H12">
        <v>0</v>
      </c>
      <c r="I12">
        <v>0</v>
      </c>
      <c r="J12">
        <v>0</v>
      </c>
      <c r="K12">
        <v>0</v>
      </c>
      <c r="M12">
        <v>11</v>
      </c>
      <c r="N12">
        <v>23.83283234</v>
      </c>
      <c r="O12">
        <v>1.93045941954</v>
      </c>
      <c r="P12">
        <v>1.0430843830000001</v>
      </c>
      <c r="Q12">
        <v>0.26107597399999999</v>
      </c>
      <c r="S12">
        <v>11</v>
      </c>
      <c r="T12">
        <v>56.546924590000003</v>
      </c>
      <c r="U12">
        <v>4.5803008917900003</v>
      </c>
      <c r="V12">
        <v>4.0291628839999998</v>
      </c>
      <c r="W12">
        <v>1.21044755</v>
      </c>
    </row>
    <row r="13" spans="1:24" x14ac:dyDescent="0.25">
      <c r="A13">
        <v>12</v>
      </c>
      <c r="B13">
        <v>0</v>
      </c>
      <c r="C13">
        <v>0</v>
      </c>
      <c r="D13">
        <v>0</v>
      </c>
      <c r="E13">
        <v>0</v>
      </c>
      <c r="G13">
        <v>12</v>
      </c>
      <c r="H13">
        <v>0</v>
      </c>
      <c r="I13">
        <v>0</v>
      </c>
      <c r="J13">
        <v>0</v>
      </c>
      <c r="K13">
        <v>0</v>
      </c>
      <c r="M13">
        <v>12</v>
      </c>
      <c r="N13">
        <v>36.944564819999997</v>
      </c>
      <c r="O13">
        <v>2.9925097504199898</v>
      </c>
      <c r="P13">
        <v>1.879661918</v>
      </c>
      <c r="Q13">
        <v>0.47018745499999998</v>
      </c>
      <c r="S13">
        <v>12</v>
      </c>
      <c r="T13">
        <v>36.861843110000002</v>
      </c>
      <c r="U13">
        <v>2.9858092919099999</v>
      </c>
      <c r="V13">
        <v>3.8064270019999999</v>
      </c>
      <c r="W13">
        <v>0.47295689600000002</v>
      </c>
    </row>
    <row r="14" spans="1:24" x14ac:dyDescent="0.25">
      <c r="A14">
        <v>13</v>
      </c>
      <c r="B14">
        <v>2.7787139999999998E-3</v>
      </c>
      <c r="C14">
        <v>2.2507583399999901E-4</v>
      </c>
      <c r="D14">
        <v>1.12538E-4</v>
      </c>
      <c r="E14">
        <v>5.6268468139999998E-6</v>
      </c>
      <c r="G14">
        <v>13</v>
      </c>
      <c r="H14">
        <v>0</v>
      </c>
      <c r="I14">
        <v>0</v>
      </c>
      <c r="J14">
        <v>0</v>
      </c>
      <c r="K14">
        <v>0</v>
      </c>
      <c r="M14">
        <v>13</v>
      </c>
      <c r="N14">
        <v>40.48264313</v>
      </c>
      <c r="O14">
        <v>3.2790940935299999</v>
      </c>
      <c r="P14">
        <v>2.6319012640000001</v>
      </c>
      <c r="Q14">
        <v>0.63992464500000001</v>
      </c>
      <c r="S14">
        <v>13</v>
      </c>
      <c r="T14">
        <v>0</v>
      </c>
      <c r="U14">
        <v>0</v>
      </c>
      <c r="V14">
        <v>0</v>
      </c>
      <c r="W14">
        <v>0</v>
      </c>
    </row>
    <row r="15" spans="1:24" x14ac:dyDescent="0.25">
      <c r="A15">
        <v>14</v>
      </c>
      <c r="B15">
        <v>5.1428097999999998E-2</v>
      </c>
      <c r="C15">
        <v>4.1656759379999899E-3</v>
      </c>
      <c r="D15">
        <v>2.0828380000000001E-3</v>
      </c>
      <c r="E15">
        <v>1.04188E-4</v>
      </c>
      <c r="G15">
        <v>14</v>
      </c>
      <c r="H15">
        <v>8.8771360000000007E-3</v>
      </c>
      <c r="I15">
        <v>7.1904801599999995E-4</v>
      </c>
      <c r="J15">
        <v>3.5952400000000001E-4</v>
      </c>
      <c r="K15">
        <v>4.4947000000000002E-5</v>
      </c>
      <c r="M15">
        <v>14</v>
      </c>
      <c r="N15">
        <v>39.090747829999998</v>
      </c>
      <c r="O15">
        <v>3.16635057423</v>
      </c>
      <c r="P15">
        <v>3.0981879229999998</v>
      </c>
      <c r="Q15">
        <v>0.67483788700000003</v>
      </c>
      <c r="S15">
        <v>14</v>
      </c>
      <c r="T15">
        <v>0</v>
      </c>
      <c r="U15">
        <v>0</v>
      </c>
      <c r="V15">
        <v>0</v>
      </c>
      <c r="W15">
        <v>0</v>
      </c>
    </row>
    <row r="16" spans="1:24" x14ac:dyDescent="0.25">
      <c r="A16">
        <v>15</v>
      </c>
      <c r="B16">
        <v>0.28900954099999998</v>
      </c>
      <c r="C16">
        <v>2.3409772820999999E-2</v>
      </c>
      <c r="D16">
        <v>1.1704885999999999E-2</v>
      </c>
      <c r="E16">
        <v>5.8528900000000001E-4</v>
      </c>
      <c r="G16">
        <v>15</v>
      </c>
      <c r="H16">
        <v>7.3732964999999998E-2</v>
      </c>
      <c r="I16">
        <v>5.9723701650000001E-3</v>
      </c>
      <c r="J16">
        <v>2.9861850000000001E-3</v>
      </c>
      <c r="K16">
        <v>3.7346900000000003E-4</v>
      </c>
      <c r="M16">
        <v>15</v>
      </c>
      <c r="N16">
        <v>0</v>
      </c>
      <c r="O16">
        <v>0</v>
      </c>
      <c r="P16">
        <v>0</v>
      </c>
      <c r="Q16">
        <v>0</v>
      </c>
      <c r="S16">
        <v>15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16</v>
      </c>
      <c r="B17">
        <v>0.72576332099999996</v>
      </c>
      <c r="C17">
        <v>5.87868290009999E-2</v>
      </c>
      <c r="D17">
        <v>2.9393409999999998E-2</v>
      </c>
      <c r="E17">
        <v>1.469831E-3</v>
      </c>
      <c r="G17">
        <v>16</v>
      </c>
      <c r="H17">
        <v>0.953755617</v>
      </c>
      <c r="I17">
        <v>7.7254204977000002E-2</v>
      </c>
      <c r="J17">
        <v>3.8627109999999999E-2</v>
      </c>
      <c r="K17">
        <v>4.8292819999999998E-3</v>
      </c>
      <c r="M17">
        <v>16</v>
      </c>
      <c r="N17">
        <v>0</v>
      </c>
      <c r="O17">
        <v>0</v>
      </c>
      <c r="P17">
        <v>0</v>
      </c>
      <c r="Q17">
        <v>0</v>
      </c>
      <c r="S17">
        <v>16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17</v>
      </c>
      <c r="B18">
        <v>1.1425739530000001</v>
      </c>
      <c r="C18">
        <v>9.2548490193000002E-2</v>
      </c>
      <c r="D18">
        <v>4.6274256E-2</v>
      </c>
      <c r="E18">
        <v>2.3138740000000001E-3</v>
      </c>
      <c r="G18">
        <v>17</v>
      </c>
      <c r="H18">
        <v>3.4794635770000002</v>
      </c>
      <c r="I18">
        <v>0.28183654973700001</v>
      </c>
      <c r="J18">
        <v>0.140918285</v>
      </c>
      <c r="K18">
        <v>1.7617114E-2</v>
      </c>
      <c r="M18">
        <v>17</v>
      </c>
      <c r="N18">
        <v>0</v>
      </c>
      <c r="O18">
        <v>0</v>
      </c>
      <c r="P18">
        <v>0</v>
      </c>
      <c r="Q18">
        <v>0</v>
      </c>
      <c r="S18">
        <v>17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18</v>
      </c>
      <c r="B19">
        <v>1.580250859</v>
      </c>
      <c r="C19">
        <v>0.12800031957899999</v>
      </c>
      <c r="D19">
        <v>6.4000174000000007E-2</v>
      </c>
      <c r="E19">
        <v>3.200273E-3</v>
      </c>
      <c r="G19">
        <v>18</v>
      </c>
      <c r="H19">
        <v>8.0677614210000002</v>
      </c>
      <c r="I19">
        <v>0.65348867510099995</v>
      </c>
      <c r="J19">
        <v>0.32716646799999999</v>
      </c>
      <c r="K19">
        <v>4.0908989E-2</v>
      </c>
      <c r="M19">
        <v>18</v>
      </c>
      <c r="N19">
        <v>0</v>
      </c>
      <c r="O19">
        <v>0</v>
      </c>
      <c r="P19">
        <v>0</v>
      </c>
      <c r="Q19">
        <v>0</v>
      </c>
      <c r="S19">
        <v>18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19</v>
      </c>
      <c r="B20">
        <v>1.9970630410000001</v>
      </c>
      <c r="C20">
        <v>0.16176210632099999</v>
      </c>
      <c r="D20">
        <v>8.0881014000000001E-2</v>
      </c>
      <c r="E20">
        <v>4.0443149999999997E-3</v>
      </c>
      <c r="G20">
        <v>19</v>
      </c>
      <c r="H20">
        <v>13.090353009999999</v>
      </c>
      <c r="I20">
        <v>1.0603185938099999</v>
      </c>
      <c r="J20">
        <v>0.53364557000000001</v>
      </c>
      <c r="K20">
        <v>6.6723204999999994E-2</v>
      </c>
      <c r="M20">
        <v>19</v>
      </c>
      <c r="N20">
        <v>0</v>
      </c>
      <c r="O20">
        <v>0</v>
      </c>
      <c r="P20">
        <v>0</v>
      </c>
      <c r="Q20">
        <v>0</v>
      </c>
      <c r="S20">
        <v>19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20</v>
      </c>
      <c r="B21">
        <v>2.4347169399999999</v>
      </c>
      <c r="C21">
        <v>0.19721207214</v>
      </c>
      <c r="D21">
        <v>9.8605998E-2</v>
      </c>
      <c r="E21">
        <v>4.9305750000000004E-3</v>
      </c>
      <c r="G21">
        <v>20</v>
      </c>
      <c r="H21">
        <v>17.244722370000002</v>
      </c>
      <c r="I21">
        <v>1.39682251197</v>
      </c>
      <c r="J21">
        <v>0.74399620300000002</v>
      </c>
      <c r="K21">
        <v>9.3008749000000002E-2</v>
      </c>
      <c r="M21">
        <v>20</v>
      </c>
      <c r="N21">
        <v>0</v>
      </c>
      <c r="O21">
        <v>0</v>
      </c>
      <c r="P21">
        <v>0</v>
      </c>
      <c r="Q21">
        <v>0</v>
      </c>
      <c r="S21">
        <v>20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21</v>
      </c>
      <c r="B22">
        <v>2.8516187670000002</v>
      </c>
      <c r="C22">
        <v>0.23098112012700001</v>
      </c>
      <c r="D22">
        <v>0.115490444</v>
      </c>
      <c r="E22">
        <v>5.775161E-3</v>
      </c>
      <c r="G22">
        <v>21</v>
      </c>
      <c r="H22">
        <v>19.65897751</v>
      </c>
      <c r="I22">
        <v>1.59237717830999</v>
      </c>
      <c r="J22">
        <v>0.95196539199999997</v>
      </c>
      <c r="K22">
        <v>0.11898465499999999</v>
      </c>
      <c r="M22">
        <v>21</v>
      </c>
      <c r="N22">
        <v>0</v>
      </c>
      <c r="O22">
        <v>0</v>
      </c>
      <c r="P22">
        <v>0</v>
      </c>
      <c r="Q22">
        <v>0</v>
      </c>
      <c r="S22">
        <v>21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22</v>
      </c>
      <c r="B23">
        <v>3.2892825600000002</v>
      </c>
      <c r="C23">
        <v>0.26643188736000001</v>
      </c>
      <c r="D23">
        <v>0.13321577000000001</v>
      </c>
      <c r="E23">
        <v>6.6614739999999997E-3</v>
      </c>
      <c r="G23">
        <v>22</v>
      </c>
      <c r="H23">
        <v>20.173957819999998</v>
      </c>
      <c r="I23">
        <v>1.6340905834199999</v>
      </c>
      <c r="J23">
        <v>1.1639640330000001</v>
      </c>
      <c r="K23">
        <v>0.14553122199999999</v>
      </c>
      <c r="M23">
        <v>22</v>
      </c>
      <c r="N23">
        <v>0</v>
      </c>
      <c r="O23">
        <v>0</v>
      </c>
      <c r="P23">
        <v>0</v>
      </c>
      <c r="Q23">
        <v>0</v>
      </c>
      <c r="S23">
        <v>22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23</v>
      </c>
      <c r="B24">
        <v>3.7017705439999999</v>
      </c>
      <c r="C24">
        <v>0.299843414064</v>
      </c>
      <c r="D24">
        <v>0.15009656499999999</v>
      </c>
      <c r="E24">
        <v>7.5055130000000001E-3</v>
      </c>
      <c r="G24">
        <v>23</v>
      </c>
      <c r="H24">
        <v>0</v>
      </c>
      <c r="I24">
        <v>0</v>
      </c>
      <c r="J24">
        <v>0</v>
      </c>
      <c r="K24">
        <v>0</v>
      </c>
      <c r="M24">
        <v>23</v>
      </c>
      <c r="N24">
        <v>0</v>
      </c>
      <c r="O24">
        <v>0</v>
      </c>
      <c r="P24">
        <v>0</v>
      </c>
      <c r="Q24">
        <v>0</v>
      </c>
      <c r="S24">
        <v>23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24</v>
      </c>
      <c r="B25">
        <v>4.0677809720000004</v>
      </c>
      <c r="C25">
        <v>0.329490258732</v>
      </c>
      <c r="D25">
        <v>0.16780307899999999</v>
      </c>
      <c r="E25">
        <v>8.3899490000000007E-3</v>
      </c>
      <c r="G25">
        <v>24</v>
      </c>
      <c r="H25">
        <v>0</v>
      </c>
      <c r="I25">
        <v>0</v>
      </c>
      <c r="J25">
        <v>0</v>
      </c>
      <c r="K25">
        <v>0</v>
      </c>
      <c r="M25">
        <v>24</v>
      </c>
      <c r="N25">
        <v>0</v>
      </c>
      <c r="O25">
        <v>0</v>
      </c>
      <c r="P25">
        <v>0</v>
      </c>
      <c r="Q25">
        <v>0</v>
      </c>
      <c r="S25">
        <v>24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25</v>
      </c>
      <c r="B26">
        <v>0</v>
      </c>
      <c r="C26">
        <v>0</v>
      </c>
      <c r="D26">
        <v>0</v>
      </c>
      <c r="E26">
        <v>0</v>
      </c>
      <c r="G26">
        <v>25</v>
      </c>
      <c r="H26">
        <v>0</v>
      </c>
      <c r="I26">
        <v>0</v>
      </c>
      <c r="J26">
        <v>0</v>
      </c>
      <c r="K26">
        <v>0</v>
      </c>
      <c r="M26">
        <v>25</v>
      </c>
      <c r="N26">
        <v>0</v>
      </c>
      <c r="O26">
        <v>0</v>
      </c>
      <c r="P26">
        <v>0</v>
      </c>
      <c r="Q26">
        <v>0</v>
      </c>
      <c r="S26">
        <v>25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26</v>
      </c>
      <c r="B27">
        <v>0</v>
      </c>
      <c r="C27">
        <v>0</v>
      </c>
      <c r="D27">
        <v>0</v>
      </c>
      <c r="E27">
        <v>0</v>
      </c>
      <c r="G27">
        <v>26</v>
      </c>
      <c r="H27">
        <v>0</v>
      </c>
      <c r="I27">
        <v>0</v>
      </c>
      <c r="J27">
        <v>0</v>
      </c>
      <c r="K27">
        <v>0</v>
      </c>
      <c r="M27">
        <v>26</v>
      </c>
      <c r="N27">
        <v>0</v>
      </c>
      <c r="O27">
        <v>0</v>
      </c>
      <c r="P27">
        <v>0</v>
      </c>
      <c r="Q27">
        <v>0</v>
      </c>
      <c r="S27">
        <v>26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27</v>
      </c>
      <c r="B28">
        <v>0</v>
      </c>
      <c r="C28">
        <v>0</v>
      </c>
      <c r="D28">
        <v>0</v>
      </c>
      <c r="E28">
        <v>0</v>
      </c>
      <c r="G28">
        <v>27</v>
      </c>
      <c r="H28">
        <v>0</v>
      </c>
      <c r="I28">
        <v>0</v>
      </c>
      <c r="J28">
        <v>0</v>
      </c>
      <c r="K28">
        <v>0</v>
      </c>
      <c r="M28">
        <v>27</v>
      </c>
      <c r="N28">
        <v>3.9786999999999997E-5</v>
      </c>
      <c r="O28">
        <v>3.2227469999999999E-6</v>
      </c>
      <c r="P28">
        <v>-3.8880111789999999E-6</v>
      </c>
      <c r="Q28">
        <v>-1.401603413E-6</v>
      </c>
      <c r="S28">
        <v>27</v>
      </c>
      <c r="T28">
        <v>1.367591977</v>
      </c>
      <c r="U28">
        <v>0.11077495013699901</v>
      </c>
      <c r="V28">
        <v>5.5387143E-2</v>
      </c>
      <c r="W28">
        <v>6.4914577000000001E-2</v>
      </c>
    </row>
    <row r="29" spans="1:23" x14ac:dyDescent="0.25">
      <c r="A29">
        <v>28</v>
      </c>
      <c r="B29">
        <v>0</v>
      </c>
      <c r="C29">
        <v>0</v>
      </c>
      <c r="D29">
        <v>0</v>
      </c>
      <c r="E29">
        <v>0</v>
      </c>
      <c r="G29">
        <v>28</v>
      </c>
      <c r="H29">
        <v>0</v>
      </c>
      <c r="I29">
        <v>0</v>
      </c>
      <c r="J29">
        <v>0</v>
      </c>
      <c r="K29">
        <v>0</v>
      </c>
      <c r="M29">
        <v>28</v>
      </c>
      <c r="N29">
        <v>0.80235379900000003</v>
      </c>
      <c r="O29">
        <v>6.4990657719000006E-2</v>
      </c>
      <c r="P29">
        <v>3.2489832000000003E-2</v>
      </c>
      <c r="Q29">
        <v>8.1687089999999997E-3</v>
      </c>
      <c r="S29">
        <v>28</v>
      </c>
      <c r="T29">
        <v>26.835060120000001</v>
      </c>
      <c r="U29">
        <v>2.1736398697200001</v>
      </c>
      <c r="V29">
        <v>1.1535781620000001</v>
      </c>
      <c r="W29">
        <v>1.051352262</v>
      </c>
    </row>
    <row r="30" spans="1:23" x14ac:dyDescent="0.25">
      <c r="A30">
        <v>29</v>
      </c>
      <c r="B30">
        <v>0</v>
      </c>
      <c r="C30">
        <v>0</v>
      </c>
      <c r="D30">
        <v>0</v>
      </c>
      <c r="E30">
        <v>0</v>
      </c>
      <c r="G30">
        <v>29</v>
      </c>
      <c r="H30">
        <v>0</v>
      </c>
      <c r="I30">
        <v>0</v>
      </c>
      <c r="J30">
        <v>0</v>
      </c>
      <c r="K30">
        <v>0</v>
      </c>
      <c r="M30">
        <v>29</v>
      </c>
      <c r="N30">
        <v>5.8433971409999996</v>
      </c>
      <c r="O30">
        <v>0.47331516842099902</v>
      </c>
      <c r="P30">
        <v>0.236651957</v>
      </c>
      <c r="Q30">
        <v>5.9173793000000002E-2</v>
      </c>
      <c r="S30">
        <v>29</v>
      </c>
      <c r="T30">
        <v>49.940685270000003</v>
      </c>
      <c r="U30">
        <v>4.0451955068699998</v>
      </c>
      <c r="V30">
        <v>3.1422765250000002</v>
      </c>
      <c r="W30">
        <v>2.0205318929999998</v>
      </c>
    </row>
    <row r="31" spans="1:23" x14ac:dyDescent="0.25">
      <c r="A31">
        <v>30</v>
      </c>
      <c r="B31">
        <v>2.0364782809999999</v>
      </c>
      <c r="C31">
        <v>0.164954740761</v>
      </c>
      <c r="D31">
        <v>0.18530361400000001</v>
      </c>
      <c r="E31">
        <v>1.8248646E-2</v>
      </c>
      <c r="G31">
        <v>30</v>
      </c>
      <c r="H31">
        <v>0</v>
      </c>
      <c r="I31">
        <v>0</v>
      </c>
      <c r="J31">
        <v>0</v>
      </c>
      <c r="K31">
        <v>0</v>
      </c>
      <c r="M31">
        <v>30</v>
      </c>
      <c r="N31">
        <v>19.694740299999999</v>
      </c>
      <c r="O31">
        <v>1.5952739643</v>
      </c>
      <c r="P31">
        <v>0.83525621900000002</v>
      </c>
      <c r="Q31">
        <v>0.20901393900000001</v>
      </c>
      <c r="S31">
        <v>30</v>
      </c>
      <c r="T31">
        <v>101.4215317</v>
      </c>
      <c r="U31">
        <v>8.2151440677000007</v>
      </c>
      <c r="V31">
        <v>6.1650128359999998</v>
      </c>
      <c r="W31">
        <v>2.5600900649999998</v>
      </c>
    </row>
    <row r="32" spans="1:23" x14ac:dyDescent="0.25">
      <c r="A32">
        <v>31</v>
      </c>
      <c r="B32">
        <v>1.854226828</v>
      </c>
      <c r="C32">
        <v>0.15019237306800001</v>
      </c>
      <c r="D32">
        <v>0.194806799</v>
      </c>
      <c r="E32">
        <v>1.872381E-2</v>
      </c>
      <c r="G32">
        <v>31</v>
      </c>
      <c r="H32">
        <v>0</v>
      </c>
      <c r="I32">
        <v>0</v>
      </c>
      <c r="J32">
        <v>0</v>
      </c>
      <c r="K32">
        <v>0</v>
      </c>
      <c r="M32">
        <v>31</v>
      </c>
      <c r="N32">
        <v>51.215808869999996</v>
      </c>
      <c r="O32">
        <v>4.1484805184699898</v>
      </c>
      <c r="P32">
        <v>2.329794884</v>
      </c>
      <c r="Q32">
        <v>0.58468019999999998</v>
      </c>
      <c r="S32">
        <v>31</v>
      </c>
      <c r="T32">
        <v>152.39427190000001</v>
      </c>
      <c r="U32">
        <v>12.3439360239</v>
      </c>
      <c r="V32">
        <v>10.340244289999999</v>
      </c>
      <c r="W32">
        <v>3.689884663</v>
      </c>
    </row>
    <row r="33" spans="1:23" x14ac:dyDescent="0.25">
      <c r="A33">
        <v>32</v>
      </c>
      <c r="B33">
        <v>1.6629620789999999</v>
      </c>
      <c r="C33">
        <v>0.134699928399</v>
      </c>
      <c r="D33">
        <v>0.204785839</v>
      </c>
      <c r="E33">
        <v>1.9222833000000002E-2</v>
      </c>
      <c r="G33">
        <v>32</v>
      </c>
      <c r="H33">
        <v>0</v>
      </c>
      <c r="I33">
        <v>0</v>
      </c>
      <c r="J33">
        <v>0</v>
      </c>
      <c r="K33">
        <v>0</v>
      </c>
      <c r="M33">
        <v>32</v>
      </c>
      <c r="N33">
        <v>96.143341059999997</v>
      </c>
      <c r="O33">
        <v>7.7876106258600002</v>
      </c>
      <c r="P33">
        <v>4.7465801240000003</v>
      </c>
      <c r="Q33">
        <v>1.1786087750000001</v>
      </c>
      <c r="S33">
        <v>32</v>
      </c>
      <c r="T33">
        <v>204.1719971</v>
      </c>
      <c r="U33">
        <v>16.537931765099898</v>
      </c>
      <c r="V33">
        <v>14.5239048</v>
      </c>
      <c r="W33">
        <v>4.2818722720000002</v>
      </c>
    </row>
    <row r="34" spans="1:23" x14ac:dyDescent="0.25">
      <c r="A34">
        <v>33</v>
      </c>
      <c r="B34">
        <v>1.480802298</v>
      </c>
      <c r="C34">
        <v>0.119944986137999</v>
      </c>
      <c r="D34">
        <v>0.21365667899999999</v>
      </c>
      <c r="E34">
        <v>1.9634729E-2</v>
      </c>
      <c r="G34">
        <v>33</v>
      </c>
      <c r="H34">
        <v>-5.7601928349999999E-6</v>
      </c>
      <c r="I34" s="1">
        <v>-4.6657561963499998E-7</v>
      </c>
      <c r="J34">
        <v>-3.142952892E-6</v>
      </c>
      <c r="K34" s="1">
        <v>-5.0459055959999998E-7</v>
      </c>
      <c r="M34">
        <v>33</v>
      </c>
      <c r="N34">
        <v>145.99046329999999</v>
      </c>
      <c r="O34">
        <v>11.825227527299999</v>
      </c>
      <c r="P34">
        <v>8.0657463069999995</v>
      </c>
      <c r="Q34">
        <v>1.9503022430000001</v>
      </c>
      <c r="S34">
        <v>33</v>
      </c>
      <c r="T34">
        <v>261.10797120000001</v>
      </c>
      <c r="U34">
        <v>21.149745667200001</v>
      </c>
      <c r="V34">
        <v>18.995920179999999</v>
      </c>
      <c r="W34">
        <v>4.5152072910000003</v>
      </c>
    </row>
    <row r="35" spans="1:23" x14ac:dyDescent="0.25">
      <c r="A35">
        <v>34</v>
      </c>
      <c r="B35">
        <v>1.2888034580000001</v>
      </c>
      <c r="C35">
        <v>0.104393080098</v>
      </c>
      <c r="D35">
        <v>0.21931131200000001</v>
      </c>
      <c r="E35">
        <v>1.9702754999999999E-2</v>
      </c>
      <c r="G35">
        <v>34</v>
      </c>
      <c r="H35">
        <v>1.2730125E-2</v>
      </c>
      <c r="I35">
        <v>1.031140125E-3</v>
      </c>
      <c r="J35">
        <v>5.1265999999999996E-4</v>
      </c>
      <c r="K35">
        <v>6.3971000000000001E-5</v>
      </c>
      <c r="M35">
        <v>34</v>
      </c>
      <c r="N35">
        <v>204.65243530000001</v>
      </c>
      <c r="O35">
        <v>16.576847259299999</v>
      </c>
      <c r="P35">
        <v>12.262495039999999</v>
      </c>
      <c r="Q35">
        <v>2.834677219</v>
      </c>
      <c r="S35">
        <v>34</v>
      </c>
      <c r="T35">
        <v>320.41018680000002</v>
      </c>
      <c r="U35">
        <v>25.9532251308</v>
      </c>
      <c r="V35">
        <v>23.648515700000001</v>
      </c>
      <c r="W35">
        <v>4.6074695590000001</v>
      </c>
    </row>
    <row r="36" spans="1:23" x14ac:dyDescent="0.25">
      <c r="A36">
        <v>35</v>
      </c>
      <c r="B36">
        <v>1.3366853000000001</v>
      </c>
      <c r="C36">
        <v>0.1082715093</v>
      </c>
      <c r="D36">
        <v>0.21366529200000001</v>
      </c>
      <c r="E36">
        <v>1.8661187999999999E-2</v>
      </c>
      <c r="G36">
        <v>35</v>
      </c>
      <c r="H36">
        <v>0.17966869499999999</v>
      </c>
      <c r="I36">
        <v>1.45531642949999E-2</v>
      </c>
      <c r="J36">
        <v>7.2736720000000001E-3</v>
      </c>
      <c r="K36">
        <v>9.1129899999999996E-4</v>
      </c>
      <c r="M36">
        <v>35</v>
      </c>
      <c r="N36">
        <v>268.01910400000003</v>
      </c>
      <c r="O36">
        <v>21.709547424</v>
      </c>
      <c r="P36">
        <v>16.88258171</v>
      </c>
      <c r="Q36">
        <v>3.6012032029999999</v>
      </c>
      <c r="S36">
        <v>35</v>
      </c>
      <c r="T36">
        <v>366.41946410000003</v>
      </c>
      <c r="U36">
        <v>29.679976592099901</v>
      </c>
      <c r="V36">
        <v>27.98497772</v>
      </c>
      <c r="W36">
        <v>4.6645102500000002</v>
      </c>
    </row>
    <row r="37" spans="1:23" x14ac:dyDescent="0.25">
      <c r="A37">
        <v>36</v>
      </c>
      <c r="B37">
        <v>1.583068371</v>
      </c>
      <c r="C37">
        <v>0.12822853805099901</v>
      </c>
      <c r="D37">
        <v>0.20591867</v>
      </c>
      <c r="E37">
        <v>1.7387613999999999E-2</v>
      </c>
      <c r="G37">
        <v>36</v>
      </c>
      <c r="H37">
        <v>0.90185904500000003</v>
      </c>
      <c r="I37">
        <v>7.3050582645000001E-2</v>
      </c>
      <c r="J37">
        <v>3.6522377000000002E-2</v>
      </c>
      <c r="K37">
        <v>4.568445E-3</v>
      </c>
      <c r="M37">
        <v>36</v>
      </c>
      <c r="N37">
        <v>323.46606450000002</v>
      </c>
      <c r="O37">
        <v>26.200751224499999</v>
      </c>
      <c r="P37">
        <v>21.53082466</v>
      </c>
      <c r="Q37">
        <v>4.1423411369999998</v>
      </c>
      <c r="S37">
        <v>36</v>
      </c>
      <c r="T37">
        <v>419.65921020000002</v>
      </c>
      <c r="U37">
        <v>33.992396026199998</v>
      </c>
      <c r="V37">
        <v>32.058357239999999</v>
      </c>
      <c r="W37">
        <v>4.5265598300000001</v>
      </c>
    </row>
    <row r="38" spans="1:23" x14ac:dyDescent="0.25">
      <c r="A38">
        <v>37</v>
      </c>
      <c r="B38">
        <v>1.8177247050000001</v>
      </c>
      <c r="C38">
        <v>0.14723570110500001</v>
      </c>
      <c r="D38">
        <v>0.198540196</v>
      </c>
      <c r="E38">
        <v>1.6174498999999998E-2</v>
      </c>
      <c r="G38">
        <v>37</v>
      </c>
      <c r="H38">
        <v>4.5188121800000003</v>
      </c>
      <c r="I38">
        <v>0.36602378657999901</v>
      </c>
      <c r="J38">
        <v>0.18300887900000001</v>
      </c>
      <c r="K38">
        <v>2.2882782000000001E-2</v>
      </c>
      <c r="M38">
        <v>37</v>
      </c>
      <c r="N38">
        <v>372.19909669999998</v>
      </c>
      <c r="O38">
        <v>30.148126832700001</v>
      </c>
      <c r="P38">
        <v>26.02649117</v>
      </c>
      <c r="Q38">
        <v>4.415536404</v>
      </c>
      <c r="S38">
        <v>37</v>
      </c>
      <c r="T38">
        <v>419.65921020000002</v>
      </c>
      <c r="U38">
        <v>33.992396026199998</v>
      </c>
      <c r="V38">
        <v>32.058357239999999</v>
      </c>
      <c r="W38">
        <v>4.5265598300000001</v>
      </c>
    </row>
    <row r="39" spans="1:23" x14ac:dyDescent="0.25">
      <c r="A39">
        <v>38</v>
      </c>
      <c r="B39">
        <v>2.0628266329999998</v>
      </c>
      <c r="C39">
        <v>0.16708895727299999</v>
      </c>
      <c r="D39">
        <v>0.19074174799999999</v>
      </c>
      <c r="E39">
        <v>1.4900626E-2</v>
      </c>
      <c r="G39">
        <v>38</v>
      </c>
      <c r="H39">
        <v>12.20331955</v>
      </c>
      <c r="I39">
        <v>0.98846888354999995</v>
      </c>
      <c r="J39">
        <v>0.49522191300000001</v>
      </c>
      <c r="K39">
        <v>6.1924013999999999E-2</v>
      </c>
      <c r="M39">
        <v>38</v>
      </c>
      <c r="N39">
        <v>423.55896000000001</v>
      </c>
      <c r="O39">
        <v>34.308275760000001</v>
      </c>
      <c r="P39">
        <v>30.32648468</v>
      </c>
      <c r="Q39">
        <v>4.4179878229999998</v>
      </c>
      <c r="S39">
        <v>38</v>
      </c>
      <c r="T39">
        <v>476.90148929999998</v>
      </c>
      <c r="U39">
        <v>38.629020633300001</v>
      </c>
      <c r="V39">
        <v>37.183551790000003</v>
      </c>
      <c r="W39">
        <v>8.8032407760000009</v>
      </c>
    </row>
    <row r="40" spans="1:23" x14ac:dyDescent="0.25">
      <c r="A40">
        <v>39</v>
      </c>
      <c r="B40">
        <v>2.2991318700000001</v>
      </c>
      <c r="C40">
        <v>0.18622968146999999</v>
      </c>
      <c r="D40">
        <v>0.18343105900000001</v>
      </c>
      <c r="E40">
        <v>1.3688943E-2</v>
      </c>
      <c r="G40">
        <v>39</v>
      </c>
      <c r="H40">
        <v>26.845022199999999</v>
      </c>
      <c r="I40">
        <v>2.1744467982</v>
      </c>
      <c r="J40">
        <v>1.0954372880000001</v>
      </c>
      <c r="K40">
        <v>0.13696856800000001</v>
      </c>
      <c r="M40">
        <v>39</v>
      </c>
      <c r="N40">
        <v>479.18396000000001</v>
      </c>
      <c r="O40">
        <v>38.813900760000003</v>
      </c>
      <c r="P40">
        <v>34.555225370000002</v>
      </c>
      <c r="Q40">
        <v>4.3323240280000004</v>
      </c>
      <c r="S40">
        <v>39</v>
      </c>
      <c r="T40">
        <v>476.90148929999998</v>
      </c>
      <c r="U40">
        <v>38.629020633300001</v>
      </c>
      <c r="V40">
        <v>37.183551790000003</v>
      </c>
      <c r="W40">
        <v>8.8032407760000009</v>
      </c>
    </row>
    <row r="41" spans="1:23" x14ac:dyDescent="0.25">
      <c r="A41">
        <v>40</v>
      </c>
      <c r="B41">
        <v>2.3469867710000001</v>
      </c>
      <c r="C41">
        <v>0.19010592845099999</v>
      </c>
      <c r="D41">
        <v>0.17568430299999999</v>
      </c>
      <c r="E41">
        <v>1.2415348999999999E-2</v>
      </c>
      <c r="G41">
        <v>40</v>
      </c>
      <c r="H41">
        <v>53.053501130000001</v>
      </c>
      <c r="I41">
        <v>4.2973335915300002</v>
      </c>
      <c r="J41">
        <v>2.1916792389999999</v>
      </c>
      <c r="K41">
        <v>0.27411970499999999</v>
      </c>
      <c r="M41">
        <v>40</v>
      </c>
      <c r="N41">
        <v>521.66284180000002</v>
      </c>
      <c r="O41">
        <v>42.254690185800001</v>
      </c>
      <c r="P41">
        <v>38.367752080000002</v>
      </c>
      <c r="Q41">
        <v>4.1286001209999998</v>
      </c>
      <c r="S41">
        <v>40</v>
      </c>
      <c r="T41">
        <v>511.72882079999999</v>
      </c>
      <c r="U41">
        <v>41.4500344848</v>
      </c>
      <c r="V41">
        <v>41.057071690000001</v>
      </c>
      <c r="W41">
        <v>8.244677544</v>
      </c>
    </row>
    <row r="42" spans="1:23" x14ac:dyDescent="0.25">
      <c r="A42">
        <v>41</v>
      </c>
      <c r="B42">
        <v>2.3470091819999999</v>
      </c>
      <c r="C42">
        <v>0.19010774374200001</v>
      </c>
      <c r="D42">
        <v>0.16830450299999999</v>
      </c>
      <c r="E42">
        <v>1.1201846E-2</v>
      </c>
      <c r="G42">
        <v>41</v>
      </c>
      <c r="H42">
        <v>89.194931030000006</v>
      </c>
      <c r="I42">
        <v>7.2247894134299999</v>
      </c>
      <c r="J42">
        <v>3.8132662769999999</v>
      </c>
      <c r="K42">
        <v>0.476847619</v>
      </c>
      <c r="M42">
        <v>41</v>
      </c>
      <c r="N42">
        <v>550.74884029999998</v>
      </c>
      <c r="O42">
        <v>44.610656064299903</v>
      </c>
      <c r="P42">
        <v>41.797107699999998</v>
      </c>
      <c r="Q42">
        <v>3.87994957</v>
      </c>
      <c r="S42">
        <v>41</v>
      </c>
      <c r="T42">
        <v>554.03735349999999</v>
      </c>
      <c r="U42">
        <v>44.877025633499997</v>
      </c>
      <c r="V42">
        <v>43.782314300000003</v>
      </c>
      <c r="W42">
        <v>4.4139413830000001</v>
      </c>
    </row>
    <row r="43" spans="1:23" x14ac:dyDescent="0.25">
      <c r="A43">
        <v>42</v>
      </c>
      <c r="B43">
        <v>2.3470101360000002</v>
      </c>
      <c r="C43">
        <v>0.19010782101599999</v>
      </c>
      <c r="D43">
        <v>0.160926193</v>
      </c>
      <c r="E43">
        <v>9.9888119999999997E-3</v>
      </c>
      <c r="G43">
        <v>42</v>
      </c>
      <c r="H43">
        <v>137.51786799999999</v>
      </c>
      <c r="I43">
        <v>11.138947307999899</v>
      </c>
      <c r="J43">
        <v>6.1054668430000003</v>
      </c>
      <c r="K43">
        <v>0.76272773699999996</v>
      </c>
      <c r="M43">
        <v>42</v>
      </c>
      <c r="N43">
        <v>573.02270510000005</v>
      </c>
      <c r="O43">
        <v>46.414839113100001</v>
      </c>
      <c r="P43">
        <v>44.478740690000002</v>
      </c>
      <c r="Q43">
        <v>3.5433428290000002</v>
      </c>
      <c r="S43">
        <v>42</v>
      </c>
      <c r="T43">
        <v>578.5664673</v>
      </c>
      <c r="U43">
        <v>46.863883851300002</v>
      </c>
      <c r="V43">
        <v>45.980640409999999</v>
      </c>
      <c r="W43">
        <v>2.2378089430000001</v>
      </c>
    </row>
    <row r="44" spans="1:23" x14ac:dyDescent="0.25">
      <c r="A44">
        <v>43</v>
      </c>
      <c r="B44">
        <v>2.3470060830000001</v>
      </c>
      <c r="C44">
        <v>0.19010749272300001</v>
      </c>
      <c r="D44">
        <v>0.15317994400000001</v>
      </c>
      <c r="E44">
        <v>8.7152659999999993E-3</v>
      </c>
      <c r="G44">
        <v>43</v>
      </c>
      <c r="H44">
        <v>185.85453799999999</v>
      </c>
      <c r="I44">
        <v>15.054217577999999</v>
      </c>
      <c r="J44">
        <v>8.6936616900000008</v>
      </c>
      <c r="K44">
        <v>1.0853505130000001</v>
      </c>
      <c r="M44">
        <v>43</v>
      </c>
      <c r="N44">
        <v>577.46325679999995</v>
      </c>
      <c r="O44">
        <v>46.774523800799997</v>
      </c>
      <c r="P44">
        <v>45.910293580000001</v>
      </c>
      <c r="Q44">
        <v>2.8497877119999999</v>
      </c>
      <c r="S44">
        <v>43</v>
      </c>
      <c r="T44">
        <v>586.22137450000002</v>
      </c>
      <c r="U44">
        <v>47.483931334499999</v>
      </c>
      <c r="V44">
        <v>47.306148530000002</v>
      </c>
      <c r="W44">
        <v>2.9963238240000001</v>
      </c>
    </row>
    <row r="45" spans="1:23" x14ac:dyDescent="0.25">
      <c r="A45">
        <v>44</v>
      </c>
      <c r="B45">
        <v>2.3469228740000001</v>
      </c>
      <c r="C45">
        <v>0.19010075279399999</v>
      </c>
      <c r="D45">
        <v>0.14580142500000001</v>
      </c>
      <c r="E45">
        <v>7.5021369999999999E-3</v>
      </c>
      <c r="G45">
        <v>44</v>
      </c>
      <c r="H45">
        <v>232.93612669999999</v>
      </c>
      <c r="I45">
        <v>18.8678262627</v>
      </c>
      <c r="J45">
        <v>11.71267319</v>
      </c>
      <c r="K45">
        <v>1.458076119</v>
      </c>
      <c r="M45">
        <v>44</v>
      </c>
      <c r="N45">
        <v>580.48492429999999</v>
      </c>
      <c r="O45">
        <v>47.019278868299999</v>
      </c>
      <c r="P45">
        <v>46.741378779999998</v>
      </c>
      <c r="Q45">
        <v>2.0667366980000001</v>
      </c>
      <c r="S45">
        <v>44</v>
      </c>
      <c r="T45">
        <v>577.27606200000002</v>
      </c>
      <c r="U45">
        <v>46.759361022</v>
      </c>
      <c r="V45">
        <v>47.120029449999997</v>
      </c>
      <c r="W45">
        <v>1.655876517</v>
      </c>
    </row>
    <row r="46" spans="1:23" x14ac:dyDescent="0.25">
      <c r="A46">
        <v>45</v>
      </c>
      <c r="B46">
        <v>2.346970797</v>
      </c>
      <c r="C46">
        <v>0.190104634557</v>
      </c>
      <c r="D46">
        <v>0.15156209500000001</v>
      </c>
      <c r="E46">
        <v>7.579199E-3</v>
      </c>
      <c r="G46">
        <v>45</v>
      </c>
      <c r="H46">
        <v>278.70114139999998</v>
      </c>
      <c r="I46">
        <v>22.574792453400001</v>
      </c>
      <c r="J46">
        <v>15.069982530000001</v>
      </c>
      <c r="K46">
        <v>1.85831821</v>
      </c>
      <c r="M46">
        <v>45</v>
      </c>
      <c r="N46">
        <v>580.4568481</v>
      </c>
      <c r="O46">
        <v>47.017004696099903</v>
      </c>
      <c r="P46">
        <v>46.908065800000003</v>
      </c>
      <c r="Q46">
        <v>1.173876524</v>
      </c>
      <c r="S46">
        <v>45</v>
      </c>
      <c r="T46">
        <v>585.53118900000004</v>
      </c>
      <c r="U46">
        <v>47.428026309000003</v>
      </c>
      <c r="V46">
        <v>47.12501907</v>
      </c>
      <c r="W46">
        <v>5.6725558000000002E-2</v>
      </c>
    </row>
    <row r="47" spans="1:23" x14ac:dyDescent="0.25">
      <c r="A47">
        <v>46</v>
      </c>
      <c r="B47">
        <v>2.3469631670000002</v>
      </c>
      <c r="C47">
        <v>0.19010401652699899</v>
      </c>
      <c r="D47">
        <v>0.16106542900000001</v>
      </c>
      <c r="E47">
        <v>8.0543660000000003E-3</v>
      </c>
      <c r="G47">
        <v>46</v>
      </c>
      <c r="H47">
        <v>321.47030640000003</v>
      </c>
      <c r="I47">
        <v>26.039094818399999</v>
      </c>
      <c r="J47">
        <v>18.754289629999999</v>
      </c>
      <c r="K47">
        <v>2.2794857030000002</v>
      </c>
      <c r="M47">
        <v>46</v>
      </c>
      <c r="N47">
        <v>581.01580809999996</v>
      </c>
      <c r="O47">
        <v>47.062280456099998</v>
      </c>
      <c r="P47">
        <v>47.04079437</v>
      </c>
      <c r="Q47">
        <v>0.60777914499999997</v>
      </c>
      <c r="S47">
        <v>46</v>
      </c>
      <c r="T47">
        <v>577.71142580000003</v>
      </c>
      <c r="U47">
        <v>46.794625489799998</v>
      </c>
      <c r="V47">
        <v>47.154613490000003</v>
      </c>
      <c r="W47">
        <v>0.163446486</v>
      </c>
    </row>
    <row r="48" spans="1:23" x14ac:dyDescent="0.25">
      <c r="A48">
        <v>47</v>
      </c>
      <c r="B48">
        <v>2.3469748500000001</v>
      </c>
      <c r="C48">
        <v>0.19010496285</v>
      </c>
      <c r="D48">
        <v>0.171044275</v>
      </c>
      <c r="E48">
        <v>8.553359E-3</v>
      </c>
      <c r="G48">
        <v>47</v>
      </c>
      <c r="H48">
        <v>367.8650513</v>
      </c>
      <c r="I48">
        <v>29.797069155300001</v>
      </c>
      <c r="J48">
        <v>22.59091377</v>
      </c>
      <c r="K48">
        <v>2.675499201</v>
      </c>
      <c r="M48">
        <v>47</v>
      </c>
      <c r="N48">
        <v>584.84356690000004</v>
      </c>
      <c r="O48">
        <v>47.372328918900003</v>
      </c>
      <c r="P48">
        <v>47.219860079999997</v>
      </c>
      <c r="Q48">
        <v>0.32371842899999997</v>
      </c>
      <c r="S48">
        <v>47</v>
      </c>
      <c r="T48">
        <v>581.16668700000002</v>
      </c>
      <c r="U48">
        <v>47.074501646999998</v>
      </c>
      <c r="V48">
        <v>46.950626370000002</v>
      </c>
      <c r="W48">
        <v>0.78604972399999995</v>
      </c>
    </row>
    <row r="49" spans="1:23" x14ac:dyDescent="0.25">
      <c r="A49">
        <v>48</v>
      </c>
      <c r="B49">
        <v>2.3351831440000002</v>
      </c>
      <c r="C49">
        <v>0.18914983466399901</v>
      </c>
      <c r="D49">
        <v>0.180547491</v>
      </c>
      <c r="E49">
        <v>1.7842780999999999E-2</v>
      </c>
      <c r="G49">
        <v>48</v>
      </c>
      <c r="H49">
        <v>413.88406370000001</v>
      </c>
      <c r="I49">
        <v>33.524609159699999</v>
      </c>
      <c r="J49">
        <v>26.365556720000001</v>
      </c>
      <c r="K49">
        <v>2.997917175</v>
      </c>
      <c r="M49">
        <v>48</v>
      </c>
      <c r="N49">
        <v>592.50311280000005</v>
      </c>
      <c r="O49">
        <v>47.9927521368</v>
      </c>
      <c r="P49">
        <v>47.563716890000002</v>
      </c>
      <c r="Q49">
        <v>0.28105983099999998</v>
      </c>
      <c r="S49">
        <v>48</v>
      </c>
      <c r="T49">
        <v>584.51306150000005</v>
      </c>
      <c r="U49">
        <v>47.345557981500001</v>
      </c>
      <c r="V49">
        <v>47.324707029999999</v>
      </c>
      <c r="W49">
        <v>1.3426228760000001</v>
      </c>
    </row>
    <row r="50" spans="1:23" x14ac:dyDescent="0.25">
      <c r="A50">
        <v>49</v>
      </c>
      <c r="B50">
        <v>2.3348712919999999</v>
      </c>
      <c r="C50">
        <v>0.189124574651999</v>
      </c>
      <c r="D50">
        <v>0.19005085499999999</v>
      </c>
      <c r="E50">
        <v>1.8317969999999999E-2</v>
      </c>
      <c r="G50">
        <v>49</v>
      </c>
      <c r="H50">
        <v>459.8366699</v>
      </c>
      <c r="I50">
        <v>37.246770261899997</v>
      </c>
      <c r="J50">
        <v>30.07507133</v>
      </c>
      <c r="K50">
        <v>3.2461507319999998</v>
      </c>
      <c r="M50">
        <v>49</v>
      </c>
      <c r="N50">
        <v>590.37652590000005</v>
      </c>
      <c r="O50">
        <v>47.820498597899999</v>
      </c>
      <c r="P50">
        <v>47.680633540000002</v>
      </c>
      <c r="Q50">
        <v>0.27482473899999998</v>
      </c>
      <c r="S50">
        <v>49</v>
      </c>
      <c r="T50">
        <v>585.19049070000005</v>
      </c>
      <c r="U50">
        <v>47.400429746699999</v>
      </c>
      <c r="V50">
        <v>47.374568940000003</v>
      </c>
      <c r="W50">
        <v>0.59512656900000005</v>
      </c>
    </row>
    <row r="51" spans="1:23" x14ac:dyDescent="0.25">
      <c r="A51">
        <v>50</v>
      </c>
      <c r="B51">
        <v>2.3348526949999999</v>
      </c>
      <c r="C51">
        <v>0.189123068294999</v>
      </c>
      <c r="D51">
        <v>0.18961308900000001</v>
      </c>
      <c r="E51">
        <v>8.7925999999999994E-3</v>
      </c>
      <c r="G51">
        <v>50</v>
      </c>
      <c r="H51">
        <v>502.17953490000002</v>
      </c>
      <c r="I51">
        <v>40.676542326899998</v>
      </c>
      <c r="J51">
        <v>33.499370570000004</v>
      </c>
      <c r="K51">
        <v>3.3824536799999998</v>
      </c>
      <c r="M51">
        <v>50</v>
      </c>
      <c r="N51">
        <v>590.37652590000005</v>
      </c>
      <c r="O51">
        <v>47.820498597899999</v>
      </c>
      <c r="P51">
        <v>47.680633540000002</v>
      </c>
      <c r="Q51">
        <v>0.27482473899999998</v>
      </c>
      <c r="S51">
        <v>50</v>
      </c>
      <c r="T51">
        <v>589.63543700000002</v>
      </c>
      <c r="U51">
        <v>47.760470396999999</v>
      </c>
      <c r="V51">
        <v>47.60187912</v>
      </c>
      <c r="W51">
        <v>0.42099392400000002</v>
      </c>
    </row>
    <row r="52" spans="1:23" x14ac:dyDescent="0.25">
      <c r="A52">
        <v>51</v>
      </c>
      <c r="B52">
        <v>2.3348443510000001</v>
      </c>
      <c r="C52">
        <v>0.18912239243100001</v>
      </c>
      <c r="D52">
        <v>0.18961286499999999</v>
      </c>
      <c r="E52">
        <v>8.3173520000000001E-3</v>
      </c>
      <c r="G52">
        <v>51</v>
      </c>
      <c r="H52">
        <v>538.15460210000003</v>
      </c>
      <c r="I52">
        <v>43.590522770100002</v>
      </c>
      <c r="J52">
        <v>36.874526979999999</v>
      </c>
      <c r="K52">
        <v>3.4656386380000002</v>
      </c>
      <c r="M52">
        <v>51</v>
      </c>
      <c r="N52">
        <v>584.98974610000005</v>
      </c>
      <c r="O52">
        <v>47.384169434100002</v>
      </c>
      <c r="P52">
        <v>47.685146330000002</v>
      </c>
      <c r="Q52">
        <v>0.23411512400000001</v>
      </c>
      <c r="S52">
        <v>51</v>
      </c>
      <c r="T52">
        <v>589.1775513</v>
      </c>
      <c r="U52">
        <v>47.723381655300003</v>
      </c>
      <c r="V52">
        <v>47.785804749999997</v>
      </c>
      <c r="W52">
        <v>0.58147776100000004</v>
      </c>
    </row>
    <row r="53" spans="1:23" x14ac:dyDescent="0.25">
      <c r="A53">
        <v>52</v>
      </c>
      <c r="B53">
        <v>2.334638596</v>
      </c>
      <c r="C53">
        <v>0.189105726276</v>
      </c>
      <c r="D53">
        <v>0.189604357</v>
      </c>
      <c r="E53">
        <v>7.8236279999999991E-3</v>
      </c>
      <c r="G53">
        <v>52</v>
      </c>
      <c r="H53">
        <v>563.88024900000005</v>
      </c>
      <c r="I53">
        <v>45.674300168999999</v>
      </c>
      <c r="J53">
        <v>39.792934420000002</v>
      </c>
      <c r="K53">
        <v>3.440899849</v>
      </c>
      <c r="M53">
        <v>52</v>
      </c>
      <c r="N53">
        <v>587.30487059999996</v>
      </c>
      <c r="O53">
        <v>47.571694518599998</v>
      </c>
      <c r="P53">
        <v>47.693469999999998</v>
      </c>
      <c r="Q53">
        <v>0.17529645599999999</v>
      </c>
      <c r="S53">
        <v>52</v>
      </c>
      <c r="T53">
        <v>587.84283449999998</v>
      </c>
      <c r="U53">
        <v>47.615269594499999</v>
      </c>
      <c r="V53">
        <v>47.666385650000002</v>
      </c>
      <c r="W53">
        <v>0.375294715</v>
      </c>
    </row>
    <row r="54" spans="1:23" x14ac:dyDescent="0.25">
      <c r="A54">
        <v>53</v>
      </c>
      <c r="B54">
        <v>2.3348734379999998</v>
      </c>
      <c r="C54">
        <v>0.18912474847799901</v>
      </c>
      <c r="D54">
        <v>0.18961393800000001</v>
      </c>
      <c r="E54">
        <v>7.4390760000000002E-3</v>
      </c>
      <c r="G54">
        <v>53</v>
      </c>
      <c r="H54">
        <v>579.81768799999998</v>
      </c>
      <c r="I54">
        <v>46.965232727999997</v>
      </c>
      <c r="J54">
        <v>42.277854920000003</v>
      </c>
      <c r="K54">
        <v>3.3212649820000002</v>
      </c>
      <c r="M54">
        <v>53</v>
      </c>
      <c r="N54">
        <v>592.45916750000004</v>
      </c>
      <c r="O54">
        <v>47.989192567499998</v>
      </c>
      <c r="P54">
        <v>47.685020450000003</v>
      </c>
      <c r="Q54">
        <v>3.8677111E-2</v>
      </c>
      <c r="S54">
        <v>53</v>
      </c>
      <c r="T54">
        <v>593.02172849999999</v>
      </c>
      <c r="U54">
        <v>48.034760008500001</v>
      </c>
      <c r="V54">
        <v>47.863296509999998</v>
      </c>
      <c r="W54">
        <v>0.34205010499999999</v>
      </c>
    </row>
    <row r="55" spans="1:23" x14ac:dyDescent="0.25">
      <c r="A55">
        <v>54</v>
      </c>
      <c r="B55">
        <v>2.3348197939999999</v>
      </c>
      <c r="C55">
        <v>0.18912040331400001</v>
      </c>
      <c r="D55">
        <v>0.189610153</v>
      </c>
      <c r="E55">
        <v>7.4130999999999997E-3</v>
      </c>
      <c r="G55">
        <v>54</v>
      </c>
      <c r="H55">
        <v>579.81768799999998</v>
      </c>
      <c r="I55">
        <v>46.965232727999997</v>
      </c>
      <c r="J55">
        <v>42.277854920000003</v>
      </c>
      <c r="K55">
        <v>3.3212649820000002</v>
      </c>
      <c r="M55">
        <v>54</v>
      </c>
      <c r="N55">
        <v>595.70581049999998</v>
      </c>
      <c r="O55">
        <v>48.252170650499998</v>
      </c>
      <c r="P55">
        <v>47.903167719999999</v>
      </c>
      <c r="Q55">
        <v>5.4175491999999999E-2</v>
      </c>
      <c r="S55">
        <v>54</v>
      </c>
      <c r="T55">
        <v>589.55810550000001</v>
      </c>
      <c r="U55">
        <v>47.754206545499997</v>
      </c>
      <c r="V55">
        <v>47.944248199999997</v>
      </c>
      <c r="W55">
        <v>0.56357318199999995</v>
      </c>
    </row>
    <row r="56" spans="1:23" x14ac:dyDescent="0.25">
      <c r="A56">
        <v>55</v>
      </c>
      <c r="B56">
        <v>2.334825516</v>
      </c>
      <c r="C56">
        <v>0.18912086679599999</v>
      </c>
      <c r="D56">
        <v>0.18961059999999999</v>
      </c>
      <c r="E56">
        <v>7.796468E-3</v>
      </c>
      <c r="G56">
        <v>55</v>
      </c>
      <c r="H56">
        <v>587.75732419999997</v>
      </c>
      <c r="I56">
        <v>47.608343260199902</v>
      </c>
      <c r="J56">
        <v>44.296070100000001</v>
      </c>
      <c r="K56">
        <v>3.1101949210000002</v>
      </c>
      <c r="M56">
        <v>55</v>
      </c>
      <c r="N56">
        <v>597.89160159999994</v>
      </c>
      <c r="O56">
        <v>48.4292197296</v>
      </c>
      <c r="P56">
        <v>48.21009445</v>
      </c>
      <c r="Q56">
        <v>0.16551542299999999</v>
      </c>
      <c r="S56">
        <v>55</v>
      </c>
      <c r="T56">
        <v>574.14422609999997</v>
      </c>
      <c r="U56">
        <v>46.5056823141</v>
      </c>
      <c r="V56">
        <v>47.114154820000003</v>
      </c>
      <c r="W56">
        <v>0.126086265</v>
      </c>
    </row>
    <row r="57" spans="1:23" x14ac:dyDescent="0.25">
      <c r="A57">
        <v>56</v>
      </c>
      <c r="B57">
        <v>2.3348264689999998</v>
      </c>
      <c r="C57">
        <v>0.18912094398899901</v>
      </c>
      <c r="D57">
        <v>0.18961030200000001</v>
      </c>
      <c r="E57">
        <v>8.1653260000000005E-3</v>
      </c>
      <c r="G57">
        <v>56</v>
      </c>
      <c r="H57">
        <v>593.01330570000005</v>
      </c>
      <c r="I57">
        <v>48.034077761699997</v>
      </c>
      <c r="J57">
        <v>45.9131012</v>
      </c>
      <c r="K57">
        <v>2.836621761</v>
      </c>
      <c r="M57">
        <v>56</v>
      </c>
      <c r="N57">
        <v>597.49395749999996</v>
      </c>
      <c r="O57">
        <v>48.397010557499897</v>
      </c>
      <c r="P57">
        <v>48.325229640000003</v>
      </c>
      <c r="Q57">
        <v>0.19288469899999999</v>
      </c>
      <c r="S57">
        <v>56</v>
      </c>
      <c r="T57">
        <v>595.12945560000003</v>
      </c>
      <c r="U57">
        <v>48.2054859036</v>
      </c>
      <c r="V57">
        <v>47.433086400000001</v>
      </c>
      <c r="W57">
        <v>0.19899593300000001</v>
      </c>
    </row>
    <row r="58" spans="1:23" x14ac:dyDescent="0.25">
      <c r="A58">
        <v>57</v>
      </c>
      <c r="B58">
        <v>2.3348395819999999</v>
      </c>
      <c r="C58">
        <v>0.18912200614199901</v>
      </c>
      <c r="D58">
        <v>0.18961148</v>
      </c>
      <c r="E58">
        <v>8.5528099999999992E-3</v>
      </c>
      <c r="G58">
        <v>57</v>
      </c>
      <c r="H58">
        <v>595.70379639999999</v>
      </c>
      <c r="I58">
        <v>48.252007508399998</v>
      </c>
      <c r="J58">
        <v>47.023994450000004</v>
      </c>
      <c r="K58">
        <v>2.5025250909999999</v>
      </c>
      <c r="M58">
        <v>57</v>
      </c>
      <c r="N58">
        <v>595.53253170000005</v>
      </c>
      <c r="O58">
        <v>48.2381350677</v>
      </c>
      <c r="P58">
        <v>48.335533140000003</v>
      </c>
      <c r="Q58">
        <v>0.19802475</v>
      </c>
      <c r="S58">
        <v>57</v>
      </c>
      <c r="T58">
        <v>585.59954830000004</v>
      </c>
      <c r="U58">
        <v>47.433563412300003</v>
      </c>
      <c r="V58">
        <v>47.850479129999997</v>
      </c>
      <c r="W58">
        <v>0.77091997899999998</v>
      </c>
    </row>
    <row r="59" spans="1:23" x14ac:dyDescent="0.25">
      <c r="A59">
        <v>58</v>
      </c>
      <c r="B59">
        <v>2.3465814589999998</v>
      </c>
      <c r="C59">
        <v>0.19007309817899901</v>
      </c>
      <c r="D59">
        <v>0.18959678699999999</v>
      </c>
      <c r="E59">
        <v>8.9200410000000001E-3</v>
      </c>
      <c r="G59">
        <v>58</v>
      </c>
      <c r="H59">
        <v>597.61401369999999</v>
      </c>
      <c r="I59">
        <v>48.406735109700001</v>
      </c>
      <c r="J59">
        <v>47.738578799999999</v>
      </c>
      <c r="K59">
        <v>2.1272053720000001</v>
      </c>
      <c r="M59">
        <v>58</v>
      </c>
      <c r="N59">
        <v>596.66552730000001</v>
      </c>
      <c r="O59">
        <v>48.329907711299903</v>
      </c>
      <c r="P59">
        <v>48.391113279999999</v>
      </c>
      <c r="Q59">
        <v>0.165789664</v>
      </c>
      <c r="S59">
        <v>58</v>
      </c>
      <c r="T59">
        <v>591.15551760000005</v>
      </c>
      <c r="U59">
        <v>47.883596925600003</v>
      </c>
      <c r="V59">
        <v>47.772472380000004</v>
      </c>
      <c r="W59">
        <v>0.57969164799999995</v>
      </c>
    </row>
    <row r="60" spans="1:23" x14ac:dyDescent="0.25">
      <c r="A60">
        <v>59</v>
      </c>
      <c r="B60">
        <v>2.3465893269999998</v>
      </c>
      <c r="C60">
        <v>0.19007373548699999</v>
      </c>
      <c r="D60">
        <v>0.18959720399999999</v>
      </c>
      <c r="E60">
        <v>9.3074170000000001E-3</v>
      </c>
      <c r="G60">
        <v>59</v>
      </c>
      <c r="H60">
        <v>597.61401369999999</v>
      </c>
      <c r="I60">
        <v>48.406735109700001</v>
      </c>
      <c r="J60">
        <v>47.738578799999999</v>
      </c>
      <c r="K60">
        <v>2.1272053720000001</v>
      </c>
      <c r="M60">
        <v>59</v>
      </c>
      <c r="N60">
        <v>595.94000240000003</v>
      </c>
      <c r="O60">
        <v>48.271140194399997</v>
      </c>
      <c r="P60">
        <v>48.303779599999999</v>
      </c>
      <c r="Q60">
        <v>3.8683828000000003E-2</v>
      </c>
      <c r="S60">
        <v>59</v>
      </c>
      <c r="T60">
        <v>605.73681639999995</v>
      </c>
      <c r="U60">
        <v>49.064682128399902</v>
      </c>
      <c r="V60">
        <v>48.477554320000003</v>
      </c>
      <c r="W60">
        <v>0.46359336400000001</v>
      </c>
    </row>
    <row r="61" spans="1:23" x14ac:dyDescent="0.25">
      <c r="A61">
        <v>60</v>
      </c>
      <c r="B61">
        <v>2.346101284</v>
      </c>
      <c r="C61">
        <v>0.19003420400400001</v>
      </c>
      <c r="D61">
        <v>0.18957586600000001</v>
      </c>
      <c r="E61">
        <v>9.6937540000000006E-3</v>
      </c>
      <c r="G61">
        <v>60</v>
      </c>
      <c r="H61">
        <v>599.33239749999996</v>
      </c>
      <c r="I61">
        <v>48.5459241975</v>
      </c>
      <c r="J61">
        <v>48.136871339999999</v>
      </c>
      <c r="K61">
        <v>1.751361489</v>
      </c>
      <c r="M61">
        <v>60</v>
      </c>
      <c r="N61">
        <v>595.92077640000002</v>
      </c>
      <c r="O61">
        <v>48.269582888400002</v>
      </c>
      <c r="P61">
        <v>48.34596252</v>
      </c>
      <c r="Q61">
        <v>2.8665321000000001E-2</v>
      </c>
      <c r="S61">
        <v>60</v>
      </c>
      <c r="T61">
        <v>610.3280029</v>
      </c>
      <c r="U61">
        <v>49.436568234900001</v>
      </c>
      <c r="V61">
        <v>49.269275669999999</v>
      </c>
      <c r="W61">
        <v>1.0596514939999999</v>
      </c>
    </row>
    <row r="62" spans="1:23" x14ac:dyDescent="0.25">
      <c r="A62">
        <v>61</v>
      </c>
      <c r="B62">
        <v>2.3466296199999999</v>
      </c>
      <c r="C62">
        <v>0.19007699921999999</v>
      </c>
      <c r="D62">
        <v>0.18959775600000001</v>
      </c>
      <c r="E62">
        <v>1.0063822E-2</v>
      </c>
      <c r="G62">
        <v>61</v>
      </c>
      <c r="H62">
        <v>600.37634279999997</v>
      </c>
      <c r="I62">
        <v>48.630483766799998</v>
      </c>
      <c r="J62">
        <v>48.343383789999997</v>
      </c>
      <c r="K62">
        <v>1.36941421</v>
      </c>
      <c r="M62">
        <v>61</v>
      </c>
      <c r="N62">
        <v>595.17181400000004</v>
      </c>
      <c r="O62">
        <v>48.208916934000001</v>
      </c>
      <c r="P62">
        <v>48.318466190000002</v>
      </c>
      <c r="Q62">
        <v>6.0687029999999999E-3</v>
      </c>
      <c r="S62">
        <v>61</v>
      </c>
      <c r="T62">
        <v>616.71411130000001</v>
      </c>
      <c r="U62">
        <v>49.953843015300002</v>
      </c>
      <c r="V62">
        <v>49.73890686</v>
      </c>
      <c r="W62">
        <v>1.097264767</v>
      </c>
    </row>
    <row r="63" spans="1:23" x14ac:dyDescent="0.25">
      <c r="A63">
        <v>62</v>
      </c>
      <c r="B63">
        <v>2.346633196</v>
      </c>
      <c r="C63">
        <v>0.19007728887599901</v>
      </c>
      <c r="D63">
        <v>0.189598143</v>
      </c>
      <c r="E63">
        <v>1.0451188E-2</v>
      </c>
      <c r="G63">
        <v>62</v>
      </c>
      <c r="H63">
        <v>600.87231450000002</v>
      </c>
      <c r="I63">
        <v>48.670657474499997</v>
      </c>
      <c r="J63">
        <v>48.472198489999997</v>
      </c>
      <c r="K63">
        <v>1.030289888</v>
      </c>
      <c r="M63">
        <v>62</v>
      </c>
      <c r="N63">
        <v>595.17181400000004</v>
      </c>
      <c r="O63">
        <v>48.208916934000001</v>
      </c>
      <c r="P63">
        <v>48.318466190000002</v>
      </c>
      <c r="Q63">
        <v>6.0687029999999999E-3</v>
      </c>
      <c r="S63">
        <v>62</v>
      </c>
      <c r="T63">
        <v>619.98388669999997</v>
      </c>
      <c r="U63">
        <v>50.218694822699902</v>
      </c>
      <c r="V63">
        <v>50.123394009999998</v>
      </c>
      <c r="W63">
        <v>0.73178780099999996</v>
      </c>
    </row>
    <row r="64" spans="1:23" x14ac:dyDescent="0.25">
      <c r="A64">
        <v>63</v>
      </c>
      <c r="B64">
        <v>2.346611738</v>
      </c>
      <c r="C64">
        <v>0.19007555077800001</v>
      </c>
      <c r="D64">
        <v>0.18959815799999999</v>
      </c>
      <c r="E64">
        <v>1.0820069999999999E-2</v>
      </c>
      <c r="G64">
        <v>63</v>
      </c>
      <c r="H64">
        <v>601.0039673</v>
      </c>
      <c r="I64">
        <v>48.681321351299999</v>
      </c>
      <c r="J64">
        <v>48.560821529999998</v>
      </c>
      <c r="K64">
        <v>0.73921555299999997</v>
      </c>
      <c r="M64">
        <v>63</v>
      </c>
      <c r="N64">
        <v>593.71740720000003</v>
      </c>
      <c r="O64">
        <v>48.091109983199999</v>
      </c>
      <c r="P64">
        <v>48.18212509</v>
      </c>
      <c r="Q64">
        <v>-4.3335068999999997E-2</v>
      </c>
      <c r="S64">
        <v>63</v>
      </c>
      <c r="T64">
        <v>612.00146480000001</v>
      </c>
      <c r="U64">
        <v>49.5721186488</v>
      </c>
      <c r="V64">
        <v>49.954418179999998</v>
      </c>
      <c r="W64">
        <v>0.45871889599999999</v>
      </c>
    </row>
    <row r="65" spans="1:23" x14ac:dyDescent="0.25">
      <c r="A65">
        <v>64</v>
      </c>
      <c r="B65">
        <v>2.346622467</v>
      </c>
      <c r="C65">
        <v>0.19007641982699999</v>
      </c>
      <c r="D65">
        <v>0.18959674200000001</v>
      </c>
      <c r="E65">
        <v>1.0954049E-2</v>
      </c>
      <c r="G65">
        <v>64</v>
      </c>
      <c r="H65">
        <v>601.01080320000005</v>
      </c>
      <c r="I65">
        <v>48.681875059200003</v>
      </c>
      <c r="J65">
        <v>48.624423980000003</v>
      </c>
      <c r="K65">
        <v>0.50034213100000002</v>
      </c>
      <c r="M65">
        <v>64</v>
      </c>
      <c r="N65">
        <v>592.19970699999999</v>
      </c>
      <c r="O65">
        <v>47.968176266999997</v>
      </c>
      <c r="P65">
        <v>48.087699890000003</v>
      </c>
      <c r="Q65">
        <v>-6.4036176E-2</v>
      </c>
      <c r="S65">
        <v>64</v>
      </c>
      <c r="T65">
        <v>610.63482669999996</v>
      </c>
      <c r="U65">
        <v>49.461420962699997</v>
      </c>
      <c r="V65">
        <v>49.497085570000003</v>
      </c>
      <c r="W65">
        <v>0.106365234</v>
      </c>
    </row>
    <row r="66" spans="1:23" x14ac:dyDescent="0.25">
      <c r="A66">
        <v>65</v>
      </c>
      <c r="B66">
        <v>2.3466215130000001</v>
      </c>
      <c r="C66">
        <v>0.19007634255299999</v>
      </c>
      <c r="D66">
        <v>0.18959669800000001</v>
      </c>
      <c r="E66">
        <v>1.0478865E-2</v>
      </c>
      <c r="G66">
        <v>65</v>
      </c>
      <c r="H66">
        <v>601.17218019999996</v>
      </c>
      <c r="I66">
        <v>48.694946596199998</v>
      </c>
      <c r="J66">
        <v>48.665176389999999</v>
      </c>
      <c r="K66">
        <v>0.31702235299999998</v>
      </c>
      <c r="M66">
        <v>65</v>
      </c>
      <c r="N66">
        <v>593.41546630000005</v>
      </c>
      <c r="O66">
        <v>48.066652770300003</v>
      </c>
      <c r="P66">
        <v>48.121070860000003</v>
      </c>
      <c r="Q66">
        <v>-3.3055156000000002E-2</v>
      </c>
      <c r="S66">
        <v>65</v>
      </c>
      <c r="T66">
        <v>608.44970699999999</v>
      </c>
      <c r="U66">
        <v>49.284426266999901</v>
      </c>
      <c r="V66">
        <v>49.389751429999997</v>
      </c>
      <c r="W66">
        <v>0.16989326499999999</v>
      </c>
    </row>
    <row r="67" spans="1:23" x14ac:dyDescent="0.25">
      <c r="A67">
        <v>66</v>
      </c>
      <c r="B67">
        <v>2.3464336399999999</v>
      </c>
      <c r="C67">
        <v>0.19006112484000001</v>
      </c>
      <c r="D67">
        <v>0.189589918</v>
      </c>
      <c r="E67">
        <v>9.9798149999999995E-3</v>
      </c>
      <c r="G67">
        <v>66</v>
      </c>
      <c r="H67">
        <v>603.08392330000004</v>
      </c>
      <c r="I67">
        <v>48.849797787299998</v>
      </c>
      <c r="J67">
        <v>48.767532350000003</v>
      </c>
      <c r="K67">
        <v>0.20490507799999999</v>
      </c>
      <c r="M67">
        <v>66</v>
      </c>
      <c r="N67">
        <v>598.02856450000002</v>
      </c>
      <c r="O67">
        <v>48.440313724500001</v>
      </c>
      <c r="P67">
        <v>48.270614620000003</v>
      </c>
      <c r="Q67">
        <v>4.6069196999999999E-2</v>
      </c>
      <c r="S67">
        <v>66</v>
      </c>
      <c r="T67">
        <v>607.73071289999996</v>
      </c>
      <c r="U67">
        <v>49.226187744899903</v>
      </c>
      <c r="V67">
        <v>49.27099991</v>
      </c>
      <c r="W67">
        <v>0.34352028400000001</v>
      </c>
    </row>
    <row r="68" spans="1:23" x14ac:dyDescent="0.25">
      <c r="A68">
        <v>67</v>
      </c>
      <c r="B68">
        <v>2.3469338419999999</v>
      </c>
      <c r="C68">
        <v>0.19010164120199899</v>
      </c>
      <c r="D68">
        <v>0.18960095900000001</v>
      </c>
      <c r="E68">
        <v>9.5051589999999991E-3</v>
      </c>
      <c r="G68">
        <v>67</v>
      </c>
      <c r="H68">
        <v>604.10070800000005</v>
      </c>
      <c r="I68">
        <v>48.932157347999997</v>
      </c>
      <c r="J68">
        <v>48.811473849999999</v>
      </c>
      <c r="K68">
        <v>0.12707293</v>
      </c>
      <c r="M68">
        <v>67</v>
      </c>
      <c r="N68">
        <v>598.82568360000005</v>
      </c>
      <c r="O68">
        <v>48.504880371600002</v>
      </c>
      <c r="P68">
        <v>48.424995420000002</v>
      </c>
      <c r="Q68">
        <v>0.105271727</v>
      </c>
      <c r="S68">
        <v>67</v>
      </c>
      <c r="T68">
        <v>610.97485349999999</v>
      </c>
      <c r="U68">
        <v>49.4889631335</v>
      </c>
      <c r="V68">
        <v>49.515865329999997</v>
      </c>
      <c r="W68">
        <v>0.48664391000000001</v>
      </c>
    </row>
    <row r="69" spans="1:23" x14ac:dyDescent="0.25">
      <c r="A69">
        <v>68</v>
      </c>
      <c r="B69">
        <v>2.3464229109999999</v>
      </c>
      <c r="C69">
        <v>0.190060255791</v>
      </c>
      <c r="D69">
        <v>0.19006510099999999</v>
      </c>
      <c r="E69">
        <v>2.38958E-4</v>
      </c>
      <c r="G69">
        <v>68</v>
      </c>
      <c r="H69">
        <v>605.92919919999997</v>
      </c>
      <c r="I69">
        <v>49.080265135199902</v>
      </c>
      <c r="J69">
        <v>48.887279509999999</v>
      </c>
      <c r="K69">
        <v>9.3377425999999999E-2</v>
      </c>
      <c r="M69">
        <v>68</v>
      </c>
      <c r="N69">
        <v>601.04589840000006</v>
      </c>
      <c r="O69">
        <v>48.684717770399999</v>
      </c>
      <c r="P69">
        <v>48.569404599999999</v>
      </c>
      <c r="Q69">
        <v>0.157637686</v>
      </c>
      <c r="S69">
        <v>68</v>
      </c>
      <c r="T69">
        <v>630.20812990000002</v>
      </c>
      <c r="U69">
        <v>51.046858521899999</v>
      </c>
      <c r="V69">
        <v>50.284942630000003</v>
      </c>
      <c r="W69">
        <v>1.678968072</v>
      </c>
    </row>
    <row r="70" spans="1:23" x14ac:dyDescent="0.25">
      <c r="A70">
        <v>69</v>
      </c>
      <c r="B70">
        <v>2.3467042450000002</v>
      </c>
      <c r="C70">
        <v>0.19008304384499999</v>
      </c>
      <c r="D70">
        <v>0.19007650000000001</v>
      </c>
      <c r="E70">
        <v>2.3830999999999999E-5</v>
      </c>
      <c r="G70">
        <v>69</v>
      </c>
      <c r="H70">
        <v>606.35614009999995</v>
      </c>
      <c r="I70">
        <v>49.1148473480999</v>
      </c>
      <c r="J70">
        <v>48.953475949999998</v>
      </c>
      <c r="K70">
        <v>7.8987799999999997E-2</v>
      </c>
      <c r="M70">
        <v>69</v>
      </c>
      <c r="N70">
        <v>600.95343019999996</v>
      </c>
      <c r="O70">
        <v>48.677227846199997</v>
      </c>
      <c r="P70">
        <v>48.645401</v>
      </c>
      <c r="Q70">
        <v>0.127937987</v>
      </c>
      <c r="S70">
        <v>69</v>
      </c>
      <c r="T70">
        <v>611.62939449999999</v>
      </c>
      <c r="U70">
        <v>49.541980954499998</v>
      </c>
      <c r="V70">
        <v>50.279342649999997</v>
      </c>
      <c r="W70">
        <v>1.609949589</v>
      </c>
    </row>
    <row r="71" spans="1:23" x14ac:dyDescent="0.25">
      <c r="A71">
        <v>70</v>
      </c>
      <c r="B71">
        <v>2.3466637129999999</v>
      </c>
      <c r="C71">
        <v>0.19007976075299901</v>
      </c>
      <c r="D71">
        <v>0.190076679</v>
      </c>
      <c r="E71">
        <v>2.3850999999999999E-5</v>
      </c>
      <c r="G71">
        <v>70</v>
      </c>
      <c r="H71">
        <v>608.18743900000004</v>
      </c>
      <c r="I71">
        <v>49.263182559000001</v>
      </c>
      <c r="J71">
        <v>49.061870570000004</v>
      </c>
      <c r="K71">
        <v>7.6916039000000005E-2</v>
      </c>
      <c r="M71">
        <v>70</v>
      </c>
      <c r="N71">
        <v>597.6133423</v>
      </c>
      <c r="O71">
        <v>48.406680726300003</v>
      </c>
      <c r="P71">
        <v>48.602466579999998</v>
      </c>
      <c r="Q71">
        <v>0.1092619</v>
      </c>
      <c r="S71">
        <v>70</v>
      </c>
      <c r="T71">
        <v>611.62939449999999</v>
      </c>
      <c r="U71">
        <v>49.541980954499998</v>
      </c>
      <c r="V71">
        <v>50.279342649999997</v>
      </c>
      <c r="W71">
        <v>1.609949589</v>
      </c>
    </row>
    <row r="72" spans="1:23" x14ac:dyDescent="0.25">
      <c r="A72">
        <v>71</v>
      </c>
      <c r="B72">
        <v>2.34681797</v>
      </c>
      <c r="C72">
        <v>0.19009225557000001</v>
      </c>
      <c r="D72">
        <v>0.19008314600000001</v>
      </c>
      <c r="E72">
        <v>2.4508999999999999E-5</v>
      </c>
      <c r="G72">
        <v>71</v>
      </c>
      <c r="H72">
        <v>610.09936519999997</v>
      </c>
      <c r="I72">
        <v>49.418048581199997</v>
      </c>
      <c r="J72">
        <v>49.18118286</v>
      </c>
      <c r="K72">
        <v>8.0487586999999999E-2</v>
      </c>
      <c r="M72">
        <v>71</v>
      </c>
      <c r="N72">
        <v>594.44506839999997</v>
      </c>
      <c r="O72">
        <v>48.150050540400002</v>
      </c>
      <c r="P72">
        <v>48.410099029999998</v>
      </c>
      <c r="Q72">
        <v>1.8516400000000001E-3</v>
      </c>
      <c r="S72">
        <v>71</v>
      </c>
      <c r="T72">
        <v>616.12945560000003</v>
      </c>
      <c r="U72">
        <v>49.9064859036</v>
      </c>
      <c r="V72">
        <v>49.809833529999999</v>
      </c>
      <c r="W72">
        <v>0.228534549</v>
      </c>
    </row>
    <row r="73" spans="1:23" x14ac:dyDescent="0.25">
      <c r="A73">
        <v>72</v>
      </c>
      <c r="B73">
        <v>2.3468182089999998</v>
      </c>
      <c r="C73">
        <v>0.19009227492899899</v>
      </c>
      <c r="D73">
        <v>0.190082848</v>
      </c>
      <c r="E73">
        <v>2.4468999999999999E-5</v>
      </c>
      <c r="G73">
        <v>72</v>
      </c>
      <c r="H73">
        <v>610.09936519999997</v>
      </c>
      <c r="I73">
        <v>49.418048581199997</v>
      </c>
      <c r="J73">
        <v>49.18118286</v>
      </c>
      <c r="K73">
        <v>8.0487586999999999E-2</v>
      </c>
      <c r="M73">
        <v>72</v>
      </c>
      <c r="N73">
        <v>596.06341550000002</v>
      </c>
      <c r="O73">
        <v>48.281136655499999</v>
      </c>
      <c r="P73">
        <v>48.338867190000002</v>
      </c>
      <c r="Q73">
        <v>-2.9228371E-2</v>
      </c>
      <c r="S73">
        <v>72</v>
      </c>
      <c r="T73">
        <v>615.64727779999998</v>
      </c>
      <c r="U73">
        <v>49.867429501799997</v>
      </c>
      <c r="V73">
        <v>49.93414688</v>
      </c>
      <c r="W73">
        <v>0.37241685400000002</v>
      </c>
    </row>
    <row r="74" spans="1:23" x14ac:dyDescent="0.25">
      <c r="A74">
        <v>73</v>
      </c>
      <c r="B74">
        <v>2.347148657</v>
      </c>
      <c r="C74">
        <v>0.19011904121699899</v>
      </c>
      <c r="D74">
        <v>0.19008198400000001</v>
      </c>
      <c r="E74">
        <v>2.4332999999999999E-5</v>
      </c>
      <c r="G74">
        <v>73</v>
      </c>
      <c r="H74">
        <v>612.33557129999997</v>
      </c>
      <c r="I74">
        <v>49.599181275299998</v>
      </c>
      <c r="J74">
        <v>49.348125459999999</v>
      </c>
      <c r="K74">
        <v>9.4741865999999994E-2</v>
      </c>
      <c r="M74">
        <v>73</v>
      </c>
      <c r="N74">
        <v>595.71875</v>
      </c>
      <c r="O74">
        <v>48.253218750000002</v>
      </c>
      <c r="P74">
        <v>48.19863892</v>
      </c>
      <c r="Q74">
        <v>-7.5283848E-2</v>
      </c>
      <c r="S74">
        <v>73</v>
      </c>
      <c r="T74">
        <v>615.47161870000002</v>
      </c>
      <c r="U74">
        <v>49.853201114699999</v>
      </c>
      <c r="V74">
        <v>49.871513370000002</v>
      </c>
      <c r="W74">
        <v>0.44072401500000002</v>
      </c>
    </row>
    <row r="75" spans="1:23" x14ac:dyDescent="0.25">
      <c r="A75">
        <v>74</v>
      </c>
      <c r="B75">
        <v>2.346637726</v>
      </c>
      <c r="C75">
        <v>0.190077655806</v>
      </c>
      <c r="D75">
        <v>0.190074995</v>
      </c>
      <c r="E75">
        <v>2.4145999999999999E-5</v>
      </c>
      <c r="G75">
        <v>74</v>
      </c>
      <c r="H75">
        <v>615.1931763</v>
      </c>
      <c r="I75">
        <v>49.830647280299999</v>
      </c>
      <c r="J75">
        <v>49.494613649999998</v>
      </c>
      <c r="K75">
        <v>9.7988992999999996E-2</v>
      </c>
      <c r="M75">
        <v>74</v>
      </c>
      <c r="N75">
        <v>593.66229250000004</v>
      </c>
      <c r="O75">
        <v>48.086645692499999</v>
      </c>
      <c r="P75">
        <v>48.197338100000003</v>
      </c>
      <c r="Q75">
        <v>-5.4190296999999998E-2</v>
      </c>
      <c r="S75">
        <v>74</v>
      </c>
      <c r="T75">
        <v>624.21264650000001</v>
      </c>
      <c r="U75">
        <v>50.561224366499999</v>
      </c>
      <c r="V75">
        <v>50.223697659999999</v>
      </c>
      <c r="W75">
        <v>1.290702105</v>
      </c>
    </row>
    <row r="76" spans="1:23" x14ac:dyDescent="0.25">
      <c r="A76">
        <v>75</v>
      </c>
      <c r="B76">
        <v>2.3468129630000001</v>
      </c>
      <c r="C76">
        <v>0.190091850003</v>
      </c>
      <c r="D76">
        <v>0.19008202900000001</v>
      </c>
      <c r="E76">
        <v>2.4496999999999999E-5</v>
      </c>
      <c r="G76">
        <v>75</v>
      </c>
      <c r="H76">
        <v>617.55548099999999</v>
      </c>
      <c r="I76">
        <v>50.021993961</v>
      </c>
      <c r="J76">
        <v>49.647895810000001</v>
      </c>
      <c r="K76">
        <v>0.11120108500000001</v>
      </c>
      <c r="M76">
        <v>75</v>
      </c>
      <c r="N76">
        <v>593.97778319999998</v>
      </c>
      <c r="O76">
        <v>48.112200439199903</v>
      </c>
      <c r="P76">
        <v>48.201282499999998</v>
      </c>
      <c r="Q76">
        <v>-1.3605399999999999E-3</v>
      </c>
      <c r="S76">
        <v>75</v>
      </c>
      <c r="T76">
        <v>605.43823239999995</v>
      </c>
      <c r="U76">
        <v>49.040496824399902</v>
      </c>
      <c r="V76">
        <v>49.853580469999997</v>
      </c>
      <c r="W76">
        <v>1.340120196</v>
      </c>
    </row>
    <row r="77" spans="1:23" x14ac:dyDescent="0.25">
      <c r="A77">
        <v>76</v>
      </c>
      <c r="B77">
        <v>2.3467092510000001</v>
      </c>
      <c r="C77">
        <v>0.19008344933099999</v>
      </c>
      <c r="D77">
        <v>0.19008165599999999</v>
      </c>
      <c r="E77">
        <v>2.4428000000000001E-5</v>
      </c>
      <c r="G77">
        <v>76</v>
      </c>
      <c r="H77">
        <v>619.43103029999997</v>
      </c>
      <c r="I77">
        <v>50.173913454299999</v>
      </c>
      <c r="J77">
        <v>49.80487823</v>
      </c>
      <c r="K77">
        <v>0.12467934899999999</v>
      </c>
      <c r="M77">
        <v>76</v>
      </c>
      <c r="N77">
        <v>603.02502440000001</v>
      </c>
      <c r="O77">
        <v>48.8450269764</v>
      </c>
      <c r="P77">
        <v>48.513320919999998</v>
      </c>
      <c r="Q77">
        <v>0.14524161799999999</v>
      </c>
      <c r="S77">
        <v>76</v>
      </c>
      <c r="T77">
        <v>604.90618900000004</v>
      </c>
      <c r="U77">
        <v>48.997401308999997</v>
      </c>
      <c r="V77">
        <v>49.01536179</v>
      </c>
      <c r="W77">
        <v>-0.132618919</v>
      </c>
    </row>
    <row r="78" spans="1:23" x14ac:dyDescent="0.25">
      <c r="A78">
        <v>77</v>
      </c>
      <c r="B78">
        <v>2.3467111589999998</v>
      </c>
      <c r="C78">
        <v>0.190083603879</v>
      </c>
      <c r="D78">
        <v>0.19008111999999999</v>
      </c>
      <c r="E78">
        <v>2.4346999999999999E-5</v>
      </c>
      <c r="G78">
        <v>77</v>
      </c>
      <c r="H78">
        <v>620.0584106</v>
      </c>
      <c r="I78">
        <v>50.224731258599903</v>
      </c>
      <c r="J78">
        <v>49.923809050000003</v>
      </c>
      <c r="K78">
        <v>0.12915027100000001</v>
      </c>
      <c r="M78">
        <v>77</v>
      </c>
      <c r="N78">
        <v>607.61938480000003</v>
      </c>
      <c r="O78">
        <v>49.217170168800003</v>
      </c>
      <c r="P78">
        <v>48.74905777</v>
      </c>
      <c r="Q78">
        <v>0.231134742</v>
      </c>
      <c r="S78">
        <v>77</v>
      </c>
      <c r="T78">
        <v>605.7302856</v>
      </c>
      <c r="U78">
        <v>49.064153133599902</v>
      </c>
      <c r="V78">
        <v>49.208633419999998</v>
      </c>
      <c r="W78">
        <v>0.30013656599999999</v>
      </c>
    </row>
    <row r="79" spans="1:23" x14ac:dyDescent="0.25">
      <c r="A79">
        <v>78</v>
      </c>
      <c r="B79">
        <v>2.3467111589999998</v>
      </c>
      <c r="C79">
        <v>0.190083603879</v>
      </c>
      <c r="D79">
        <v>0.19008111999999999</v>
      </c>
      <c r="E79">
        <v>2.4346999999999999E-5</v>
      </c>
      <c r="G79">
        <v>78</v>
      </c>
      <c r="H79">
        <v>619.38787839999998</v>
      </c>
      <c r="I79">
        <v>50.170418150399897</v>
      </c>
      <c r="J79">
        <v>50.009674070000003</v>
      </c>
      <c r="K79">
        <v>0.128371924</v>
      </c>
      <c r="M79">
        <v>78</v>
      </c>
      <c r="N79">
        <v>604.34344480000004</v>
      </c>
      <c r="O79">
        <v>48.951819028800003</v>
      </c>
      <c r="P79">
        <v>48.90960312</v>
      </c>
      <c r="Q79">
        <v>0.25766035900000001</v>
      </c>
      <c r="S79">
        <v>78</v>
      </c>
      <c r="T79">
        <v>609.56195070000001</v>
      </c>
      <c r="U79">
        <v>49.374518006700001</v>
      </c>
      <c r="V79">
        <v>49.32575989</v>
      </c>
      <c r="W79">
        <v>1.984387994</v>
      </c>
    </row>
    <row r="80" spans="1:23" x14ac:dyDescent="0.25">
      <c r="A80">
        <v>79</v>
      </c>
      <c r="B80">
        <v>2.3466684820000001</v>
      </c>
      <c r="C80">
        <v>0.19008014704199999</v>
      </c>
      <c r="D80">
        <v>0.19007955500000001</v>
      </c>
      <c r="E80">
        <v>2.5032999999999999E-5</v>
      </c>
      <c r="G80">
        <v>79</v>
      </c>
      <c r="H80">
        <v>618.48571779999997</v>
      </c>
      <c r="I80">
        <v>50.097343141800003</v>
      </c>
      <c r="J80">
        <v>50.062675480000003</v>
      </c>
      <c r="K80">
        <v>0.123359308</v>
      </c>
      <c r="M80">
        <v>79</v>
      </c>
      <c r="N80">
        <v>600.17669679999995</v>
      </c>
      <c r="O80">
        <v>48.614312440799999</v>
      </c>
      <c r="P80">
        <v>48.921890259999998</v>
      </c>
      <c r="Q80">
        <v>0.24062351900000001</v>
      </c>
      <c r="S80">
        <v>79</v>
      </c>
      <c r="T80">
        <v>589.46057129999997</v>
      </c>
      <c r="U80">
        <v>47.7463062753</v>
      </c>
      <c r="V80">
        <v>48.566383360000003</v>
      </c>
      <c r="W80">
        <v>1.4185870890000001</v>
      </c>
    </row>
    <row r="81" spans="1:23" x14ac:dyDescent="0.25">
      <c r="A81">
        <v>80</v>
      </c>
      <c r="B81">
        <v>2.346721649</v>
      </c>
      <c r="C81">
        <v>0.190084453569</v>
      </c>
      <c r="D81">
        <v>0.19008165599999999</v>
      </c>
      <c r="E81">
        <v>2.5131999999999999E-5</v>
      </c>
      <c r="G81">
        <v>80</v>
      </c>
      <c r="H81">
        <v>617.10961910000003</v>
      </c>
      <c r="I81">
        <v>49.9858791471</v>
      </c>
      <c r="J81">
        <v>50.082149510000001</v>
      </c>
      <c r="K81">
        <v>0.111571595</v>
      </c>
      <c r="M81">
        <v>80</v>
      </c>
      <c r="N81">
        <v>599.8359375</v>
      </c>
      <c r="O81">
        <v>48.586710937500001</v>
      </c>
      <c r="P81">
        <v>48.771888730000001</v>
      </c>
      <c r="Q81">
        <v>7.3200664999999998E-2</v>
      </c>
      <c r="S81">
        <v>80</v>
      </c>
      <c r="T81">
        <v>598.50305179999998</v>
      </c>
      <c r="U81">
        <v>48.478747195799997</v>
      </c>
      <c r="V81">
        <v>48.489254000000003</v>
      </c>
      <c r="W81">
        <v>0.82285189599999997</v>
      </c>
    </row>
    <row r="82" spans="1:23" x14ac:dyDescent="0.25">
      <c r="A82">
        <v>81</v>
      </c>
      <c r="B82">
        <v>2.346545935</v>
      </c>
      <c r="C82">
        <v>0.19007022073499999</v>
      </c>
      <c r="D82">
        <v>0.19007980799999999</v>
      </c>
      <c r="E82">
        <v>2.4939E-5</v>
      </c>
      <c r="G82">
        <v>81</v>
      </c>
      <c r="H82">
        <v>616.21508789999996</v>
      </c>
      <c r="I82">
        <v>49.913422119899998</v>
      </c>
      <c r="J82">
        <v>50.066871640000002</v>
      </c>
      <c r="K82">
        <v>8.7054878000000002E-2</v>
      </c>
      <c r="M82">
        <v>81</v>
      </c>
      <c r="N82">
        <v>603.24896239999998</v>
      </c>
      <c r="O82">
        <v>48.863165954400003</v>
      </c>
      <c r="P82">
        <v>48.784584049999999</v>
      </c>
      <c r="Q82">
        <v>2.7367401999999999E-2</v>
      </c>
      <c r="S82">
        <v>81</v>
      </c>
      <c r="T82">
        <v>629.91558840000005</v>
      </c>
      <c r="U82">
        <v>51.023162660399997</v>
      </c>
      <c r="V82">
        <v>49.891868590000001</v>
      </c>
      <c r="W82">
        <v>1.955124259</v>
      </c>
    </row>
    <row r="83" spans="1:23" x14ac:dyDescent="0.25">
      <c r="A83">
        <v>82</v>
      </c>
      <c r="B83">
        <v>2.3465850349999999</v>
      </c>
      <c r="C83">
        <v>0.190073387835</v>
      </c>
      <c r="D83">
        <v>0.19008070199999999</v>
      </c>
      <c r="E83">
        <v>2.4992999999999999E-5</v>
      </c>
      <c r="G83">
        <v>82</v>
      </c>
      <c r="H83">
        <v>617.23895259999995</v>
      </c>
      <c r="I83">
        <v>49.996355160599997</v>
      </c>
      <c r="J83">
        <v>50.08215714</v>
      </c>
      <c r="K83">
        <v>7.1416466999999997E-2</v>
      </c>
      <c r="M83">
        <v>82</v>
      </c>
      <c r="N83">
        <v>611.36596680000002</v>
      </c>
      <c r="O83">
        <v>49.520643310799997</v>
      </c>
      <c r="P83">
        <v>49.125614169999999</v>
      </c>
      <c r="Q83">
        <v>0.1153</v>
      </c>
      <c r="S83">
        <v>82</v>
      </c>
      <c r="T83">
        <v>606.75604250000004</v>
      </c>
      <c r="U83">
        <v>49.147239442500002</v>
      </c>
      <c r="V83">
        <v>50.144222259999999</v>
      </c>
      <c r="W83">
        <v>2.0820417400000002</v>
      </c>
    </row>
    <row r="84" spans="1:23" x14ac:dyDescent="0.25">
      <c r="A84">
        <v>83</v>
      </c>
      <c r="B84">
        <v>2.3465828900000001</v>
      </c>
      <c r="C84">
        <v>0.19007321409</v>
      </c>
      <c r="D84">
        <v>0.19008076199999999</v>
      </c>
      <c r="E84">
        <v>2.5001E-5</v>
      </c>
      <c r="G84">
        <v>83</v>
      </c>
      <c r="H84">
        <v>618.77813719999995</v>
      </c>
      <c r="I84">
        <v>50.121029113199903</v>
      </c>
      <c r="J84">
        <v>50.103115080000002</v>
      </c>
      <c r="K84">
        <v>5.5648445999999997E-2</v>
      </c>
      <c r="M84">
        <v>83</v>
      </c>
      <c r="N84">
        <v>613.7599487</v>
      </c>
      <c r="O84">
        <v>49.714555844700001</v>
      </c>
      <c r="P84">
        <v>49.386405940000003</v>
      </c>
      <c r="Q84">
        <v>0.16374835400000001</v>
      </c>
      <c r="S84">
        <v>83</v>
      </c>
      <c r="T84">
        <v>611.1209106</v>
      </c>
      <c r="U84">
        <v>49.500793758599997</v>
      </c>
      <c r="V84">
        <v>49.546676640000001</v>
      </c>
      <c r="W84">
        <v>0.95102173099999998</v>
      </c>
    </row>
    <row r="85" spans="1:23" x14ac:dyDescent="0.25">
      <c r="A85">
        <v>84</v>
      </c>
      <c r="B85">
        <v>2.3466069699999998</v>
      </c>
      <c r="C85">
        <v>0.19007516456999901</v>
      </c>
      <c r="D85">
        <v>0.19008106</v>
      </c>
      <c r="E85">
        <v>2.4981E-5</v>
      </c>
      <c r="G85">
        <v>84</v>
      </c>
      <c r="H85">
        <v>621.79541019999999</v>
      </c>
      <c r="I85">
        <v>50.365428226200002</v>
      </c>
      <c r="J85">
        <v>50.160266880000002</v>
      </c>
      <c r="K85">
        <v>4.5579266E-2</v>
      </c>
      <c r="M85">
        <v>84</v>
      </c>
      <c r="N85">
        <v>615.38696289999996</v>
      </c>
      <c r="O85">
        <v>49.846343994899897</v>
      </c>
      <c r="P85">
        <v>49.693206789999998</v>
      </c>
      <c r="Q85">
        <v>0.27078366300000001</v>
      </c>
      <c r="S85">
        <v>84</v>
      </c>
      <c r="T85">
        <v>611.1209106</v>
      </c>
      <c r="U85">
        <v>49.500793758599997</v>
      </c>
      <c r="V85">
        <v>49.546676640000001</v>
      </c>
      <c r="W85">
        <v>0.95102173099999998</v>
      </c>
    </row>
    <row r="86" spans="1:23" x14ac:dyDescent="0.25">
      <c r="A86">
        <v>85</v>
      </c>
      <c r="B86">
        <v>2.346593618</v>
      </c>
      <c r="C86">
        <v>0.190074083058</v>
      </c>
      <c r="D86">
        <v>0.19008106</v>
      </c>
      <c r="E86">
        <v>2.5097999999999999E-5</v>
      </c>
      <c r="G86">
        <v>85</v>
      </c>
      <c r="H86">
        <v>621.79541019999999</v>
      </c>
      <c r="I86">
        <v>50.365428226200002</v>
      </c>
      <c r="J86">
        <v>50.160266880000002</v>
      </c>
      <c r="K86">
        <v>4.5579266E-2</v>
      </c>
      <c r="M86">
        <v>85</v>
      </c>
      <c r="N86">
        <v>620.39416500000004</v>
      </c>
      <c r="O86">
        <v>50.251927365</v>
      </c>
      <c r="P86">
        <v>50.015098569999999</v>
      </c>
      <c r="Q86">
        <v>0.32850500900000001</v>
      </c>
      <c r="S86">
        <v>85</v>
      </c>
      <c r="T86">
        <v>616.47424320000005</v>
      </c>
      <c r="U86">
        <v>49.9344136992</v>
      </c>
      <c r="V86">
        <v>49.976669309999998</v>
      </c>
      <c r="W86">
        <v>1.0996446609999999</v>
      </c>
    </row>
    <row r="87" spans="1:23" x14ac:dyDescent="0.25">
      <c r="A87">
        <v>86</v>
      </c>
      <c r="B87">
        <v>2.3467180729999999</v>
      </c>
      <c r="C87">
        <v>0.19008416391299901</v>
      </c>
      <c r="D87">
        <v>0.190085262</v>
      </c>
      <c r="E87">
        <v>2.5476000000000001E-5</v>
      </c>
      <c r="G87">
        <v>86</v>
      </c>
      <c r="H87">
        <v>624.97760010000002</v>
      </c>
      <c r="I87">
        <v>50.623185608100002</v>
      </c>
      <c r="J87">
        <v>50.265327450000001</v>
      </c>
      <c r="K87">
        <v>4.6594106000000003E-2</v>
      </c>
      <c r="M87">
        <v>86</v>
      </c>
      <c r="N87">
        <v>625.27532959999996</v>
      </c>
      <c r="O87">
        <v>50.6473016976</v>
      </c>
      <c r="P87">
        <v>50.287960050000002</v>
      </c>
      <c r="Q87">
        <v>0.30557927499999998</v>
      </c>
      <c r="S87">
        <v>86</v>
      </c>
      <c r="T87">
        <v>616.47424320000005</v>
      </c>
      <c r="U87">
        <v>49.9344136992</v>
      </c>
      <c r="V87">
        <v>49.976669309999998</v>
      </c>
      <c r="W87">
        <v>1.0996446609999999</v>
      </c>
    </row>
    <row r="88" spans="1:23" x14ac:dyDescent="0.25">
      <c r="A88">
        <v>87</v>
      </c>
      <c r="B88">
        <v>2.3467180729999999</v>
      </c>
      <c r="C88">
        <v>0.19008416391299901</v>
      </c>
      <c r="D88">
        <v>0.190085262</v>
      </c>
      <c r="E88">
        <v>2.5476000000000001E-5</v>
      </c>
      <c r="G88">
        <v>87</v>
      </c>
      <c r="H88">
        <v>625.4509888</v>
      </c>
      <c r="I88">
        <v>50.6615300928</v>
      </c>
      <c r="J88">
        <v>50.336738590000003</v>
      </c>
      <c r="K88">
        <v>4.4552560999999997E-2</v>
      </c>
      <c r="M88">
        <v>87</v>
      </c>
      <c r="N88">
        <v>626.90173340000001</v>
      </c>
      <c r="O88">
        <v>50.779040405399897</v>
      </c>
      <c r="P88">
        <v>50.598392490000002</v>
      </c>
      <c r="Q88">
        <v>0.32119271199999999</v>
      </c>
      <c r="S88">
        <v>87</v>
      </c>
      <c r="T88">
        <v>606.72051999999996</v>
      </c>
      <c r="U88">
        <v>49.144362119999997</v>
      </c>
      <c r="V88">
        <v>50.801166530000003</v>
      </c>
      <c r="W88">
        <v>6.6889662740000002</v>
      </c>
    </row>
    <row r="89" spans="1:23" x14ac:dyDescent="0.25">
      <c r="A89">
        <v>88</v>
      </c>
      <c r="B89">
        <v>2.1521909240000001</v>
      </c>
      <c r="C89">
        <v>0.174327464844</v>
      </c>
      <c r="D89">
        <v>0.18220370999999999</v>
      </c>
      <c r="E89">
        <v>-3.6896699999999999E-4</v>
      </c>
      <c r="G89">
        <v>88</v>
      </c>
      <c r="H89">
        <v>624.86761469999999</v>
      </c>
      <c r="I89">
        <v>50.614276790699897</v>
      </c>
      <c r="J89">
        <v>50.417526250000002</v>
      </c>
      <c r="K89">
        <v>4.8931255999999999E-2</v>
      </c>
      <c r="M89">
        <v>88</v>
      </c>
      <c r="N89">
        <v>621.11114499999996</v>
      </c>
      <c r="O89">
        <v>50.310002744999899</v>
      </c>
      <c r="P89">
        <v>50.572055820000003</v>
      </c>
      <c r="Q89">
        <v>0.22952741400000001</v>
      </c>
      <c r="S89">
        <v>88</v>
      </c>
      <c r="T89">
        <v>606.72051999999996</v>
      </c>
      <c r="U89">
        <v>49.144362119999997</v>
      </c>
      <c r="V89">
        <v>50.801166530000003</v>
      </c>
      <c r="W89">
        <v>6.6889662740000002</v>
      </c>
    </row>
    <row r="90" spans="1:23" x14ac:dyDescent="0.25">
      <c r="A90">
        <v>89</v>
      </c>
      <c r="B90">
        <v>2.1521909240000001</v>
      </c>
      <c r="C90">
        <v>0.174327464844</v>
      </c>
      <c r="D90">
        <v>0.18220370999999999</v>
      </c>
      <c r="E90">
        <v>-3.6896699999999999E-4</v>
      </c>
      <c r="G90">
        <v>89</v>
      </c>
      <c r="H90">
        <v>622.96197510000002</v>
      </c>
      <c r="I90">
        <v>50.459919983100001</v>
      </c>
      <c r="J90">
        <v>50.462844850000003</v>
      </c>
      <c r="K90">
        <v>5.4113116000000003E-2</v>
      </c>
      <c r="M90">
        <v>89</v>
      </c>
      <c r="N90">
        <v>616.91558840000005</v>
      </c>
      <c r="O90">
        <v>49.9701626604</v>
      </c>
      <c r="P90">
        <v>50.367969510000002</v>
      </c>
      <c r="Q90">
        <v>8.4996082000000001E-2</v>
      </c>
      <c r="S90">
        <v>89</v>
      </c>
      <c r="T90">
        <v>605.18127440000001</v>
      </c>
      <c r="U90">
        <v>49.019683226399998</v>
      </c>
      <c r="V90">
        <v>50.381614689999999</v>
      </c>
      <c r="W90">
        <v>6.6559906010000001</v>
      </c>
    </row>
    <row r="91" spans="1:23" x14ac:dyDescent="0.25">
      <c r="A91">
        <v>90</v>
      </c>
      <c r="B91">
        <v>1.743554831</v>
      </c>
      <c r="C91">
        <v>0.141227941311</v>
      </c>
      <c r="D91">
        <v>0.16565403300000001</v>
      </c>
      <c r="E91">
        <v>-1.221378E-3</v>
      </c>
      <c r="G91">
        <v>90</v>
      </c>
      <c r="H91">
        <v>622.37915039999996</v>
      </c>
      <c r="I91">
        <v>50.412711182399903</v>
      </c>
      <c r="J91">
        <v>50.511363979999999</v>
      </c>
      <c r="K91">
        <v>6.1547856999999997E-2</v>
      </c>
      <c r="M91">
        <v>90</v>
      </c>
      <c r="N91">
        <v>617.0115356</v>
      </c>
      <c r="O91">
        <v>49.977934383599901</v>
      </c>
      <c r="P91">
        <v>50.150211329999998</v>
      </c>
      <c r="Q91">
        <v>-4.2342797000000001E-2</v>
      </c>
      <c r="S91">
        <v>90</v>
      </c>
      <c r="T91">
        <v>605.18127440000001</v>
      </c>
      <c r="U91">
        <v>49.019683226399998</v>
      </c>
      <c r="V91">
        <v>50.381614689999999</v>
      </c>
      <c r="W91">
        <v>6.6559906010000001</v>
      </c>
    </row>
    <row r="92" spans="1:23" x14ac:dyDescent="0.25">
      <c r="A92">
        <v>91</v>
      </c>
      <c r="B92">
        <v>1.163196087</v>
      </c>
      <c r="C92">
        <v>9.4218883046999893E-2</v>
      </c>
      <c r="D92">
        <v>0.14214985099999999</v>
      </c>
      <c r="E92">
        <v>-2.3852819999999999E-3</v>
      </c>
      <c r="G92">
        <v>91</v>
      </c>
      <c r="H92">
        <v>621.25317380000001</v>
      </c>
      <c r="I92">
        <v>50.3215070778</v>
      </c>
      <c r="J92">
        <v>50.494483950000003</v>
      </c>
      <c r="K92">
        <v>5.7015336999999999E-2</v>
      </c>
      <c r="M92">
        <v>91</v>
      </c>
      <c r="N92">
        <v>612.73083499999996</v>
      </c>
      <c r="O92">
        <v>49.631197634999999</v>
      </c>
      <c r="P92">
        <v>49.84469223</v>
      </c>
      <c r="Q92">
        <v>-0.16721318700000001</v>
      </c>
      <c r="S92">
        <v>91</v>
      </c>
      <c r="T92">
        <v>609.06756589999998</v>
      </c>
      <c r="U92">
        <v>49.334472837899902</v>
      </c>
      <c r="V92">
        <v>50.045135500000001</v>
      </c>
      <c r="W92">
        <v>2.382128716</v>
      </c>
    </row>
    <row r="93" spans="1:23" x14ac:dyDescent="0.25">
      <c r="A93">
        <v>92</v>
      </c>
      <c r="B93">
        <v>-0.35585290200000003</v>
      </c>
      <c r="C93">
        <v>-2.8824085062000002E-2</v>
      </c>
      <c r="D93">
        <v>8.0628282999999995E-2</v>
      </c>
      <c r="E93">
        <v>-5.479299E-3</v>
      </c>
      <c r="G93">
        <v>92</v>
      </c>
      <c r="H93">
        <v>619.99682619999999</v>
      </c>
      <c r="I93">
        <v>50.219742922199998</v>
      </c>
      <c r="J93">
        <v>50.413715359999998</v>
      </c>
      <c r="K93">
        <v>3.6326241000000002E-2</v>
      </c>
      <c r="M93">
        <v>92</v>
      </c>
      <c r="N93">
        <v>604.87408449999998</v>
      </c>
      <c r="O93">
        <v>48.994800844499999</v>
      </c>
      <c r="P93">
        <v>49.496044159999997</v>
      </c>
      <c r="Q93">
        <v>-0.24409742700000001</v>
      </c>
      <c r="S93">
        <v>92</v>
      </c>
      <c r="T93">
        <v>602.41247559999999</v>
      </c>
      <c r="U93">
        <v>48.795410523599998</v>
      </c>
      <c r="V93">
        <v>49.080612180000003</v>
      </c>
      <c r="W93">
        <v>-0.81810355199999996</v>
      </c>
    </row>
    <row r="94" spans="1:23" x14ac:dyDescent="0.25">
      <c r="A94">
        <v>93</v>
      </c>
      <c r="B94">
        <v>-2.014503479</v>
      </c>
      <c r="C94">
        <v>-0.163174781799</v>
      </c>
      <c r="D94">
        <v>1.3447423E-2</v>
      </c>
      <c r="E94">
        <v>-8.820329E-3</v>
      </c>
      <c r="G94">
        <v>93</v>
      </c>
      <c r="H94">
        <v>618.82696529999998</v>
      </c>
      <c r="I94">
        <v>50.124984189299902</v>
      </c>
      <c r="J94">
        <v>50.321323390000003</v>
      </c>
      <c r="K94">
        <v>1.6345248E-2</v>
      </c>
      <c r="M94">
        <v>93</v>
      </c>
      <c r="N94">
        <v>604.87408449999998</v>
      </c>
      <c r="O94">
        <v>48.994800844499999</v>
      </c>
      <c r="P94">
        <v>49.496044159999997</v>
      </c>
      <c r="Q94">
        <v>-0.24409742700000001</v>
      </c>
      <c r="S94">
        <v>93</v>
      </c>
      <c r="T94">
        <v>612.5001221</v>
      </c>
      <c r="U94">
        <v>49.6125098901</v>
      </c>
      <c r="V94">
        <v>49.266746519999998</v>
      </c>
      <c r="W94">
        <v>-9.7711064E-2</v>
      </c>
    </row>
    <row r="95" spans="1:23" x14ac:dyDescent="0.25">
      <c r="A95">
        <v>94</v>
      </c>
      <c r="B95">
        <v>-3.946264744</v>
      </c>
      <c r="C95">
        <v>-0.31964744426399999</v>
      </c>
      <c r="D95">
        <v>-6.4788899999999996E-2</v>
      </c>
      <c r="E95">
        <v>-1.2761402E-2</v>
      </c>
      <c r="G95">
        <v>94</v>
      </c>
      <c r="H95">
        <v>618.36614989999998</v>
      </c>
      <c r="I95">
        <v>50.0876581419</v>
      </c>
      <c r="J95">
        <v>50.24457932</v>
      </c>
      <c r="K95">
        <v>-1.4144839999999999E-3</v>
      </c>
      <c r="M95">
        <v>94</v>
      </c>
      <c r="N95">
        <v>591.46765140000002</v>
      </c>
      <c r="O95">
        <v>47.908879763400002</v>
      </c>
      <c r="P95">
        <v>48.767189029999997</v>
      </c>
      <c r="Q95">
        <v>-0.38612940899999998</v>
      </c>
      <c r="S95">
        <v>94</v>
      </c>
      <c r="T95">
        <v>606.89318849999995</v>
      </c>
      <c r="U95">
        <v>49.158348268499999</v>
      </c>
      <c r="V95">
        <v>49.39255524</v>
      </c>
      <c r="W95">
        <v>0.36392909299999998</v>
      </c>
    </row>
    <row r="96" spans="1:23" x14ac:dyDescent="0.25">
      <c r="A96">
        <v>95</v>
      </c>
      <c r="B96">
        <v>-5.954092503</v>
      </c>
      <c r="C96">
        <v>-0.48228149274299897</v>
      </c>
      <c r="D96">
        <v>-0.14610509599999999</v>
      </c>
      <c r="E96">
        <v>-1.6809023999999999E-2</v>
      </c>
      <c r="G96">
        <v>95</v>
      </c>
      <c r="H96">
        <v>618.07385250000004</v>
      </c>
      <c r="I96">
        <v>50.063982052500002</v>
      </c>
      <c r="J96">
        <v>50.181812290000003</v>
      </c>
      <c r="K96">
        <v>-1.9979659E-2</v>
      </c>
      <c r="M96">
        <v>95</v>
      </c>
      <c r="N96">
        <v>569.50427249999996</v>
      </c>
      <c r="O96">
        <v>46.129846072500001</v>
      </c>
      <c r="P96">
        <v>47.53983307</v>
      </c>
      <c r="Q96">
        <v>-0.64067596199999999</v>
      </c>
      <c r="S96">
        <v>95</v>
      </c>
      <c r="T96">
        <v>598.63934329999995</v>
      </c>
      <c r="U96">
        <v>48.4897868073</v>
      </c>
      <c r="V96">
        <v>49.68468094</v>
      </c>
      <c r="W96">
        <v>3.5099577900000001</v>
      </c>
    </row>
    <row r="97" spans="1:23" x14ac:dyDescent="0.25">
      <c r="A97">
        <v>96</v>
      </c>
      <c r="B97">
        <v>-7.8853778840000004</v>
      </c>
      <c r="C97">
        <v>-0.63871560860400001</v>
      </c>
      <c r="D97">
        <v>-0.224322036</v>
      </c>
      <c r="E97">
        <v>-2.0747799000000001E-2</v>
      </c>
      <c r="G97">
        <v>96</v>
      </c>
      <c r="H97">
        <v>617.9139404</v>
      </c>
      <c r="I97">
        <v>50.0510291724</v>
      </c>
      <c r="J97">
        <v>50.124385830000001</v>
      </c>
      <c r="K97">
        <v>-3.5673640999999999E-2</v>
      </c>
      <c r="M97">
        <v>96</v>
      </c>
      <c r="N97">
        <v>536.00158690000001</v>
      </c>
      <c r="O97">
        <v>43.416128538899997</v>
      </c>
      <c r="P97">
        <v>45.63484192</v>
      </c>
      <c r="Q97">
        <v>-1.0421977039999999</v>
      </c>
      <c r="S97">
        <v>96</v>
      </c>
      <c r="T97">
        <v>571.11749269999996</v>
      </c>
      <c r="U97">
        <v>46.260516908699998</v>
      </c>
      <c r="V97">
        <v>50.296493529999999</v>
      </c>
      <c r="W97">
        <v>14.36130142</v>
      </c>
    </row>
    <row r="98" spans="1:23" x14ac:dyDescent="0.25">
      <c r="A98">
        <v>97</v>
      </c>
      <c r="B98">
        <v>-9.9018869400000007</v>
      </c>
      <c r="C98">
        <v>-0.80205284214000006</v>
      </c>
      <c r="D98">
        <v>-0.305987656</v>
      </c>
      <c r="E98">
        <v>-2.4831083E-2</v>
      </c>
      <c r="G98">
        <v>97</v>
      </c>
      <c r="H98">
        <v>617.44989009999995</v>
      </c>
      <c r="I98">
        <v>50.013441098099896</v>
      </c>
      <c r="J98">
        <v>50.067192079999998</v>
      </c>
      <c r="K98">
        <v>-5.3439530999999998E-2</v>
      </c>
      <c r="M98">
        <v>97</v>
      </c>
      <c r="N98">
        <v>490.20666499999999</v>
      </c>
      <c r="O98">
        <v>39.706739864999903</v>
      </c>
      <c r="P98">
        <v>42.868457790000001</v>
      </c>
      <c r="Q98">
        <v>-1.6383126969999999</v>
      </c>
      <c r="S98">
        <v>97</v>
      </c>
      <c r="T98">
        <v>541.16564940000001</v>
      </c>
      <c r="U98">
        <v>43.834417601399998</v>
      </c>
      <c r="V98">
        <v>45.170459749999999</v>
      </c>
      <c r="W98">
        <v>-3.3255803589999999</v>
      </c>
    </row>
    <row r="99" spans="1:23" x14ac:dyDescent="0.25">
      <c r="A99">
        <v>98</v>
      </c>
      <c r="B99">
        <v>0</v>
      </c>
      <c r="C99">
        <v>0</v>
      </c>
      <c r="D99">
        <v>0</v>
      </c>
      <c r="E99">
        <v>0</v>
      </c>
      <c r="G99">
        <v>98</v>
      </c>
      <c r="H99">
        <v>616.94635010000002</v>
      </c>
      <c r="I99">
        <v>49.972654358100002</v>
      </c>
      <c r="J99">
        <v>50.030601500000003</v>
      </c>
      <c r="K99">
        <v>-5.9148344999999998E-2</v>
      </c>
      <c r="M99">
        <v>98</v>
      </c>
      <c r="N99">
        <v>446.75524899999999</v>
      </c>
      <c r="O99">
        <v>36.187175169</v>
      </c>
      <c r="P99">
        <v>39.736839289999999</v>
      </c>
      <c r="Q99">
        <v>-2.2316963670000001</v>
      </c>
      <c r="S99">
        <v>98</v>
      </c>
      <c r="T99">
        <v>515.34692380000001</v>
      </c>
      <c r="U99">
        <v>41.743100827799999</v>
      </c>
      <c r="V99">
        <v>42.848148350000002</v>
      </c>
      <c r="W99">
        <v>-3.36769104</v>
      </c>
    </row>
    <row r="100" spans="1:23" x14ac:dyDescent="0.25">
      <c r="A100">
        <v>99</v>
      </c>
      <c r="B100">
        <v>-13.1802721</v>
      </c>
      <c r="C100">
        <v>-1.0676020400999999</v>
      </c>
      <c r="D100">
        <v>-0.45058414299999999</v>
      </c>
      <c r="E100">
        <v>-5.1053519999999998E-2</v>
      </c>
      <c r="G100">
        <v>99</v>
      </c>
      <c r="H100">
        <v>616.27545169999996</v>
      </c>
      <c r="I100">
        <v>49.918311587699897</v>
      </c>
      <c r="J100">
        <v>49.988346100000001</v>
      </c>
      <c r="K100">
        <v>-6.0760342000000002E-2</v>
      </c>
      <c r="M100">
        <v>99</v>
      </c>
      <c r="N100">
        <v>408.07882690000002</v>
      </c>
      <c r="O100">
        <v>33.054384978900003</v>
      </c>
      <c r="P100">
        <v>36.323226929999997</v>
      </c>
      <c r="Q100">
        <v>-2.7695767880000002</v>
      </c>
      <c r="S100">
        <v>99</v>
      </c>
      <c r="T100">
        <v>467.86523440000002</v>
      </c>
      <c r="U100">
        <v>37.897083986399998</v>
      </c>
      <c r="V100">
        <v>39.806732179999997</v>
      </c>
      <c r="W100">
        <v>-2.1504125599999999</v>
      </c>
    </row>
    <row r="101" spans="1:23" x14ac:dyDescent="0.25">
      <c r="A101">
        <v>100</v>
      </c>
      <c r="B101">
        <v>-13.14815044</v>
      </c>
      <c r="C101">
        <v>-1.06500018564</v>
      </c>
      <c r="D101">
        <v>-0.46582668999999999</v>
      </c>
      <c r="E101">
        <v>-5.1815607E-2</v>
      </c>
      <c r="G101">
        <v>100</v>
      </c>
      <c r="H101">
        <v>613.86450200000002</v>
      </c>
      <c r="I101">
        <v>49.723024662</v>
      </c>
      <c r="J101">
        <v>49.872238160000002</v>
      </c>
      <c r="K101">
        <v>-6.5077886000000001E-2</v>
      </c>
      <c r="M101">
        <v>100</v>
      </c>
      <c r="N101">
        <v>362.01571660000002</v>
      </c>
      <c r="O101">
        <v>29.323273044600001</v>
      </c>
      <c r="P101">
        <v>32.677562709999997</v>
      </c>
      <c r="Q101">
        <v>-3.158227444</v>
      </c>
      <c r="S101">
        <v>100</v>
      </c>
      <c r="T101">
        <v>420.37551880000001</v>
      </c>
      <c r="U101">
        <v>34.050417022799998</v>
      </c>
      <c r="V101">
        <v>35.938465119999996</v>
      </c>
      <c r="W101">
        <v>-3.0118677620000001</v>
      </c>
    </row>
    <row r="102" spans="1:23" x14ac:dyDescent="0.25">
      <c r="A102">
        <v>101</v>
      </c>
      <c r="B102">
        <v>-9.3642511370000001</v>
      </c>
      <c r="C102">
        <v>-0.75850434209700002</v>
      </c>
      <c r="D102">
        <v>-0.34593063600000001</v>
      </c>
      <c r="E102">
        <v>-4.5820922E-2</v>
      </c>
      <c r="G102">
        <v>101</v>
      </c>
      <c r="H102">
        <v>610.5877686</v>
      </c>
      <c r="I102">
        <v>49.457609256600001</v>
      </c>
      <c r="J102">
        <v>49.730995180000001</v>
      </c>
      <c r="K102">
        <v>-7.0332891999999994E-2</v>
      </c>
      <c r="M102">
        <v>101</v>
      </c>
      <c r="N102">
        <v>309.64450069999998</v>
      </c>
      <c r="O102">
        <v>25.081204556699898</v>
      </c>
      <c r="P102">
        <v>28.947965620000002</v>
      </c>
      <c r="Q102">
        <v>-3.3627881999999998</v>
      </c>
      <c r="S102">
        <v>101</v>
      </c>
      <c r="T102">
        <v>364.91528319999998</v>
      </c>
      <c r="U102">
        <v>29.558137939199899</v>
      </c>
      <c r="V102">
        <v>31.76559258</v>
      </c>
      <c r="W102">
        <v>-3.645551443</v>
      </c>
    </row>
    <row r="103" spans="1:23" x14ac:dyDescent="0.25">
      <c r="A103">
        <v>102</v>
      </c>
      <c r="B103">
        <v>-0.69119447499999997</v>
      </c>
      <c r="C103">
        <v>-5.5986752474999901E-2</v>
      </c>
      <c r="D103">
        <v>-5.8318596E-2</v>
      </c>
      <c r="E103">
        <v>-3.1438875999999998E-2</v>
      </c>
      <c r="G103">
        <v>102</v>
      </c>
      <c r="H103">
        <v>602.83837889999995</v>
      </c>
      <c r="I103">
        <v>48.829908690899998</v>
      </c>
      <c r="J103">
        <v>49.39993286</v>
      </c>
      <c r="K103">
        <v>-0.103295848</v>
      </c>
      <c r="M103">
        <v>102</v>
      </c>
      <c r="N103">
        <v>258.11944579999999</v>
      </c>
      <c r="O103">
        <v>20.9076751098</v>
      </c>
      <c r="P103">
        <v>25.006376270000001</v>
      </c>
      <c r="Q103">
        <v>-3.5556092260000001</v>
      </c>
      <c r="S103">
        <v>102</v>
      </c>
      <c r="T103">
        <v>289.35256959999998</v>
      </c>
      <c r="U103">
        <v>23.4375581376</v>
      </c>
      <c r="V103">
        <v>26.443220140000001</v>
      </c>
      <c r="W103">
        <v>-4.3709077839999999</v>
      </c>
    </row>
    <row r="104" spans="1:23" x14ac:dyDescent="0.25">
      <c r="A104">
        <v>103</v>
      </c>
      <c r="B104">
        <v>11.367697720000001</v>
      </c>
      <c r="C104">
        <v>0.92078351532000002</v>
      </c>
      <c r="D104">
        <v>0.35889911699999999</v>
      </c>
      <c r="E104">
        <v>-1.0596377000000001E-2</v>
      </c>
      <c r="G104">
        <v>103</v>
      </c>
      <c r="H104">
        <v>591.4315186</v>
      </c>
      <c r="I104">
        <v>47.905953006600001</v>
      </c>
      <c r="J104">
        <v>48.906425480000003</v>
      </c>
      <c r="K104">
        <v>-0.15623135899999999</v>
      </c>
      <c r="M104">
        <v>103</v>
      </c>
      <c r="N104">
        <v>191.81631469999999</v>
      </c>
      <c r="O104">
        <v>15.537121490699899</v>
      </c>
      <c r="P104">
        <v>20.205446240000001</v>
      </c>
      <c r="Q104">
        <v>-3.8783795830000001</v>
      </c>
      <c r="S104">
        <v>103</v>
      </c>
      <c r="T104">
        <v>230.89727780000001</v>
      </c>
      <c r="U104">
        <v>18.702679501799999</v>
      </c>
      <c r="V104">
        <v>20.996530530000001</v>
      </c>
      <c r="W104">
        <v>-5.1473865510000003</v>
      </c>
    </row>
    <row r="105" spans="1:23" x14ac:dyDescent="0.25">
      <c r="A105">
        <v>104</v>
      </c>
      <c r="B105">
        <v>24.431877140000001</v>
      </c>
      <c r="C105">
        <v>1.97898204834</v>
      </c>
      <c r="D105">
        <v>0.81022107600000004</v>
      </c>
      <c r="E105">
        <v>1.1993083999999999E-2</v>
      </c>
      <c r="G105">
        <v>104</v>
      </c>
      <c r="H105">
        <v>577.5525513</v>
      </c>
      <c r="I105">
        <v>46.781756655300001</v>
      </c>
      <c r="J105">
        <v>48.25190353</v>
      </c>
      <c r="K105">
        <v>-0.23047249</v>
      </c>
      <c r="M105">
        <v>104</v>
      </c>
      <c r="N105">
        <v>117.1828613</v>
      </c>
      <c r="O105">
        <v>9.4918117652999996</v>
      </c>
      <c r="P105">
        <v>15.083914760000001</v>
      </c>
      <c r="Q105">
        <v>-4.2830257420000004</v>
      </c>
      <c r="S105">
        <v>104</v>
      </c>
      <c r="T105">
        <v>156.0350952</v>
      </c>
      <c r="U105">
        <v>12.638842711199899</v>
      </c>
      <c r="V105">
        <v>15.59876251</v>
      </c>
      <c r="W105">
        <v>-5.2164015770000001</v>
      </c>
    </row>
    <row r="106" spans="1:23" x14ac:dyDescent="0.25">
      <c r="A106">
        <v>105</v>
      </c>
      <c r="B106">
        <v>37.722652439999997</v>
      </c>
      <c r="C106">
        <v>3.0555348476399899</v>
      </c>
      <c r="D106">
        <v>1.270628691</v>
      </c>
      <c r="E106">
        <v>3.5013365999999997E-2</v>
      </c>
      <c r="G106">
        <v>105</v>
      </c>
      <c r="H106">
        <v>557.12347409999995</v>
      </c>
      <c r="I106">
        <v>45.1270014020999</v>
      </c>
      <c r="J106">
        <v>47.262622829999998</v>
      </c>
      <c r="K106">
        <v>-0.348118335</v>
      </c>
      <c r="M106">
        <v>105</v>
      </c>
      <c r="N106">
        <v>0</v>
      </c>
      <c r="O106">
        <v>0</v>
      </c>
      <c r="P106">
        <v>0</v>
      </c>
      <c r="Q106">
        <v>0</v>
      </c>
      <c r="S106">
        <v>105</v>
      </c>
      <c r="T106">
        <v>99.659950260000002</v>
      </c>
      <c r="U106">
        <v>8.0724559710599895</v>
      </c>
      <c r="V106">
        <v>10.313860890000001</v>
      </c>
      <c r="W106">
        <v>-5.2041425700000001</v>
      </c>
    </row>
    <row r="107" spans="1:23" x14ac:dyDescent="0.25">
      <c r="A107">
        <v>106</v>
      </c>
      <c r="B107">
        <v>51.674041750000001</v>
      </c>
      <c r="C107">
        <v>4.1855973817500001</v>
      </c>
      <c r="D107">
        <v>1.7539933919999999</v>
      </c>
      <c r="E107">
        <v>5.9178456999999997E-2</v>
      </c>
      <c r="G107">
        <v>106</v>
      </c>
      <c r="H107">
        <v>536.73114009999995</v>
      </c>
      <c r="I107">
        <v>43.475222348099898</v>
      </c>
      <c r="J107">
        <v>46.113647460000003</v>
      </c>
      <c r="K107">
        <v>-0.48678237200000002</v>
      </c>
      <c r="M107">
        <v>106</v>
      </c>
      <c r="N107">
        <v>0</v>
      </c>
      <c r="O107">
        <v>0</v>
      </c>
      <c r="P107">
        <v>0</v>
      </c>
      <c r="Q107">
        <v>0</v>
      </c>
      <c r="S107">
        <v>106</v>
      </c>
      <c r="T107">
        <v>37.789001460000001</v>
      </c>
      <c r="U107">
        <v>3.0609091182600001</v>
      </c>
      <c r="V107">
        <v>5.4839534759999999</v>
      </c>
      <c r="W107">
        <v>-4.955509663</v>
      </c>
    </row>
    <row r="108" spans="1:23" x14ac:dyDescent="0.25">
      <c r="A108">
        <v>107</v>
      </c>
      <c r="B108">
        <v>64.96421814</v>
      </c>
      <c r="C108">
        <v>5.2621016693399998</v>
      </c>
      <c r="D108">
        <v>2.2144632340000001</v>
      </c>
      <c r="E108">
        <v>8.2204655000000001E-2</v>
      </c>
      <c r="G108">
        <v>107</v>
      </c>
      <c r="H108">
        <v>513.13568120000002</v>
      </c>
      <c r="I108">
        <v>41.563990177199997</v>
      </c>
      <c r="J108">
        <v>44.707324980000003</v>
      </c>
      <c r="K108">
        <v>-0.65620630999999996</v>
      </c>
      <c r="M108">
        <v>107</v>
      </c>
      <c r="N108">
        <v>0</v>
      </c>
      <c r="O108">
        <v>0</v>
      </c>
      <c r="P108">
        <v>0</v>
      </c>
      <c r="Q108">
        <v>0</v>
      </c>
      <c r="S108">
        <v>107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>
        <v>108</v>
      </c>
      <c r="B109">
        <v>78.83294678</v>
      </c>
      <c r="C109">
        <v>6.3854686891799997</v>
      </c>
      <c r="D109">
        <v>2.6978924270000002</v>
      </c>
      <c r="E109">
        <v>0.106376268</v>
      </c>
      <c r="G109">
        <v>108</v>
      </c>
      <c r="H109">
        <v>493.37203979999998</v>
      </c>
      <c r="I109">
        <v>39.963135223799902</v>
      </c>
      <c r="J109">
        <v>43.30184174</v>
      </c>
      <c r="K109">
        <v>-0.81865149699999995</v>
      </c>
      <c r="M109">
        <v>108</v>
      </c>
      <c r="N109">
        <v>0</v>
      </c>
      <c r="O109">
        <v>0</v>
      </c>
      <c r="P109">
        <v>0</v>
      </c>
      <c r="Q109">
        <v>0</v>
      </c>
      <c r="S109">
        <v>108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>
        <v>109</v>
      </c>
      <c r="B110">
        <v>91.695549009999993</v>
      </c>
      <c r="C110">
        <v>7.4273394698099997</v>
      </c>
      <c r="D110">
        <v>3.1740624899999998</v>
      </c>
      <c r="E110">
        <v>0.130974114</v>
      </c>
      <c r="G110">
        <v>109</v>
      </c>
      <c r="H110">
        <v>481.052887</v>
      </c>
      <c r="I110">
        <v>38.965283847000002</v>
      </c>
      <c r="J110">
        <v>41.96243286</v>
      </c>
      <c r="K110">
        <v>-0.96176028300000005</v>
      </c>
      <c r="M110">
        <v>109</v>
      </c>
      <c r="N110">
        <v>0</v>
      </c>
      <c r="O110">
        <v>0</v>
      </c>
      <c r="P110">
        <v>0</v>
      </c>
      <c r="Q110">
        <v>0</v>
      </c>
      <c r="S110">
        <v>109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110</v>
      </c>
      <c r="B111">
        <v>103.506073</v>
      </c>
      <c r="C111">
        <v>8.3839919129999991</v>
      </c>
      <c r="D111">
        <v>3.6740334030000001</v>
      </c>
      <c r="E111">
        <v>0.156799942</v>
      </c>
      <c r="G111">
        <v>110</v>
      </c>
      <c r="H111">
        <v>472.81420900000001</v>
      </c>
      <c r="I111">
        <v>38.297950929000002</v>
      </c>
      <c r="J111">
        <v>40.798381810000002</v>
      </c>
      <c r="K111">
        <v>-1.062022209</v>
      </c>
      <c r="M111">
        <v>110</v>
      </c>
      <c r="N111">
        <v>0</v>
      </c>
      <c r="O111">
        <v>0</v>
      </c>
      <c r="P111">
        <v>0</v>
      </c>
      <c r="Q111">
        <v>0</v>
      </c>
      <c r="S111">
        <v>110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>
        <v>111</v>
      </c>
      <c r="B112">
        <v>111.0493469</v>
      </c>
      <c r="C112">
        <v>8.9949970989000008</v>
      </c>
      <c r="D112">
        <v>4.1766023639999998</v>
      </c>
      <c r="E112">
        <v>0.184043869</v>
      </c>
      <c r="G112">
        <v>111</v>
      </c>
      <c r="H112">
        <v>471.12420650000001</v>
      </c>
      <c r="I112">
        <v>38.161060726499997</v>
      </c>
      <c r="J112">
        <v>39.801483150000003</v>
      </c>
      <c r="K112">
        <v>-1.1246769430000001</v>
      </c>
      <c r="M112">
        <v>111</v>
      </c>
      <c r="N112">
        <v>0</v>
      </c>
      <c r="O112">
        <v>0</v>
      </c>
      <c r="P112">
        <v>0</v>
      </c>
      <c r="Q112">
        <v>0</v>
      </c>
      <c r="S112">
        <v>111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>
        <v>112</v>
      </c>
      <c r="B113">
        <v>114.7583618</v>
      </c>
      <c r="C113">
        <v>9.2954273058000005</v>
      </c>
      <c r="D113">
        <v>4.7266054149999999</v>
      </c>
      <c r="E113">
        <v>0.214872539</v>
      </c>
      <c r="G113">
        <v>112</v>
      </c>
      <c r="H113">
        <v>469.44598389999999</v>
      </c>
      <c r="I113">
        <v>38.025124695899997</v>
      </c>
      <c r="J113">
        <v>38.946411130000001</v>
      </c>
      <c r="K113">
        <v>-1.140915275</v>
      </c>
      <c r="M113">
        <v>112</v>
      </c>
      <c r="N113">
        <v>0</v>
      </c>
      <c r="O113">
        <v>0</v>
      </c>
      <c r="P113">
        <v>0</v>
      </c>
      <c r="Q113">
        <v>0</v>
      </c>
      <c r="S113">
        <v>112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>
        <v>113</v>
      </c>
      <c r="B114">
        <v>116.4309311</v>
      </c>
      <c r="C114">
        <v>9.4309054191000001</v>
      </c>
      <c r="D114">
        <v>5.2796502109999999</v>
      </c>
      <c r="E114">
        <v>0.24609224499999999</v>
      </c>
      <c r="G114">
        <v>113</v>
      </c>
      <c r="H114">
        <v>462.06530759999998</v>
      </c>
      <c r="I114">
        <v>37.427289915599999</v>
      </c>
      <c r="J114">
        <v>38.180271150000003</v>
      </c>
      <c r="K114">
        <v>-1.108014345</v>
      </c>
      <c r="M114">
        <v>113</v>
      </c>
      <c r="N114">
        <v>0</v>
      </c>
      <c r="O114">
        <v>0</v>
      </c>
      <c r="P114">
        <v>0</v>
      </c>
      <c r="Q114">
        <v>0</v>
      </c>
      <c r="S114">
        <v>113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114</v>
      </c>
      <c r="B115">
        <v>114.2024231</v>
      </c>
      <c r="C115">
        <v>9.2503962710999996</v>
      </c>
      <c r="D115">
        <v>5.7492342000000001</v>
      </c>
      <c r="E115">
        <v>0.27365639800000002</v>
      </c>
      <c r="G115">
        <v>114</v>
      </c>
      <c r="H115">
        <v>0</v>
      </c>
      <c r="I115">
        <v>0</v>
      </c>
      <c r="J115">
        <v>0</v>
      </c>
      <c r="K115">
        <v>0</v>
      </c>
      <c r="M115">
        <v>114</v>
      </c>
      <c r="N115">
        <v>0</v>
      </c>
      <c r="O115">
        <v>0</v>
      </c>
      <c r="P115">
        <v>0</v>
      </c>
      <c r="Q115">
        <v>0</v>
      </c>
      <c r="S115">
        <v>114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>
        <v>115</v>
      </c>
      <c r="B116">
        <v>0</v>
      </c>
      <c r="C116">
        <v>0</v>
      </c>
      <c r="D116">
        <v>0</v>
      </c>
      <c r="E116">
        <v>0</v>
      </c>
      <c r="G116">
        <v>115</v>
      </c>
      <c r="H116">
        <v>0</v>
      </c>
      <c r="I116">
        <v>0</v>
      </c>
      <c r="J116">
        <v>0</v>
      </c>
      <c r="K116">
        <v>0</v>
      </c>
      <c r="M116">
        <v>115</v>
      </c>
      <c r="N116">
        <v>0</v>
      </c>
      <c r="O116">
        <v>0</v>
      </c>
      <c r="P116">
        <v>0</v>
      </c>
      <c r="Q116">
        <v>0</v>
      </c>
      <c r="S116">
        <v>115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>
        <v>116</v>
      </c>
      <c r="B117">
        <v>0</v>
      </c>
      <c r="C117">
        <v>0</v>
      </c>
      <c r="D117">
        <v>0</v>
      </c>
      <c r="E117">
        <v>0</v>
      </c>
      <c r="G117">
        <v>116</v>
      </c>
      <c r="H117">
        <v>0</v>
      </c>
      <c r="I117">
        <v>0</v>
      </c>
      <c r="J117">
        <v>0</v>
      </c>
      <c r="K117">
        <v>0</v>
      </c>
      <c r="M117">
        <v>116</v>
      </c>
      <c r="N117">
        <v>0</v>
      </c>
      <c r="O117">
        <v>0</v>
      </c>
      <c r="P117">
        <v>0</v>
      </c>
      <c r="Q117">
        <v>0</v>
      </c>
      <c r="S117">
        <v>116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>
        <v>117</v>
      </c>
      <c r="B118">
        <v>0</v>
      </c>
      <c r="C118">
        <v>0</v>
      </c>
      <c r="D118">
        <v>0</v>
      </c>
      <c r="E118">
        <v>0</v>
      </c>
      <c r="G118">
        <v>117</v>
      </c>
      <c r="H118">
        <v>0</v>
      </c>
      <c r="I118">
        <v>0</v>
      </c>
      <c r="J118">
        <v>0</v>
      </c>
      <c r="K118">
        <v>0</v>
      </c>
      <c r="M118">
        <v>117</v>
      </c>
      <c r="N118">
        <v>0</v>
      </c>
      <c r="O118">
        <v>0</v>
      </c>
      <c r="P118">
        <v>0</v>
      </c>
      <c r="Q118">
        <v>0</v>
      </c>
      <c r="S118">
        <v>117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118</v>
      </c>
      <c r="B119">
        <v>0</v>
      </c>
      <c r="C119">
        <v>0</v>
      </c>
      <c r="D119">
        <v>0</v>
      </c>
      <c r="E119">
        <v>0</v>
      </c>
      <c r="G119">
        <v>118</v>
      </c>
      <c r="H119">
        <v>0</v>
      </c>
      <c r="I119">
        <v>0</v>
      </c>
      <c r="J119">
        <v>0</v>
      </c>
      <c r="K119">
        <v>0</v>
      </c>
      <c r="M119">
        <v>118</v>
      </c>
      <c r="N119">
        <v>0</v>
      </c>
      <c r="O119">
        <v>0</v>
      </c>
      <c r="P119">
        <v>0</v>
      </c>
      <c r="Q119">
        <v>0</v>
      </c>
      <c r="S119">
        <v>118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>
        <v>119</v>
      </c>
      <c r="B120">
        <v>0</v>
      </c>
      <c r="C120">
        <v>0</v>
      </c>
      <c r="D120">
        <v>0</v>
      </c>
      <c r="E120">
        <v>0</v>
      </c>
      <c r="G120">
        <v>119</v>
      </c>
      <c r="H120">
        <v>0</v>
      </c>
      <c r="I120">
        <v>0</v>
      </c>
      <c r="J120">
        <v>0</v>
      </c>
      <c r="K120">
        <v>0</v>
      </c>
      <c r="M120">
        <v>119</v>
      </c>
      <c r="N120">
        <v>0</v>
      </c>
      <c r="O120">
        <v>0</v>
      </c>
      <c r="P120">
        <v>0</v>
      </c>
      <c r="Q120">
        <v>0</v>
      </c>
      <c r="S120">
        <v>119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>
        <v>120</v>
      </c>
      <c r="B121">
        <v>0</v>
      </c>
      <c r="C121">
        <v>0</v>
      </c>
      <c r="D121">
        <v>0</v>
      </c>
      <c r="E121">
        <v>0</v>
      </c>
      <c r="G121">
        <v>120</v>
      </c>
      <c r="H121">
        <v>0</v>
      </c>
      <c r="I121">
        <v>0</v>
      </c>
      <c r="J121">
        <v>0</v>
      </c>
      <c r="K121">
        <v>0</v>
      </c>
      <c r="M121">
        <v>120</v>
      </c>
      <c r="N121">
        <v>0</v>
      </c>
      <c r="O121">
        <v>0</v>
      </c>
      <c r="P121">
        <v>0</v>
      </c>
      <c r="Q121">
        <v>0</v>
      </c>
      <c r="S121">
        <v>120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>
        <v>121</v>
      </c>
      <c r="B122">
        <v>0</v>
      </c>
      <c r="C122">
        <v>0</v>
      </c>
      <c r="D122">
        <v>0</v>
      </c>
      <c r="E122">
        <v>0</v>
      </c>
      <c r="G122">
        <v>121</v>
      </c>
      <c r="H122">
        <v>0</v>
      </c>
      <c r="I122">
        <v>0</v>
      </c>
      <c r="J122">
        <v>0</v>
      </c>
      <c r="K122">
        <v>0</v>
      </c>
      <c r="M122">
        <v>121</v>
      </c>
      <c r="N122">
        <v>0</v>
      </c>
      <c r="O122">
        <v>0</v>
      </c>
      <c r="P122">
        <v>0</v>
      </c>
      <c r="Q122">
        <v>0</v>
      </c>
      <c r="S122">
        <v>121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122</v>
      </c>
      <c r="B123">
        <v>0</v>
      </c>
      <c r="C123">
        <v>0</v>
      </c>
      <c r="D123">
        <v>0</v>
      </c>
      <c r="E123">
        <v>0</v>
      </c>
      <c r="G123">
        <v>122</v>
      </c>
      <c r="H123">
        <v>0</v>
      </c>
      <c r="I123">
        <v>0</v>
      </c>
      <c r="J123">
        <v>0</v>
      </c>
      <c r="K123">
        <v>0</v>
      </c>
      <c r="M123">
        <v>122</v>
      </c>
      <c r="N123">
        <v>0</v>
      </c>
      <c r="O123">
        <v>0</v>
      </c>
      <c r="P123">
        <v>0</v>
      </c>
      <c r="Q123">
        <v>0</v>
      </c>
      <c r="S123">
        <v>122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123</v>
      </c>
      <c r="B124">
        <v>0</v>
      </c>
      <c r="C124">
        <v>0</v>
      </c>
      <c r="D124">
        <v>0</v>
      </c>
      <c r="E124">
        <v>0</v>
      </c>
      <c r="G124">
        <v>123</v>
      </c>
      <c r="H124">
        <v>0</v>
      </c>
      <c r="I124">
        <v>0</v>
      </c>
      <c r="J124">
        <v>0</v>
      </c>
      <c r="K124">
        <v>0</v>
      </c>
      <c r="M124">
        <v>123</v>
      </c>
      <c r="N124">
        <v>0</v>
      </c>
      <c r="O124">
        <v>0</v>
      </c>
      <c r="P124">
        <v>0</v>
      </c>
      <c r="Q124">
        <v>0</v>
      </c>
      <c r="S124">
        <v>123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>
        <v>124</v>
      </c>
      <c r="B125">
        <v>0</v>
      </c>
      <c r="C125">
        <v>0</v>
      </c>
      <c r="D125">
        <v>0</v>
      </c>
      <c r="E125">
        <v>0</v>
      </c>
      <c r="G125">
        <v>124</v>
      </c>
      <c r="H125">
        <v>0</v>
      </c>
      <c r="I125">
        <v>0</v>
      </c>
      <c r="J125">
        <v>0</v>
      </c>
      <c r="K125">
        <v>0</v>
      </c>
      <c r="M125">
        <v>124</v>
      </c>
      <c r="N125">
        <v>0</v>
      </c>
      <c r="O125">
        <v>0</v>
      </c>
      <c r="P125">
        <v>0</v>
      </c>
      <c r="Q125">
        <v>0</v>
      </c>
      <c r="S125">
        <v>124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>
        <v>125</v>
      </c>
      <c r="B126">
        <v>0</v>
      </c>
      <c r="C126">
        <v>0</v>
      </c>
      <c r="D126">
        <v>0</v>
      </c>
      <c r="E126">
        <v>0</v>
      </c>
      <c r="G126">
        <v>125</v>
      </c>
      <c r="H126">
        <v>0</v>
      </c>
      <c r="I126">
        <v>0</v>
      </c>
      <c r="J126">
        <v>0</v>
      </c>
      <c r="K126">
        <v>0</v>
      </c>
      <c r="M126">
        <v>125</v>
      </c>
      <c r="N126">
        <v>0</v>
      </c>
      <c r="O126">
        <v>0</v>
      </c>
      <c r="P126">
        <v>0</v>
      </c>
      <c r="Q126">
        <v>0</v>
      </c>
      <c r="S126">
        <v>125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>
        <v>126</v>
      </c>
      <c r="B127">
        <v>0</v>
      </c>
      <c r="C127">
        <v>0</v>
      </c>
      <c r="D127">
        <v>0</v>
      </c>
      <c r="E127">
        <v>0</v>
      </c>
      <c r="G127">
        <v>126</v>
      </c>
      <c r="H127">
        <v>0</v>
      </c>
      <c r="I127">
        <v>0</v>
      </c>
      <c r="J127">
        <v>0</v>
      </c>
      <c r="K127">
        <v>0</v>
      </c>
      <c r="M127">
        <v>126</v>
      </c>
      <c r="N127">
        <v>0</v>
      </c>
      <c r="O127">
        <v>0</v>
      </c>
      <c r="P127">
        <v>0</v>
      </c>
      <c r="Q127">
        <v>0</v>
      </c>
      <c r="S127">
        <v>126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>
        <v>127</v>
      </c>
      <c r="B128">
        <v>0</v>
      </c>
      <c r="C128">
        <v>0</v>
      </c>
      <c r="D128">
        <v>0</v>
      </c>
      <c r="E128">
        <v>0</v>
      </c>
      <c r="G128">
        <v>127</v>
      </c>
      <c r="H128">
        <v>0</v>
      </c>
      <c r="I128">
        <v>0</v>
      </c>
      <c r="J128">
        <v>0</v>
      </c>
      <c r="K128">
        <v>0</v>
      </c>
      <c r="M128">
        <v>127</v>
      </c>
      <c r="N128">
        <v>0</v>
      </c>
      <c r="O128">
        <v>0</v>
      </c>
      <c r="P128">
        <v>0</v>
      </c>
      <c r="Q128">
        <v>0</v>
      </c>
      <c r="S128">
        <v>127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>
        <v>128</v>
      </c>
      <c r="B129">
        <v>0</v>
      </c>
      <c r="C129">
        <v>0</v>
      </c>
      <c r="D129">
        <v>0</v>
      </c>
      <c r="E129">
        <v>0</v>
      </c>
      <c r="G129">
        <v>128</v>
      </c>
      <c r="H129">
        <v>0</v>
      </c>
      <c r="I129">
        <v>0</v>
      </c>
      <c r="J129">
        <v>0</v>
      </c>
      <c r="K129">
        <v>0</v>
      </c>
      <c r="M129">
        <v>128</v>
      </c>
      <c r="N129">
        <v>0</v>
      </c>
      <c r="O129">
        <v>0</v>
      </c>
      <c r="P129">
        <v>0</v>
      </c>
      <c r="Q129">
        <v>0</v>
      </c>
      <c r="S129">
        <v>128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>
        <v>129</v>
      </c>
      <c r="B130">
        <v>0</v>
      </c>
      <c r="C130">
        <v>0</v>
      </c>
      <c r="D130">
        <v>0</v>
      </c>
      <c r="E130">
        <v>0</v>
      </c>
      <c r="G130">
        <v>129</v>
      </c>
      <c r="H130">
        <v>0</v>
      </c>
      <c r="I130">
        <v>0</v>
      </c>
      <c r="J130">
        <v>0</v>
      </c>
      <c r="K130">
        <v>0</v>
      </c>
      <c r="M130">
        <v>129</v>
      </c>
      <c r="N130">
        <v>0</v>
      </c>
      <c r="O130">
        <v>0</v>
      </c>
      <c r="P130">
        <v>0</v>
      </c>
      <c r="Q130">
        <v>0</v>
      </c>
      <c r="S130">
        <v>129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>
        <v>130</v>
      </c>
      <c r="B131">
        <v>0</v>
      </c>
      <c r="C131">
        <v>0</v>
      </c>
      <c r="D131">
        <v>0</v>
      </c>
      <c r="E131">
        <v>0</v>
      </c>
      <c r="G131">
        <v>130</v>
      </c>
      <c r="H131">
        <v>0</v>
      </c>
      <c r="I131">
        <v>0</v>
      </c>
      <c r="J131">
        <v>0</v>
      </c>
      <c r="K131">
        <v>0</v>
      </c>
      <c r="M131">
        <v>130</v>
      </c>
      <c r="N131">
        <v>0</v>
      </c>
      <c r="O131">
        <v>0</v>
      </c>
      <c r="P131">
        <v>0</v>
      </c>
      <c r="Q131">
        <v>0</v>
      </c>
      <c r="S131">
        <v>130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>
        <v>131</v>
      </c>
      <c r="B132">
        <v>0</v>
      </c>
      <c r="C132">
        <v>0</v>
      </c>
      <c r="D132">
        <v>0</v>
      </c>
      <c r="E132">
        <v>0</v>
      </c>
      <c r="G132">
        <v>131</v>
      </c>
      <c r="H132">
        <v>0</v>
      </c>
      <c r="I132">
        <v>0</v>
      </c>
      <c r="J132">
        <v>0</v>
      </c>
      <c r="K132">
        <v>0</v>
      </c>
      <c r="M132">
        <v>131</v>
      </c>
      <c r="N132">
        <v>0</v>
      </c>
      <c r="O132">
        <v>0</v>
      </c>
      <c r="P132">
        <v>0</v>
      </c>
      <c r="Q132">
        <v>0</v>
      </c>
      <c r="S132">
        <v>131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>
        <v>132</v>
      </c>
      <c r="B133">
        <v>0</v>
      </c>
      <c r="C133">
        <v>0</v>
      </c>
      <c r="D133">
        <v>0</v>
      </c>
      <c r="E133">
        <v>0</v>
      </c>
      <c r="G133">
        <v>132</v>
      </c>
      <c r="H133">
        <v>0</v>
      </c>
      <c r="I133">
        <v>0</v>
      </c>
      <c r="J133">
        <v>0</v>
      </c>
      <c r="K133">
        <v>0</v>
      </c>
      <c r="M133">
        <v>132</v>
      </c>
      <c r="N133">
        <v>0</v>
      </c>
      <c r="O133">
        <v>0</v>
      </c>
      <c r="P133">
        <v>0</v>
      </c>
      <c r="Q133">
        <v>0</v>
      </c>
      <c r="S133">
        <v>132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>
        <v>133</v>
      </c>
      <c r="B134">
        <v>0</v>
      </c>
      <c r="C134">
        <v>0</v>
      </c>
      <c r="D134">
        <v>0</v>
      </c>
      <c r="E134">
        <v>0</v>
      </c>
      <c r="G134">
        <v>133</v>
      </c>
      <c r="H134">
        <v>0</v>
      </c>
      <c r="I134">
        <v>0</v>
      </c>
      <c r="J134">
        <v>0</v>
      </c>
      <c r="K134">
        <v>0</v>
      </c>
      <c r="M134">
        <v>133</v>
      </c>
      <c r="N134">
        <v>0</v>
      </c>
      <c r="O134">
        <v>0</v>
      </c>
      <c r="P134">
        <v>0</v>
      </c>
      <c r="Q134">
        <v>0</v>
      </c>
      <c r="S134">
        <v>133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>
        <v>134</v>
      </c>
      <c r="B135">
        <v>0</v>
      </c>
      <c r="C135">
        <v>0</v>
      </c>
      <c r="D135">
        <v>0</v>
      </c>
      <c r="E135">
        <v>0</v>
      </c>
      <c r="G135">
        <v>134</v>
      </c>
      <c r="H135">
        <v>0</v>
      </c>
      <c r="I135">
        <v>0</v>
      </c>
      <c r="J135">
        <v>0</v>
      </c>
      <c r="K135">
        <v>0</v>
      </c>
      <c r="M135">
        <v>134</v>
      </c>
      <c r="N135">
        <v>0</v>
      </c>
      <c r="O135">
        <v>0</v>
      </c>
      <c r="P135">
        <v>0</v>
      </c>
      <c r="Q135">
        <v>0</v>
      </c>
      <c r="S135">
        <v>134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135</v>
      </c>
      <c r="B136">
        <v>0</v>
      </c>
      <c r="C136">
        <v>0</v>
      </c>
      <c r="D136">
        <v>0</v>
      </c>
      <c r="E136">
        <v>0</v>
      </c>
      <c r="G136">
        <v>135</v>
      </c>
      <c r="H136">
        <v>0</v>
      </c>
      <c r="I136">
        <v>0</v>
      </c>
      <c r="J136">
        <v>0</v>
      </c>
      <c r="K136">
        <v>0</v>
      </c>
      <c r="M136">
        <v>135</v>
      </c>
      <c r="N136">
        <v>0</v>
      </c>
      <c r="O136">
        <v>0</v>
      </c>
      <c r="P136">
        <v>0</v>
      </c>
      <c r="Q136">
        <v>0</v>
      </c>
      <c r="S136">
        <v>135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>
        <v>136</v>
      </c>
      <c r="B137">
        <v>0</v>
      </c>
      <c r="C137">
        <v>0</v>
      </c>
      <c r="D137">
        <v>0</v>
      </c>
      <c r="E137">
        <v>0</v>
      </c>
      <c r="G137">
        <v>136</v>
      </c>
      <c r="H137">
        <v>0</v>
      </c>
      <c r="I137">
        <v>0</v>
      </c>
      <c r="J137">
        <v>0</v>
      </c>
      <c r="K137">
        <v>0</v>
      </c>
      <c r="M137">
        <v>136</v>
      </c>
      <c r="N137">
        <v>0</v>
      </c>
      <c r="O137">
        <v>0</v>
      </c>
      <c r="P137">
        <v>0</v>
      </c>
      <c r="Q137">
        <v>0</v>
      </c>
      <c r="S137">
        <v>136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137</v>
      </c>
      <c r="B138">
        <v>0</v>
      </c>
      <c r="C138">
        <v>0</v>
      </c>
      <c r="D138">
        <v>0</v>
      </c>
      <c r="E138">
        <v>0</v>
      </c>
      <c r="G138">
        <v>137</v>
      </c>
      <c r="H138">
        <v>0</v>
      </c>
      <c r="I138">
        <v>0</v>
      </c>
      <c r="J138">
        <v>0</v>
      </c>
      <c r="K138">
        <v>0</v>
      </c>
      <c r="M138">
        <v>137</v>
      </c>
      <c r="N138">
        <v>0</v>
      </c>
      <c r="O138">
        <v>0</v>
      </c>
      <c r="P138">
        <v>0</v>
      </c>
      <c r="Q138">
        <v>0</v>
      </c>
      <c r="S138">
        <v>137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>
        <v>138</v>
      </c>
      <c r="B139">
        <v>0</v>
      </c>
      <c r="C139">
        <v>0</v>
      </c>
      <c r="D139">
        <v>0</v>
      </c>
      <c r="E139">
        <v>0</v>
      </c>
      <c r="G139">
        <v>138</v>
      </c>
      <c r="H139">
        <v>0</v>
      </c>
      <c r="I139">
        <v>0</v>
      </c>
      <c r="J139">
        <v>0</v>
      </c>
      <c r="K139">
        <v>0</v>
      </c>
      <c r="M139">
        <v>138</v>
      </c>
      <c r="N139">
        <v>0</v>
      </c>
      <c r="O139">
        <v>0</v>
      </c>
      <c r="P139">
        <v>0</v>
      </c>
      <c r="Q139">
        <v>0</v>
      </c>
      <c r="S139">
        <v>138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>
        <v>139</v>
      </c>
      <c r="B140">
        <v>0</v>
      </c>
      <c r="C140">
        <v>0</v>
      </c>
      <c r="D140">
        <v>0</v>
      </c>
      <c r="E140">
        <v>0</v>
      </c>
      <c r="G140">
        <v>139</v>
      </c>
      <c r="H140">
        <v>0</v>
      </c>
      <c r="I140">
        <v>0</v>
      </c>
      <c r="J140">
        <v>0</v>
      </c>
      <c r="K140">
        <v>0</v>
      </c>
      <c r="M140">
        <v>139</v>
      </c>
      <c r="N140">
        <v>0</v>
      </c>
      <c r="O140">
        <v>0</v>
      </c>
      <c r="P140">
        <v>0</v>
      </c>
      <c r="Q140">
        <v>0</v>
      </c>
      <c r="S140">
        <v>139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140</v>
      </c>
      <c r="B141">
        <v>0</v>
      </c>
      <c r="C141">
        <v>0</v>
      </c>
      <c r="D141">
        <v>0</v>
      </c>
      <c r="E141">
        <v>0</v>
      </c>
      <c r="G141">
        <v>140</v>
      </c>
      <c r="H141">
        <v>0</v>
      </c>
      <c r="I141">
        <v>0</v>
      </c>
      <c r="J141">
        <v>0</v>
      </c>
      <c r="K141">
        <v>0</v>
      </c>
      <c r="M141">
        <v>140</v>
      </c>
      <c r="N141">
        <v>0</v>
      </c>
      <c r="O141">
        <v>0</v>
      </c>
      <c r="P141">
        <v>0</v>
      </c>
      <c r="Q141">
        <v>0</v>
      </c>
      <c r="S141">
        <v>140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>
        <v>141</v>
      </c>
      <c r="B142">
        <v>0</v>
      </c>
      <c r="C142">
        <v>0</v>
      </c>
      <c r="D142">
        <v>0</v>
      </c>
      <c r="E142">
        <v>0</v>
      </c>
      <c r="G142">
        <v>141</v>
      </c>
      <c r="H142">
        <v>0</v>
      </c>
      <c r="I142">
        <v>0</v>
      </c>
      <c r="J142">
        <v>0</v>
      </c>
      <c r="K142">
        <v>0</v>
      </c>
      <c r="M142">
        <v>141</v>
      </c>
      <c r="N142">
        <v>0</v>
      </c>
      <c r="O142">
        <v>0</v>
      </c>
      <c r="P142">
        <v>0</v>
      </c>
      <c r="Q142">
        <v>0</v>
      </c>
      <c r="S142">
        <v>141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142</v>
      </c>
      <c r="B143">
        <v>0</v>
      </c>
      <c r="C143">
        <v>0</v>
      </c>
      <c r="D143">
        <v>0</v>
      </c>
      <c r="E143">
        <v>0</v>
      </c>
      <c r="G143">
        <v>142</v>
      </c>
      <c r="H143">
        <v>0</v>
      </c>
      <c r="I143">
        <v>0</v>
      </c>
      <c r="J143">
        <v>0</v>
      </c>
      <c r="K143">
        <v>0</v>
      </c>
      <c r="M143">
        <v>142</v>
      </c>
      <c r="N143">
        <v>0</v>
      </c>
      <c r="O143">
        <v>0</v>
      </c>
      <c r="P143">
        <v>0</v>
      </c>
      <c r="Q143">
        <v>0</v>
      </c>
      <c r="S143">
        <v>142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143</v>
      </c>
      <c r="B144">
        <v>0</v>
      </c>
      <c r="C144">
        <v>0</v>
      </c>
      <c r="D144">
        <v>0</v>
      </c>
      <c r="E144">
        <v>0</v>
      </c>
      <c r="G144">
        <v>143</v>
      </c>
      <c r="H144">
        <v>0</v>
      </c>
      <c r="I144">
        <v>0</v>
      </c>
      <c r="J144">
        <v>0</v>
      </c>
      <c r="K144">
        <v>0</v>
      </c>
      <c r="M144">
        <v>143</v>
      </c>
      <c r="N144">
        <v>0</v>
      </c>
      <c r="O144">
        <v>0</v>
      </c>
      <c r="P144">
        <v>0</v>
      </c>
      <c r="Q144">
        <v>0</v>
      </c>
      <c r="S144">
        <v>143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>
        <v>144</v>
      </c>
      <c r="B145">
        <v>0</v>
      </c>
      <c r="C145">
        <v>0</v>
      </c>
      <c r="D145">
        <v>0</v>
      </c>
      <c r="E145">
        <v>0</v>
      </c>
      <c r="G145">
        <v>144</v>
      </c>
      <c r="H145">
        <v>0</v>
      </c>
      <c r="I145">
        <v>0</v>
      </c>
      <c r="J145">
        <v>0</v>
      </c>
      <c r="K145">
        <v>0</v>
      </c>
      <c r="M145">
        <v>144</v>
      </c>
      <c r="N145">
        <v>0</v>
      </c>
      <c r="O145">
        <v>0</v>
      </c>
      <c r="P145">
        <v>0</v>
      </c>
      <c r="Q145">
        <v>0</v>
      </c>
      <c r="S145">
        <v>144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>
        <v>145</v>
      </c>
      <c r="B146">
        <v>0</v>
      </c>
      <c r="C146">
        <v>0</v>
      </c>
      <c r="D146">
        <v>0</v>
      </c>
      <c r="E146">
        <v>0</v>
      </c>
      <c r="G146">
        <v>145</v>
      </c>
      <c r="H146">
        <v>0</v>
      </c>
      <c r="I146">
        <v>0</v>
      </c>
      <c r="J146">
        <v>0</v>
      </c>
      <c r="K146">
        <v>0</v>
      </c>
      <c r="M146">
        <v>145</v>
      </c>
      <c r="N146">
        <v>0</v>
      </c>
      <c r="O146">
        <v>0</v>
      </c>
      <c r="P146">
        <v>0</v>
      </c>
      <c r="Q146">
        <v>0</v>
      </c>
      <c r="S146">
        <v>145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>
        <v>146</v>
      </c>
      <c r="B147">
        <v>0</v>
      </c>
      <c r="C147">
        <v>0</v>
      </c>
      <c r="D147">
        <v>0</v>
      </c>
      <c r="E147">
        <v>0</v>
      </c>
      <c r="G147">
        <v>146</v>
      </c>
      <c r="H147">
        <v>0</v>
      </c>
      <c r="I147">
        <v>0</v>
      </c>
      <c r="J147">
        <v>0</v>
      </c>
      <c r="K147">
        <v>0</v>
      </c>
      <c r="M147">
        <v>146</v>
      </c>
      <c r="N147">
        <v>0</v>
      </c>
      <c r="O147">
        <v>0</v>
      </c>
      <c r="P147">
        <v>0</v>
      </c>
      <c r="Q147">
        <v>0</v>
      </c>
      <c r="S147">
        <v>146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>
        <v>147</v>
      </c>
      <c r="B148">
        <v>0</v>
      </c>
      <c r="C148">
        <v>0</v>
      </c>
      <c r="D148">
        <v>0</v>
      </c>
      <c r="E148">
        <v>0</v>
      </c>
      <c r="G148">
        <v>147</v>
      </c>
      <c r="H148">
        <v>0</v>
      </c>
      <c r="I148">
        <v>0</v>
      </c>
      <c r="J148">
        <v>0</v>
      </c>
      <c r="K148">
        <v>0</v>
      </c>
      <c r="M148">
        <v>147</v>
      </c>
      <c r="N148">
        <v>0</v>
      </c>
      <c r="O148">
        <v>0</v>
      </c>
      <c r="P148">
        <v>0</v>
      </c>
      <c r="Q148">
        <v>0</v>
      </c>
      <c r="S148">
        <v>147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>
        <v>148</v>
      </c>
      <c r="B149">
        <v>0</v>
      </c>
      <c r="C149">
        <v>0</v>
      </c>
      <c r="D149">
        <v>0</v>
      </c>
      <c r="E149">
        <v>0</v>
      </c>
      <c r="G149">
        <v>148</v>
      </c>
      <c r="H149">
        <v>0</v>
      </c>
      <c r="I149">
        <v>0</v>
      </c>
      <c r="J149">
        <v>0</v>
      </c>
      <c r="K149">
        <v>0</v>
      </c>
      <c r="M149">
        <v>148</v>
      </c>
      <c r="N149">
        <v>0</v>
      </c>
      <c r="O149">
        <v>0</v>
      </c>
      <c r="P149">
        <v>0</v>
      </c>
      <c r="Q149">
        <v>0</v>
      </c>
      <c r="S149">
        <v>148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>
        <v>149</v>
      </c>
      <c r="B150">
        <v>0</v>
      </c>
      <c r="C150">
        <v>0</v>
      </c>
      <c r="D150">
        <v>0</v>
      </c>
      <c r="E150">
        <v>0</v>
      </c>
      <c r="G150">
        <v>149</v>
      </c>
      <c r="H150">
        <v>0</v>
      </c>
      <c r="I150">
        <v>0</v>
      </c>
      <c r="J150">
        <v>0</v>
      </c>
      <c r="K150">
        <v>0</v>
      </c>
      <c r="M150">
        <v>149</v>
      </c>
      <c r="N150">
        <v>0</v>
      </c>
      <c r="O150">
        <v>0</v>
      </c>
      <c r="P150">
        <v>0</v>
      </c>
      <c r="Q150">
        <v>0</v>
      </c>
      <c r="S150">
        <v>149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>
        <v>150</v>
      </c>
      <c r="B151">
        <v>0</v>
      </c>
      <c r="C151">
        <v>0</v>
      </c>
      <c r="D151">
        <v>0</v>
      </c>
      <c r="E151">
        <v>0</v>
      </c>
      <c r="G151">
        <v>150</v>
      </c>
      <c r="H151">
        <v>0</v>
      </c>
      <c r="I151">
        <v>0</v>
      </c>
      <c r="J151">
        <v>0</v>
      </c>
      <c r="K151">
        <v>0</v>
      </c>
      <c r="M151">
        <v>150</v>
      </c>
      <c r="N151">
        <v>0</v>
      </c>
      <c r="O151">
        <v>0</v>
      </c>
      <c r="P151">
        <v>0</v>
      </c>
      <c r="Q151">
        <v>0</v>
      </c>
      <c r="S151">
        <v>150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>
        <v>151</v>
      </c>
      <c r="B152">
        <v>0</v>
      </c>
      <c r="C152">
        <v>0</v>
      </c>
      <c r="D152">
        <v>0</v>
      </c>
      <c r="E152">
        <v>0</v>
      </c>
      <c r="G152">
        <v>151</v>
      </c>
      <c r="H152">
        <v>0</v>
      </c>
      <c r="I152">
        <v>0</v>
      </c>
      <c r="J152">
        <v>0</v>
      </c>
      <c r="K152">
        <v>0</v>
      </c>
      <c r="M152">
        <v>151</v>
      </c>
      <c r="N152">
        <v>0</v>
      </c>
      <c r="O152">
        <v>0</v>
      </c>
      <c r="P152">
        <v>0</v>
      </c>
      <c r="Q152">
        <v>0</v>
      </c>
      <c r="S152">
        <v>151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>
        <v>152</v>
      </c>
      <c r="B153">
        <v>0</v>
      </c>
      <c r="C153">
        <v>0</v>
      </c>
      <c r="D153">
        <v>0</v>
      </c>
      <c r="E153">
        <v>0</v>
      </c>
      <c r="G153">
        <v>152</v>
      </c>
      <c r="H153">
        <v>0</v>
      </c>
      <c r="I153">
        <v>0</v>
      </c>
      <c r="J153">
        <v>0</v>
      </c>
      <c r="K153">
        <v>0</v>
      </c>
      <c r="M153">
        <v>152</v>
      </c>
      <c r="N153">
        <v>0</v>
      </c>
      <c r="O153">
        <v>0</v>
      </c>
      <c r="P153">
        <v>0</v>
      </c>
      <c r="Q153">
        <v>0</v>
      </c>
      <c r="S153">
        <v>152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>
        <v>153</v>
      </c>
      <c r="B154">
        <v>0</v>
      </c>
      <c r="C154">
        <v>0</v>
      </c>
      <c r="D154">
        <v>0</v>
      </c>
      <c r="E154">
        <v>0</v>
      </c>
      <c r="G154">
        <v>153</v>
      </c>
      <c r="H154">
        <v>0</v>
      </c>
      <c r="I154">
        <v>0</v>
      </c>
      <c r="J154">
        <v>0</v>
      </c>
      <c r="K154">
        <v>0</v>
      </c>
      <c r="M154">
        <v>153</v>
      </c>
      <c r="N154">
        <v>0</v>
      </c>
      <c r="O154">
        <v>0</v>
      </c>
      <c r="P154">
        <v>0</v>
      </c>
      <c r="Q154">
        <v>0</v>
      </c>
      <c r="S154">
        <v>153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>
        <v>154</v>
      </c>
      <c r="B155">
        <v>0</v>
      </c>
      <c r="C155">
        <v>0</v>
      </c>
      <c r="D155">
        <v>0</v>
      </c>
      <c r="E155">
        <v>0</v>
      </c>
      <c r="G155">
        <v>154</v>
      </c>
      <c r="H155">
        <v>0</v>
      </c>
      <c r="I155">
        <v>0</v>
      </c>
      <c r="J155">
        <v>0</v>
      </c>
      <c r="K155">
        <v>0</v>
      </c>
      <c r="M155">
        <v>154</v>
      </c>
      <c r="N155">
        <v>0</v>
      </c>
      <c r="O155">
        <v>0</v>
      </c>
      <c r="P155">
        <v>0</v>
      </c>
      <c r="Q155">
        <v>0</v>
      </c>
      <c r="S155">
        <v>154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>
        <v>155</v>
      </c>
      <c r="B156">
        <v>0</v>
      </c>
      <c r="C156">
        <v>0</v>
      </c>
      <c r="D156">
        <v>0</v>
      </c>
      <c r="E156">
        <v>0</v>
      </c>
      <c r="G156">
        <v>155</v>
      </c>
      <c r="H156">
        <v>0</v>
      </c>
      <c r="I156">
        <v>0</v>
      </c>
      <c r="J156">
        <v>0</v>
      </c>
      <c r="K156">
        <v>0</v>
      </c>
      <c r="M156">
        <v>155</v>
      </c>
      <c r="N156">
        <v>0</v>
      </c>
      <c r="O156">
        <v>0</v>
      </c>
      <c r="P156">
        <v>0</v>
      </c>
      <c r="Q156">
        <v>0</v>
      </c>
      <c r="S156">
        <v>155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>
        <v>156</v>
      </c>
      <c r="B157">
        <v>0</v>
      </c>
      <c r="C157">
        <v>0</v>
      </c>
      <c r="D157">
        <v>0</v>
      </c>
      <c r="E157">
        <v>0</v>
      </c>
      <c r="G157">
        <v>156</v>
      </c>
      <c r="H157">
        <v>0</v>
      </c>
      <c r="I157">
        <v>0</v>
      </c>
      <c r="J157">
        <v>0</v>
      </c>
      <c r="K157">
        <v>0</v>
      </c>
      <c r="M157">
        <v>156</v>
      </c>
      <c r="N157">
        <v>0</v>
      </c>
      <c r="O157">
        <v>0</v>
      </c>
      <c r="P157">
        <v>0</v>
      </c>
      <c r="Q157">
        <v>0</v>
      </c>
      <c r="S157">
        <v>156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>
        <v>157</v>
      </c>
      <c r="B158">
        <v>0</v>
      </c>
      <c r="C158">
        <v>0</v>
      </c>
      <c r="D158">
        <v>0</v>
      </c>
      <c r="E158">
        <v>0</v>
      </c>
      <c r="G158">
        <v>157</v>
      </c>
      <c r="H158">
        <v>0</v>
      </c>
      <c r="I158">
        <v>0</v>
      </c>
      <c r="J158">
        <v>0</v>
      </c>
      <c r="K158">
        <v>0</v>
      </c>
      <c r="M158">
        <v>157</v>
      </c>
      <c r="N158">
        <v>0</v>
      </c>
      <c r="O158">
        <v>0</v>
      </c>
      <c r="P158">
        <v>0</v>
      </c>
      <c r="Q158">
        <v>0</v>
      </c>
      <c r="S158">
        <v>157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>
        <v>158</v>
      </c>
      <c r="B159">
        <v>0</v>
      </c>
      <c r="C159">
        <v>0</v>
      </c>
      <c r="D159">
        <v>0</v>
      </c>
      <c r="E159">
        <v>0</v>
      </c>
      <c r="G159">
        <v>158</v>
      </c>
      <c r="H159">
        <v>0</v>
      </c>
      <c r="I159">
        <v>0</v>
      </c>
      <c r="J159">
        <v>0</v>
      </c>
      <c r="K159">
        <v>0</v>
      </c>
      <c r="M159">
        <v>158</v>
      </c>
      <c r="N159">
        <v>0</v>
      </c>
      <c r="O159">
        <v>0</v>
      </c>
      <c r="P159">
        <v>0</v>
      </c>
      <c r="Q159">
        <v>0</v>
      </c>
      <c r="S159">
        <v>158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>
        <v>159</v>
      </c>
      <c r="B160">
        <v>0</v>
      </c>
      <c r="C160">
        <v>0</v>
      </c>
      <c r="D160">
        <v>0</v>
      </c>
      <c r="E160">
        <v>0</v>
      </c>
      <c r="G160">
        <v>159</v>
      </c>
      <c r="H160">
        <v>0</v>
      </c>
      <c r="I160">
        <v>0</v>
      </c>
      <c r="J160">
        <v>0</v>
      </c>
      <c r="K160">
        <v>0</v>
      </c>
      <c r="M160">
        <v>159</v>
      </c>
      <c r="N160">
        <v>0</v>
      </c>
      <c r="O160">
        <v>0</v>
      </c>
      <c r="P160">
        <v>0</v>
      </c>
      <c r="Q160">
        <v>0</v>
      </c>
      <c r="S160">
        <v>159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>
        <v>160</v>
      </c>
      <c r="B161">
        <v>0</v>
      </c>
      <c r="C161">
        <v>0</v>
      </c>
      <c r="D161">
        <v>0</v>
      </c>
      <c r="E161">
        <v>0</v>
      </c>
      <c r="G161">
        <v>160</v>
      </c>
      <c r="H161">
        <v>0</v>
      </c>
      <c r="I161">
        <v>0</v>
      </c>
      <c r="J161">
        <v>0</v>
      </c>
      <c r="K161">
        <v>0</v>
      </c>
      <c r="M161">
        <v>160</v>
      </c>
      <c r="N161">
        <v>0</v>
      </c>
      <c r="O161">
        <v>0</v>
      </c>
      <c r="P161">
        <v>0</v>
      </c>
      <c r="Q161">
        <v>0</v>
      </c>
      <c r="S161">
        <v>160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>
        <v>161</v>
      </c>
      <c r="B162">
        <v>0</v>
      </c>
      <c r="C162">
        <v>0</v>
      </c>
      <c r="D162">
        <v>0</v>
      </c>
      <c r="E162">
        <v>0</v>
      </c>
      <c r="G162">
        <v>161</v>
      </c>
      <c r="H162">
        <v>0</v>
      </c>
      <c r="I162">
        <v>0</v>
      </c>
      <c r="J162">
        <v>0</v>
      </c>
      <c r="K162">
        <v>0</v>
      </c>
      <c r="M162">
        <v>161</v>
      </c>
      <c r="N162">
        <v>0</v>
      </c>
      <c r="O162">
        <v>0</v>
      </c>
      <c r="P162">
        <v>0</v>
      </c>
      <c r="Q162">
        <v>0</v>
      </c>
      <c r="S162">
        <v>161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162</v>
      </c>
      <c r="B163">
        <v>0</v>
      </c>
      <c r="C163">
        <v>0</v>
      </c>
      <c r="D163">
        <v>0</v>
      </c>
      <c r="E163">
        <v>0</v>
      </c>
      <c r="G163">
        <v>162</v>
      </c>
      <c r="H163">
        <v>0</v>
      </c>
      <c r="I163">
        <v>0</v>
      </c>
      <c r="J163">
        <v>0</v>
      </c>
      <c r="K163">
        <v>0</v>
      </c>
      <c r="M163">
        <v>162</v>
      </c>
      <c r="N163">
        <v>0</v>
      </c>
      <c r="O163">
        <v>0</v>
      </c>
      <c r="P163">
        <v>0</v>
      </c>
      <c r="Q163">
        <v>0</v>
      </c>
      <c r="S163">
        <v>162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>
        <v>163</v>
      </c>
      <c r="B164">
        <v>0</v>
      </c>
      <c r="C164">
        <v>0</v>
      </c>
      <c r="D164">
        <v>0</v>
      </c>
      <c r="E164">
        <v>0</v>
      </c>
      <c r="G164">
        <v>163</v>
      </c>
      <c r="H164">
        <v>0</v>
      </c>
      <c r="I164">
        <v>0</v>
      </c>
      <c r="J164">
        <v>0</v>
      </c>
      <c r="K164">
        <v>0</v>
      </c>
      <c r="M164">
        <v>163</v>
      </c>
      <c r="N164">
        <v>0</v>
      </c>
      <c r="O164">
        <v>0</v>
      </c>
      <c r="P164">
        <v>0</v>
      </c>
      <c r="Q164">
        <v>0</v>
      </c>
      <c r="S164">
        <v>163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>
        <v>164</v>
      </c>
      <c r="B165">
        <v>0</v>
      </c>
      <c r="C165">
        <v>0</v>
      </c>
      <c r="D165">
        <v>0</v>
      </c>
      <c r="E165">
        <v>0</v>
      </c>
      <c r="G165">
        <v>164</v>
      </c>
      <c r="H165">
        <v>0</v>
      </c>
      <c r="I165">
        <v>0</v>
      </c>
      <c r="J165">
        <v>0</v>
      </c>
      <c r="K165">
        <v>0</v>
      </c>
      <c r="M165">
        <v>164</v>
      </c>
      <c r="N165">
        <v>0</v>
      </c>
      <c r="O165">
        <v>0</v>
      </c>
      <c r="P165">
        <v>0</v>
      </c>
      <c r="Q165">
        <v>0</v>
      </c>
      <c r="S165">
        <v>164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>
        <v>165</v>
      </c>
      <c r="B166">
        <v>0</v>
      </c>
      <c r="C166">
        <v>0</v>
      </c>
      <c r="D166">
        <v>0</v>
      </c>
      <c r="E166">
        <v>0</v>
      </c>
      <c r="G166">
        <v>165</v>
      </c>
      <c r="H166">
        <v>0</v>
      </c>
      <c r="I166">
        <v>0</v>
      </c>
      <c r="J166">
        <v>0</v>
      </c>
      <c r="K166">
        <v>0</v>
      </c>
      <c r="M166">
        <v>165</v>
      </c>
      <c r="N166">
        <v>0</v>
      </c>
      <c r="O166">
        <v>0</v>
      </c>
      <c r="P166">
        <v>0</v>
      </c>
      <c r="Q166">
        <v>0</v>
      </c>
      <c r="S166">
        <v>165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166</v>
      </c>
      <c r="B167">
        <v>0</v>
      </c>
      <c r="C167">
        <v>0</v>
      </c>
      <c r="D167">
        <v>0</v>
      </c>
      <c r="E167">
        <v>0</v>
      </c>
      <c r="G167">
        <v>166</v>
      </c>
      <c r="H167">
        <v>0</v>
      </c>
      <c r="I167">
        <v>0</v>
      </c>
      <c r="J167">
        <v>0</v>
      </c>
      <c r="K167">
        <v>0</v>
      </c>
      <c r="M167">
        <v>166</v>
      </c>
      <c r="N167">
        <v>0</v>
      </c>
      <c r="O167">
        <v>0</v>
      </c>
      <c r="P167">
        <v>0</v>
      </c>
      <c r="Q167">
        <v>0</v>
      </c>
      <c r="S167">
        <v>166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>
        <v>167</v>
      </c>
      <c r="B168">
        <v>0</v>
      </c>
      <c r="C168">
        <v>0</v>
      </c>
      <c r="D168">
        <v>0</v>
      </c>
      <c r="E168">
        <v>0</v>
      </c>
      <c r="G168">
        <v>167</v>
      </c>
      <c r="H168">
        <v>0</v>
      </c>
      <c r="I168">
        <v>0</v>
      </c>
      <c r="J168">
        <v>0</v>
      </c>
      <c r="K168">
        <v>0</v>
      </c>
      <c r="M168">
        <v>167</v>
      </c>
      <c r="N168">
        <v>0</v>
      </c>
      <c r="O168">
        <v>0</v>
      </c>
      <c r="P168">
        <v>0</v>
      </c>
      <c r="Q168">
        <v>0</v>
      </c>
      <c r="S168">
        <v>167</v>
      </c>
      <c r="T168">
        <v>0</v>
      </c>
      <c r="U168">
        <v>0</v>
      </c>
      <c r="V168">
        <v>0</v>
      </c>
      <c r="W168">
        <v>0</v>
      </c>
    </row>
    <row r="169" spans="1:23" x14ac:dyDescent="0.25">
      <c r="A169">
        <v>168</v>
      </c>
      <c r="B169">
        <v>0</v>
      </c>
      <c r="C169">
        <v>0</v>
      </c>
      <c r="D169">
        <v>0</v>
      </c>
      <c r="E169">
        <v>0</v>
      </c>
      <c r="G169">
        <v>168</v>
      </c>
      <c r="H169">
        <v>0</v>
      </c>
      <c r="I169">
        <v>0</v>
      </c>
      <c r="J169">
        <v>0</v>
      </c>
      <c r="K169">
        <v>0</v>
      </c>
      <c r="M169">
        <v>168</v>
      </c>
      <c r="N169">
        <v>0</v>
      </c>
      <c r="O169">
        <v>0</v>
      </c>
      <c r="P169">
        <v>0</v>
      </c>
      <c r="Q169">
        <v>0</v>
      </c>
      <c r="S169">
        <v>168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>
        <v>169</v>
      </c>
      <c r="B170">
        <v>0</v>
      </c>
      <c r="C170">
        <v>0</v>
      </c>
      <c r="D170">
        <v>0</v>
      </c>
      <c r="E170">
        <v>0</v>
      </c>
      <c r="G170">
        <v>169</v>
      </c>
      <c r="H170">
        <v>0</v>
      </c>
      <c r="I170">
        <v>0</v>
      </c>
      <c r="J170">
        <v>0</v>
      </c>
      <c r="K170">
        <v>0</v>
      </c>
      <c r="M170">
        <v>169</v>
      </c>
      <c r="N170">
        <v>0</v>
      </c>
      <c r="O170">
        <v>0</v>
      </c>
      <c r="P170">
        <v>0</v>
      </c>
      <c r="Q170">
        <v>0</v>
      </c>
      <c r="S170">
        <v>169</v>
      </c>
      <c r="T170">
        <v>0</v>
      </c>
      <c r="U170">
        <v>0</v>
      </c>
      <c r="V170">
        <v>0</v>
      </c>
      <c r="W170">
        <v>0</v>
      </c>
    </row>
    <row r="171" spans="1:23" x14ac:dyDescent="0.25">
      <c r="A171">
        <v>170</v>
      </c>
      <c r="B171">
        <v>0</v>
      </c>
      <c r="C171">
        <v>0</v>
      </c>
      <c r="D171">
        <v>0</v>
      </c>
      <c r="E171">
        <v>0</v>
      </c>
      <c r="G171">
        <v>170</v>
      </c>
      <c r="H171">
        <v>0</v>
      </c>
      <c r="I171">
        <v>0</v>
      </c>
      <c r="J171">
        <v>0</v>
      </c>
      <c r="K171">
        <v>0</v>
      </c>
      <c r="M171">
        <v>170</v>
      </c>
      <c r="N171">
        <v>0</v>
      </c>
      <c r="O171">
        <v>0</v>
      </c>
      <c r="P171">
        <v>0</v>
      </c>
      <c r="Q171">
        <v>0</v>
      </c>
      <c r="S171">
        <v>170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>
        <v>171</v>
      </c>
      <c r="B172">
        <v>0</v>
      </c>
      <c r="C172">
        <v>0</v>
      </c>
      <c r="D172">
        <v>0</v>
      </c>
      <c r="E172">
        <v>0</v>
      </c>
      <c r="G172">
        <v>171</v>
      </c>
      <c r="H172">
        <v>0</v>
      </c>
      <c r="I172">
        <v>0</v>
      </c>
      <c r="J172">
        <v>0</v>
      </c>
      <c r="K172">
        <v>0</v>
      </c>
      <c r="M172">
        <v>171</v>
      </c>
      <c r="N172">
        <v>0</v>
      </c>
      <c r="O172">
        <v>0</v>
      </c>
      <c r="P172">
        <v>0</v>
      </c>
      <c r="Q172">
        <v>0</v>
      </c>
      <c r="S172">
        <v>171</v>
      </c>
      <c r="T172">
        <v>0</v>
      </c>
      <c r="U172">
        <v>0</v>
      </c>
      <c r="V172">
        <v>0</v>
      </c>
      <c r="W172">
        <v>0</v>
      </c>
    </row>
    <row r="173" spans="1:23" x14ac:dyDescent="0.25">
      <c r="A173">
        <v>172</v>
      </c>
      <c r="B173">
        <v>0</v>
      </c>
      <c r="C173">
        <v>0</v>
      </c>
      <c r="D173">
        <v>0</v>
      </c>
      <c r="E173">
        <v>0</v>
      </c>
      <c r="G173">
        <v>172</v>
      </c>
      <c r="H173">
        <v>0</v>
      </c>
      <c r="I173">
        <v>0</v>
      </c>
      <c r="J173">
        <v>0</v>
      </c>
      <c r="K173">
        <v>0</v>
      </c>
      <c r="M173">
        <v>172</v>
      </c>
      <c r="N173">
        <v>0</v>
      </c>
      <c r="O173">
        <v>0</v>
      </c>
      <c r="P173">
        <v>0</v>
      </c>
      <c r="Q173">
        <v>0</v>
      </c>
      <c r="S173">
        <v>172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>
        <v>173</v>
      </c>
      <c r="B174">
        <v>0</v>
      </c>
      <c r="C174">
        <v>0</v>
      </c>
      <c r="D174">
        <v>0</v>
      </c>
      <c r="E174">
        <v>0</v>
      </c>
      <c r="G174">
        <v>173</v>
      </c>
      <c r="H174">
        <v>0</v>
      </c>
      <c r="I174">
        <v>0</v>
      </c>
      <c r="J174">
        <v>0</v>
      </c>
      <c r="K174">
        <v>0</v>
      </c>
      <c r="M174">
        <v>173</v>
      </c>
      <c r="N174">
        <v>0</v>
      </c>
      <c r="O174">
        <v>0</v>
      </c>
      <c r="P174">
        <v>0</v>
      </c>
      <c r="Q174">
        <v>0</v>
      </c>
      <c r="S174">
        <v>173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>
        <v>174</v>
      </c>
      <c r="B175">
        <v>0</v>
      </c>
      <c r="C175">
        <v>0</v>
      </c>
      <c r="D175">
        <v>0</v>
      </c>
      <c r="E175">
        <v>0</v>
      </c>
      <c r="G175">
        <v>174</v>
      </c>
      <c r="H175">
        <v>0</v>
      </c>
      <c r="I175">
        <v>0</v>
      </c>
      <c r="J175">
        <v>0</v>
      </c>
      <c r="K175">
        <v>0</v>
      </c>
      <c r="M175">
        <v>174</v>
      </c>
      <c r="N175">
        <v>0</v>
      </c>
      <c r="O175">
        <v>0</v>
      </c>
      <c r="P175">
        <v>0</v>
      </c>
      <c r="Q175">
        <v>0</v>
      </c>
      <c r="S175">
        <v>174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>
        <v>175</v>
      </c>
      <c r="B176">
        <v>0</v>
      </c>
      <c r="C176">
        <v>0</v>
      </c>
      <c r="D176">
        <v>0</v>
      </c>
      <c r="E176">
        <v>0</v>
      </c>
      <c r="G176">
        <v>175</v>
      </c>
      <c r="H176">
        <v>0</v>
      </c>
      <c r="I176">
        <v>0</v>
      </c>
      <c r="J176">
        <v>0</v>
      </c>
      <c r="K176">
        <v>0</v>
      </c>
      <c r="M176">
        <v>175</v>
      </c>
      <c r="N176">
        <v>0</v>
      </c>
      <c r="O176">
        <v>0</v>
      </c>
      <c r="P176">
        <v>0</v>
      </c>
      <c r="Q176">
        <v>0</v>
      </c>
      <c r="S176">
        <v>175</v>
      </c>
      <c r="T176">
        <v>0</v>
      </c>
      <c r="U176">
        <v>0</v>
      </c>
      <c r="V176">
        <v>0</v>
      </c>
      <c r="W176">
        <v>0</v>
      </c>
    </row>
    <row r="177" spans="1:23" x14ac:dyDescent="0.25">
      <c r="A177">
        <v>176</v>
      </c>
      <c r="B177">
        <v>0</v>
      </c>
      <c r="C177">
        <v>0</v>
      </c>
      <c r="D177">
        <v>0</v>
      </c>
      <c r="E177">
        <v>0</v>
      </c>
      <c r="G177">
        <v>176</v>
      </c>
      <c r="H177">
        <v>0</v>
      </c>
      <c r="I177">
        <v>0</v>
      </c>
      <c r="J177">
        <v>0</v>
      </c>
      <c r="K177">
        <v>0</v>
      </c>
      <c r="M177">
        <v>176</v>
      </c>
      <c r="N177">
        <v>0</v>
      </c>
      <c r="O177">
        <v>0</v>
      </c>
      <c r="P177">
        <v>0</v>
      </c>
      <c r="Q177">
        <v>0</v>
      </c>
      <c r="S177">
        <v>176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>
        <v>177</v>
      </c>
      <c r="B178">
        <v>0</v>
      </c>
      <c r="C178">
        <v>0</v>
      </c>
      <c r="D178">
        <v>0</v>
      </c>
      <c r="E178">
        <v>0</v>
      </c>
      <c r="G178">
        <v>177</v>
      </c>
      <c r="H178">
        <v>0</v>
      </c>
      <c r="I178">
        <v>0</v>
      </c>
      <c r="J178">
        <v>0</v>
      </c>
      <c r="K178">
        <v>0</v>
      </c>
      <c r="M178">
        <v>177</v>
      </c>
      <c r="N178">
        <v>0</v>
      </c>
      <c r="O178">
        <v>0</v>
      </c>
      <c r="P178">
        <v>0</v>
      </c>
      <c r="Q178">
        <v>0</v>
      </c>
      <c r="S178">
        <v>177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>
        <v>178</v>
      </c>
      <c r="B179">
        <v>0</v>
      </c>
      <c r="C179">
        <v>0</v>
      </c>
      <c r="D179">
        <v>0</v>
      </c>
      <c r="E179">
        <v>0</v>
      </c>
      <c r="G179">
        <v>178</v>
      </c>
      <c r="H179">
        <v>0</v>
      </c>
      <c r="I179">
        <v>0</v>
      </c>
      <c r="J179">
        <v>0</v>
      </c>
      <c r="K179">
        <v>0</v>
      </c>
      <c r="M179">
        <v>178</v>
      </c>
      <c r="N179">
        <v>0</v>
      </c>
      <c r="O179">
        <v>0</v>
      </c>
      <c r="P179">
        <v>0</v>
      </c>
      <c r="Q179">
        <v>0</v>
      </c>
      <c r="S179">
        <v>178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>
        <v>179</v>
      </c>
      <c r="B180">
        <v>0</v>
      </c>
      <c r="C180">
        <v>0</v>
      </c>
      <c r="D180">
        <v>0</v>
      </c>
      <c r="E180">
        <v>0</v>
      </c>
      <c r="G180">
        <v>179</v>
      </c>
      <c r="H180">
        <v>0</v>
      </c>
      <c r="I180">
        <v>0</v>
      </c>
      <c r="J180">
        <v>0</v>
      </c>
      <c r="K180">
        <v>0</v>
      </c>
      <c r="M180">
        <v>179</v>
      </c>
      <c r="N180">
        <v>0</v>
      </c>
      <c r="O180">
        <v>0</v>
      </c>
      <c r="P180">
        <v>0</v>
      </c>
      <c r="Q180">
        <v>0</v>
      </c>
      <c r="S180">
        <v>179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>
        <v>180</v>
      </c>
      <c r="B181">
        <v>0</v>
      </c>
      <c r="C181">
        <v>0</v>
      </c>
      <c r="D181">
        <v>0</v>
      </c>
      <c r="E181">
        <v>0</v>
      </c>
      <c r="G181">
        <v>180</v>
      </c>
      <c r="H181">
        <v>0</v>
      </c>
      <c r="I181">
        <v>0</v>
      </c>
      <c r="J181">
        <v>0</v>
      </c>
      <c r="K181">
        <v>0</v>
      </c>
      <c r="M181">
        <v>180</v>
      </c>
      <c r="N181">
        <v>0</v>
      </c>
      <c r="O181">
        <v>0</v>
      </c>
      <c r="P181">
        <v>0</v>
      </c>
      <c r="Q181">
        <v>0</v>
      </c>
      <c r="S181">
        <v>180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>
        <v>181</v>
      </c>
      <c r="B182">
        <v>0</v>
      </c>
      <c r="C182">
        <v>0</v>
      </c>
      <c r="D182">
        <v>0</v>
      </c>
      <c r="E182">
        <v>0</v>
      </c>
      <c r="G182">
        <v>181</v>
      </c>
      <c r="H182">
        <v>0</v>
      </c>
      <c r="I182">
        <v>0</v>
      </c>
      <c r="J182">
        <v>0</v>
      </c>
      <c r="K182">
        <v>0</v>
      </c>
      <c r="M182">
        <v>181</v>
      </c>
      <c r="N182">
        <v>-8.873967E-3</v>
      </c>
      <c r="O182">
        <v>-7.1879132699999998E-4</v>
      </c>
      <c r="P182">
        <v>-4.4613500000000001E-4</v>
      </c>
      <c r="Q182">
        <v>-1.00524E-4</v>
      </c>
      <c r="S182">
        <v>181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>
        <v>182</v>
      </c>
      <c r="B183">
        <v>-1.5337599999999999E-4</v>
      </c>
      <c r="C183">
        <v>-1.2423456E-5</v>
      </c>
      <c r="D183">
        <v>-8.0193440230000006E-6</v>
      </c>
      <c r="E183" s="1">
        <v>-2.3302592920000001E-7</v>
      </c>
      <c r="G183">
        <v>182</v>
      </c>
      <c r="H183">
        <v>0</v>
      </c>
      <c r="I183">
        <v>0</v>
      </c>
      <c r="J183">
        <v>0</v>
      </c>
      <c r="K183">
        <v>0</v>
      </c>
      <c r="M183">
        <v>182</v>
      </c>
      <c r="N183">
        <v>-2.520657301</v>
      </c>
      <c r="O183">
        <v>-0.20417324138099999</v>
      </c>
      <c r="P183">
        <v>-0.102173366</v>
      </c>
      <c r="Q183">
        <v>-2.6999243999999999E-2</v>
      </c>
      <c r="S183">
        <v>182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>
        <v>183</v>
      </c>
      <c r="B184">
        <v>-3.393666E-3</v>
      </c>
      <c r="C184">
        <v>-2.74886945999999E-4</v>
      </c>
      <c r="D184">
        <v>-1.3925100000000001E-4</v>
      </c>
      <c r="E184">
        <v>-6.791466149E-6</v>
      </c>
      <c r="G184">
        <v>183</v>
      </c>
      <c r="H184">
        <v>0</v>
      </c>
      <c r="I184">
        <v>0</v>
      </c>
      <c r="J184">
        <v>0</v>
      </c>
      <c r="K184">
        <v>0</v>
      </c>
      <c r="M184">
        <v>183</v>
      </c>
      <c r="N184">
        <v>-11.59051895</v>
      </c>
      <c r="O184">
        <v>-0.93883203495000001</v>
      </c>
      <c r="P184">
        <v>-0.47042283400000001</v>
      </c>
      <c r="Q184">
        <v>-0.11909464</v>
      </c>
      <c r="S184">
        <v>183</v>
      </c>
      <c r="T184">
        <v>-2.5247600000000001E-4</v>
      </c>
      <c r="U184">
        <v>-2.0450556E-5</v>
      </c>
      <c r="V184">
        <v>1.4400200000000001E-4</v>
      </c>
      <c r="W184">
        <v>6.4665999999999994E-5</v>
      </c>
    </row>
    <row r="185" spans="1:23" x14ac:dyDescent="0.25">
      <c r="A185">
        <v>184</v>
      </c>
      <c r="B185">
        <v>-6.4827590000000003E-3</v>
      </c>
      <c r="C185">
        <v>-5.25103479E-4</v>
      </c>
      <c r="D185">
        <v>-2.6435899999999998E-4</v>
      </c>
      <c r="E185">
        <v>-1.305E-5</v>
      </c>
      <c r="G185">
        <v>184</v>
      </c>
      <c r="H185">
        <v>0</v>
      </c>
      <c r="I185">
        <v>0</v>
      </c>
      <c r="J185">
        <v>0</v>
      </c>
      <c r="K185">
        <v>0</v>
      </c>
      <c r="M185">
        <v>184</v>
      </c>
      <c r="N185">
        <v>-33.646984099999997</v>
      </c>
      <c r="O185">
        <v>-2.7254057120999899</v>
      </c>
      <c r="P185">
        <v>-1.473766446</v>
      </c>
      <c r="Q185">
        <v>-0.370224357</v>
      </c>
      <c r="S185">
        <v>184</v>
      </c>
      <c r="T185">
        <v>-2.8619003300000001</v>
      </c>
      <c r="U185">
        <v>-0.23181392673000001</v>
      </c>
      <c r="V185">
        <v>-0.11575274200000001</v>
      </c>
      <c r="W185">
        <v>-5.8049179999999999E-2</v>
      </c>
    </row>
    <row r="186" spans="1:23" x14ac:dyDescent="0.25">
      <c r="A186">
        <v>185</v>
      </c>
      <c r="B186">
        <v>-9.7246239999999994E-3</v>
      </c>
      <c r="C186">
        <v>-7.8769454400000002E-4</v>
      </c>
      <c r="D186">
        <v>-3.9565500000000002E-4</v>
      </c>
      <c r="E186">
        <v>-1.9615000000000001E-5</v>
      </c>
      <c r="G186">
        <v>185</v>
      </c>
      <c r="H186">
        <v>0</v>
      </c>
      <c r="I186">
        <v>0</v>
      </c>
      <c r="J186">
        <v>0</v>
      </c>
      <c r="K186">
        <v>0</v>
      </c>
      <c r="M186">
        <v>185</v>
      </c>
      <c r="N186">
        <v>-72.109107969999997</v>
      </c>
      <c r="O186">
        <v>-5.8408377455699902</v>
      </c>
      <c r="P186">
        <v>-3.4193918700000001</v>
      </c>
      <c r="Q186">
        <v>-0.85620719199999995</v>
      </c>
      <c r="S186">
        <v>185</v>
      </c>
      <c r="T186">
        <v>-37.593463900000003</v>
      </c>
      <c r="U186">
        <v>-3.0450705759000001</v>
      </c>
      <c r="V186">
        <v>-1.6485738750000001</v>
      </c>
      <c r="W186">
        <v>-0.85341668100000001</v>
      </c>
    </row>
    <row r="187" spans="1:23" x14ac:dyDescent="0.25">
      <c r="A187">
        <v>186</v>
      </c>
      <c r="B187">
        <v>-1.2812116E-2</v>
      </c>
      <c r="C187">
        <v>-1.0377813959999999E-3</v>
      </c>
      <c r="D187">
        <v>-5.2069900000000001E-4</v>
      </c>
      <c r="E187">
        <v>-2.5867000000000002E-5</v>
      </c>
      <c r="G187">
        <v>186</v>
      </c>
      <c r="H187">
        <v>-7.002594E-3</v>
      </c>
      <c r="I187">
        <v>-5.6721011399999896E-4</v>
      </c>
      <c r="J187">
        <v>-2.8168699999999997E-4</v>
      </c>
      <c r="K187">
        <v>-3.5580999999999997E-5</v>
      </c>
      <c r="M187">
        <v>186</v>
      </c>
      <c r="N187">
        <v>-123.7182159</v>
      </c>
      <c r="O187">
        <v>-10.021175487900001</v>
      </c>
      <c r="P187">
        <v>-6.4404883379999998</v>
      </c>
      <c r="Q187">
        <v>-1.585236549</v>
      </c>
      <c r="S187">
        <v>186</v>
      </c>
      <c r="T187">
        <v>-87.249580379999998</v>
      </c>
      <c r="U187">
        <v>-7.0672160107799904</v>
      </c>
      <c r="V187">
        <v>-5.1217975620000002</v>
      </c>
      <c r="W187">
        <v>-2.6792726519999999</v>
      </c>
    </row>
    <row r="188" spans="1:23" x14ac:dyDescent="0.25">
      <c r="A188">
        <v>187</v>
      </c>
      <c r="B188">
        <v>-1.6054065999999999E-2</v>
      </c>
      <c r="C188">
        <v>-1.3003793459999901E-3</v>
      </c>
      <c r="D188">
        <v>-6.5199799999999999E-4</v>
      </c>
      <c r="E188">
        <v>-3.2431999999999997E-5</v>
      </c>
      <c r="G188">
        <v>187</v>
      </c>
      <c r="H188">
        <v>-6.9824873999999995E-2</v>
      </c>
      <c r="I188">
        <v>-5.6558147939999998E-3</v>
      </c>
      <c r="J188">
        <v>-2.8259890000000001E-3</v>
      </c>
      <c r="K188">
        <v>-3.5171399999999999E-4</v>
      </c>
      <c r="M188">
        <v>187</v>
      </c>
      <c r="N188">
        <v>-182.8326721</v>
      </c>
      <c r="O188">
        <v>-14.8094464401</v>
      </c>
      <c r="P188">
        <v>-10.42595577</v>
      </c>
      <c r="Q188">
        <v>-2.478679895</v>
      </c>
      <c r="S188">
        <v>187</v>
      </c>
      <c r="T188">
        <v>-135.54573060000001</v>
      </c>
      <c r="U188">
        <v>-10.9792041786</v>
      </c>
      <c r="V188">
        <v>-9.0669469829999993</v>
      </c>
      <c r="W188">
        <v>-3.821251631</v>
      </c>
    </row>
    <row r="189" spans="1:23" x14ac:dyDescent="0.25">
      <c r="A189">
        <v>188</v>
      </c>
      <c r="B189">
        <v>-1.9141549000000001E-2</v>
      </c>
      <c r="C189">
        <v>-1.5504654690000001E-3</v>
      </c>
      <c r="D189">
        <v>-7.7704100000000002E-4</v>
      </c>
      <c r="E189">
        <v>-3.8685E-5</v>
      </c>
      <c r="G189">
        <v>188</v>
      </c>
      <c r="H189">
        <v>-0.44449025399999997</v>
      </c>
      <c r="I189">
        <v>-3.6003710573999897E-2</v>
      </c>
      <c r="J189">
        <v>-1.7999936000000001E-2</v>
      </c>
      <c r="K189">
        <v>-2.2526360000000001E-3</v>
      </c>
      <c r="M189">
        <v>188</v>
      </c>
      <c r="N189">
        <v>-245.54466249999999</v>
      </c>
      <c r="O189">
        <v>-19.889117662499999</v>
      </c>
      <c r="P189">
        <v>-15.06021404</v>
      </c>
      <c r="Q189">
        <v>-3.3729767800000001</v>
      </c>
      <c r="S189">
        <v>188</v>
      </c>
      <c r="T189">
        <v>-188.0748596</v>
      </c>
      <c r="U189">
        <v>-15.234063627599999</v>
      </c>
      <c r="V189">
        <v>-13.16923237</v>
      </c>
      <c r="W189">
        <v>-4.0881376270000001</v>
      </c>
    </row>
    <row r="190" spans="1:23" x14ac:dyDescent="0.25">
      <c r="A190">
        <v>189</v>
      </c>
      <c r="B190">
        <v>-2.2380585000000001E-2</v>
      </c>
      <c r="C190">
        <v>-1.8128273849999999E-3</v>
      </c>
      <c r="D190">
        <v>-9.0822199999999998E-4</v>
      </c>
      <c r="E190">
        <v>-4.5238000000000003E-5</v>
      </c>
      <c r="G190">
        <v>189</v>
      </c>
      <c r="H190">
        <v>-1.8024640080000001</v>
      </c>
      <c r="I190">
        <v>-0.145999584648</v>
      </c>
      <c r="J190">
        <v>-7.2997853000000001E-2</v>
      </c>
      <c r="K190">
        <v>-9.1294210000000004E-3</v>
      </c>
      <c r="M190">
        <v>189</v>
      </c>
      <c r="N190">
        <v>-299.75930790000001</v>
      </c>
      <c r="O190">
        <v>-24.280503939900001</v>
      </c>
      <c r="P190">
        <v>-19.697790149999999</v>
      </c>
      <c r="Q190">
        <v>-4.0248441699999997</v>
      </c>
      <c r="S190">
        <v>189</v>
      </c>
      <c r="T190">
        <v>-248.31481930000001</v>
      </c>
      <c r="U190">
        <v>-20.113500363299998</v>
      </c>
      <c r="V190">
        <v>-17.7336998</v>
      </c>
      <c r="W190">
        <v>-4.4998273849999997</v>
      </c>
    </row>
    <row r="191" spans="1:23" x14ac:dyDescent="0.25">
      <c r="A191">
        <v>190</v>
      </c>
      <c r="B191">
        <v>-2.5470981E-2</v>
      </c>
      <c r="C191">
        <v>-2.0631494610000001E-3</v>
      </c>
      <c r="D191">
        <v>-1.0333829999999999E-3</v>
      </c>
      <c r="E191">
        <v>-5.1502000000000003E-5</v>
      </c>
      <c r="G191">
        <v>190</v>
      </c>
      <c r="H191">
        <v>-5.9308209420000004</v>
      </c>
      <c r="I191">
        <v>-0.48039649630199999</v>
      </c>
      <c r="J191">
        <v>-0.240540117</v>
      </c>
      <c r="K191">
        <v>-3.0087940000000001E-2</v>
      </c>
      <c r="M191">
        <v>190</v>
      </c>
      <c r="N191">
        <v>-349.8230896</v>
      </c>
      <c r="O191">
        <v>-28.3356702576</v>
      </c>
      <c r="P191">
        <v>-24.209739689999999</v>
      </c>
      <c r="Q191">
        <v>-4.3827409739999998</v>
      </c>
      <c r="S191">
        <v>190</v>
      </c>
      <c r="T191">
        <v>-308.03704829999998</v>
      </c>
      <c r="U191">
        <v>-24.9510009123</v>
      </c>
      <c r="V191">
        <v>-22.617284770000001</v>
      </c>
      <c r="W191">
        <v>-4.8319745059999999</v>
      </c>
    </row>
    <row r="192" spans="1:23" x14ac:dyDescent="0.25">
      <c r="A192">
        <v>191</v>
      </c>
      <c r="B192">
        <v>-2.8712817000000002E-2</v>
      </c>
      <c r="C192">
        <v>-2.3257381770000001E-3</v>
      </c>
      <c r="D192">
        <v>-1.1646779999999999E-3</v>
      </c>
      <c r="E192">
        <v>-5.8066999999999998E-5</v>
      </c>
      <c r="G192">
        <v>191</v>
      </c>
      <c r="H192">
        <v>-15.576521870000001</v>
      </c>
      <c r="I192">
        <v>-1.26169827147</v>
      </c>
      <c r="J192">
        <v>-0.63448178799999999</v>
      </c>
      <c r="K192">
        <v>-7.9338558000000003E-2</v>
      </c>
      <c r="M192">
        <v>191</v>
      </c>
      <c r="N192">
        <v>-349.8230896</v>
      </c>
      <c r="O192">
        <v>-28.3356702576</v>
      </c>
      <c r="P192">
        <v>-24.209739689999999</v>
      </c>
      <c r="Q192">
        <v>-4.3827409739999998</v>
      </c>
      <c r="S192">
        <v>191</v>
      </c>
      <c r="T192">
        <v>-359.96176150000002</v>
      </c>
      <c r="U192">
        <v>-29.1569026815</v>
      </c>
      <c r="V192">
        <v>-27.099435809999999</v>
      </c>
      <c r="W192">
        <v>-4.7690968509999996</v>
      </c>
    </row>
    <row r="193" spans="1:23" x14ac:dyDescent="0.25">
      <c r="A193">
        <v>192</v>
      </c>
      <c r="B193">
        <v>-3.0874278000000002E-2</v>
      </c>
      <c r="C193">
        <v>-2.500816518E-3</v>
      </c>
      <c r="D193">
        <v>-1.2897309999999999E-3</v>
      </c>
      <c r="E193">
        <v>-6.4319999999999994E-5</v>
      </c>
      <c r="G193">
        <v>192</v>
      </c>
      <c r="H193">
        <v>-33.569576259999998</v>
      </c>
      <c r="I193">
        <v>-2.7191356770600001</v>
      </c>
      <c r="J193">
        <v>-1.3808507919999999</v>
      </c>
      <c r="K193">
        <v>-0.17267829200000001</v>
      </c>
      <c r="M193">
        <v>192</v>
      </c>
      <c r="N193">
        <v>-403.3963013</v>
      </c>
      <c r="O193">
        <v>-32.6751004053</v>
      </c>
      <c r="P193">
        <v>-28.560874940000001</v>
      </c>
      <c r="Q193">
        <v>-4.4374208450000001</v>
      </c>
      <c r="S193">
        <v>192</v>
      </c>
      <c r="T193">
        <v>-414.82012939999998</v>
      </c>
      <c r="U193">
        <v>-33.600430481399997</v>
      </c>
      <c r="V193">
        <v>-31.475942610000001</v>
      </c>
      <c r="W193">
        <v>-4.573122025</v>
      </c>
    </row>
    <row r="194" spans="1:23" x14ac:dyDescent="0.25">
      <c r="A194">
        <v>193</v>
      </c>
      <c r="B194">
        <v>-3.0874229999999999E-2</v>
      </c>
      <c r="C194">
        <v>-2.5008126299999999E-3</v>
      </c>
      <c r="D194">
        <v>-1.421025E-3</v>
      </c>
      <c r="E194">
        <v>-7.0884999999999996E-5</v>
      </c>
      <c r="G194">
        <v>193</v>
      </c>
      <c r="H194">
        <v>-60.423828129999997</v>
      </c>
      <c r="I194">
        <v>-4.8943300785300003</v>
      </c>
      <c r="J194">
        <v>-2.530757666</v>
      </c>
      <c r="K194">
        <v>-0.31643053900000001</v>
      </c>
      <c r="M194">
        <v>193</v>
      </c>
      <c r="N194">
        <v>-458.18411250000003</v>
      </c>
      <c r="O194">
        <v>-37.112913112499903</v>
      </c>
      <c r="P194">
        <v>-32.833305359999997</v>
      </c>
      <c r="Q194">
        <v>-4.3541698459999996</v>
      </c>
      <c r="S194">
        <v>193</v>
      </c>
      <c r="T194">
        <v>-414.82012939999998</v>
      </c>
      <c r="U194">
        <v>-33.600430481399997</v>
      </c>
      <c r="V194">
        <v>-31.475942610000001</v>
      </c>
      <c r="W194">
        <v>-4.573122025</v>
      </c>
    </row>
    <row r="195" spans="1:23" x14ac:dyDescent="0.25">
      <c r="A195">
        <v>194</v>
      </c>
      <c r="B195">
        <v>-3.0874262E-2</v>
      </c>
      <c r="C195">
        <v>-2.500815222E-3</v>
      </c>
      <c r="D195">
        <v>-1.5460700000000001E-3</v>
      </c>
      <c r="E195">
        <v>-7.7138000000000006E-5</v>
      </c>
      <c r="G195">
        <v>194</v>
      </c>
      <c r="H195">
        <v>-95.422111509999993</v>
      </c>
      <c r="I195">
        <v>-7.7291910323100002</v>
      </c>
      <c r="J195">
        <v>-4.1293001169999997</v>
      </c>
      <c r="K195">
        <v>-0.51621621799999995</v>
      </c>
      <c r="M195">
        <v>194</v>
      </c>
      <c r="N195">
        <v>-508.72512819999997</v>
      </c>
      <c r="O195">
        <v>-41.206735384199902</v>
      </c>
      <c r="P195">
        <v>-37.073360440000002</v>
      </c>
      <c r="Q195">
        <v>-4.2404651639999997</v>
      </c>
      <c r="S195">
        <v>194</v>
      </c>
      <c r="T195">
        <v>-481.98382570000001</v>
      </c>
      <c r="U195">
        <v>-39.040689881699997</v>
      </c>
      <c r="V195">
        <v>-36.661964419999997</v>
      </c>
      <c r="W195">
        <v>-5.5739707950000001</v>
      </c>
    </row>
    <row r="196" spans="1:23" x14ac:dyDescent="0.25">
      <c r="A196">
        <v>195</v>
      </c>
      <c r="B196">
        <v>-3.0869575E-2</v>
      </c>
      <c r="C196">
        <v>-2.5004355749999999E-3</v>
      </c>
      <c r="D196">
        <v>-1.6771760000000001E-3</v>
      </c>
      <c r="E196">
        <v>-8.3683999999999994E-5</v>
      </c>
      <c r="G196">
        <v>195</v>
      </c>
      <c r="H196">
        <v>-135.35549929999999</v>
      </c>
      <c r="I196">
        <v>-10.963795443299899</v>
      </c>
      <c r="J196">
        <v>-6.1570081710000002</v>
      </c>
      <c r="K196">
        <v>-0.76939874900000005</v>
      </c>
      <c r="M196">
        <v>195</v>
      </c>
      <c r="N196">
        <v>-554.69091800000001</v>
      </c>
      <c r="O196">
        <v>-44.929964357999999</v>
      </c>
      <c r="P196">
        <v>-41.12897873</v>
      </c>
      <c r="Q196">
        <v>-4.1278090479999996</v>
      </c>
      <c r="S196">
        <v>195</v>
      </c>
      <c r="T196">
        <v>-549.38305660000003</v>
      </c>
      <c r="U196">
        <v>-44.500027584599998</v>
      </c>
      <c r="V196">
        <v>-41.872692110000003</v>
      </c>
      <c r="W196">
        <v>-6.9138026239999997</v>
      </c>
    </row>
    <row r="197" spans="1:23" x14ac:dyDescent="0.25">
      <c r="A197">
        <v>196</v>
      </c>
      <c r="B197">
        <v>-3.0874670999999999E-2</v>
      </c>
      <c r="C197">
        <v>-2.5008483509999999E-3</v>
      </c>
      <c r="D197">
        <v>-1.8024269999999999E-3</v>
      </c>
      <c r="E197">
        <v>-8.9957000000000006E-5</v>
      </c>
      <c r="G197">
        <v>196</v>
      </c>
      <c r="H197">
        <v>-177.4796753</v>
      </c>
      <c r="I197">
        <v>-14.3758536993</v>
      </c>
      <c r="J197">
        <v>-8.6190156939999998</v>
      </c>
      <c r="K197">
        <v>-1.074862003</v>
      </c>
      <c r="M197">
        <v>196</v>
      </c>
      <c r="N197">
        <v>-591.99664310000003</v>
      </c>
      <c r="O197">
        <v>-47.951728091100001</v>
      </c>
      <c r="P197">
        <v>-44.67570877</v>
      </c>
      <c r="Q197">
        <v>-3.924563408</v>
      </c>
      <c r="S197">
        <v>196</v>
      </c>
      <c r="T197">
        <v>-582.9744263</v>
      </c>
      <c r="U197">
        <v>-47.2209285303</v>
      </c>
      <c r="V197">
        <v>-45.939640050000001</v>
      </c>
      <c r="W197">
        <v>-6.2737083440000001</v>
      </c>
    </row>
    <row r="198" spans="1:23" x14ac:dyDescent="0.25">
      <c r="A198">
        <v>197</v>
      </c>
      <c r="B198">
        <v>-3.0874611999999999E-2</v>
      </c>
      <c r="C198">
        <v>-2.5008435719999999E-3</v>
      </c>
      <c r="D198">
        <v>-1.9274699999999999E-3</v>
      </c>
      <c r="E198">
        <v>-9.6209E-5</v>
      </c>
      <c r="G198">
        <v>197</v>
      </c>
      <c r="H198">
        <v>-219.38980100000001</v>
      </c>
      <c r="I198">
        <v>-17.770573881000001</v>
      </c>
      <c r="J198">
        <v>-11.432299609999999</v>
      </c>
      <c r="K198">
        <v>-1.41802597</v>
      </c>
      <c r="M198">
        <v>197</v>
      </c>
      <c r="N198">
        <v>-613.69750980000003</v>
      </c>
      <c r="O198">
        <v>-49.709498293800003</v>
      </c>
      <c r="P198">
        <v>-47.43250656</v>
      </c>
      <c r="Q198">
        <v>-3.5603988169999998</v>
      </c>
      <c r="S198">
        <v>197</v>
      </c>
      <c r="T198">
        <v>-642.13995360000001</v>
      </c>
      <c r="U198">
        <v>-52.013336241600001</v>
      </c>
      <c r="V198">
        <v>-49.750640869999998</v>
      </c>
      <c r="W198">
        <v>-8.8916616439999991</v>
      </c>
    </row>
    <row r="199" spans="1:23" x14ac:dyDescent="0.25">
      <c r="A199">
        <v>198</v>
      </c>
      <c r="B199">
        <v>-3.0875124E-2</v>
      </c>
      <c r="C199">
        <v>-2.5008850439999998E-3</v>
      </c>
      <c r="D199">
        <v>-2.0587859999999999E-3</v>
      </c>
      <c r="E199">
        <v>-1.02777E-4</v>
      </c>
      <c r="G199">
        <v>198</v>
      </c>
      <c r="H199">
        <v>-263.23022459999999</v>
      </c>
      <c r="I199">
        <v>-21.321648192599898</v>
      </c>
      <c r="J199">
        <v>-14.642791750000001</v>
      </c>
      <c r="K199">
        <v>-1.7951315640000001</v>
      </c>
      <c r="M199">
        <v>198</v>
      </c>
      <c r="N199">
        <v>-621.78582759999995</v>
      </c>
      <c r="O199">
        <v>-50.364652035599903</v>
      </c>
      <c r="P199">
        <v>-49.252578739999997</v>
      </c>
      <c r="Q199">
        <v>-2.9744462970000001</v>
      </c>
      <c r="S199">
        <v>198</v>
      </c>
      <c r="T199">
        <v>-622.08227539999996</v>
      </c>
      <c r="U199">
        <v>-50.388664307399999</v>
      </c>
      <c r="V199">
        <v>-51.243412020000001</v>
      </c>
      <c r="W199">
        <v>-7.7315273280000003</v>
      </c>
    </row>
    <row r="200" spans="1:23" x14ac:dyDescent="0.25">
      <c r="A200">
        <v>199</v>
      </c>
      <c r="B200">
        <v>0.24838976600000001</v>
      </c>
      <c r="C200">
        <v>2.0119571045999901E-2</v>
      </c>
      <c r="D200">
        <v>9.1263939999999995E-3</v>
      </c>
      <c r="E200">
        <v>4.5648500000000002E-4</v>
      </c>
      <c r="G200">
        <v>199</v>
      </c>
      <c r="H200">
        <v>-263.23022459999999</v>
      </c>
      <c r="I200">
        <v>-21.321648192599898</v>
      </c>
      <c r="J200">
        <v>-14.642791750000001</v>
      </c>
      <c r="K200">
        <v>-1.7951315640000001</v>
      </c>
      <c r="M200">
        <v>199</v>
      </c>
      <c r="N200">
        <v>-630.83178710000004</v>
      </c>
      <c r="O200">
        <v>-51.097374755099999</v>
      </c>
      <c r="P200">
        <v>-50.441444400000002</v>
      </c>
      <c r="Q200">
        <v>-2.2528829570000002</v>
      </c>
      <c r="S200">
        <v>199</v>
      </c>
      <c r="T200">
        <v>-639.42083739999998</v>
      </c>
      <c r="U200">
        <v>-51.793087829400001</v>
      </c>
      <c r="V200">
        <v>-51.145633699999998</v>
      </c>
      <c r="W200">
        <v>-1.4349105360000001</v>
      </c>
    </row>
    <row r="201" spans="1:23" x14ac:dyDescent="0.25">
      <c r="A201">
        <v>200</v>
      </c>
      <c r="B201">
        <v>2.2307591439999999</v>
      </c>
      <c r="C201">
        <v>0.180691490664</v>
      </c>
      <c r="D201">
        <v>8.9281059999999995E-2</v>
      </c>
      <c r="E201">
        <v>4.4644100000000003E-3</v>
      </c>
      <c r="G201">
        <v>200</v>
      </c>
      <c r="H201">
        <v>-317.10675049999998</v>
      </c>
      <c r="I201">
        <v>-25.685646790499899</v>
      </c>
      <c r="J201">
        <v>-18.453529360000001</v>
      </c>
      <c r="K201">
        <v>-2.216501713</v>
      </c>
      <c r="M201">
        <v>200</v>
      </c>
      <c r="N201">
        <v>-632.99450679999995</v>
      </c>
      <c r="O201">
        <v>-51.272555050799902</v>
      </c>
      <c r="P201">
        <v>-50.90323257</v>
      </c>
      <c r="Q201">
        <v>-1.4859764579999999</v>
      </c>
      <c r="S201">
        <v>200</v>
      </c>
      <c r="T201">
        <v>-628.92602539999996</v>
      </c>
      <c r="U201">
        <v>-50.943008057399901</v>
      </c>
      <c r="V201">
        <v>-51.373573299999997</v>
      </c>
      <c r="W201">
        <v>-0.83618062699999995</v>
      </c>
    </row>
    <row r="202" spans="1:23" x14ac:dyDescent="0.25">
      <c r="A202">
        <v>201</v>
      </c>
      <c r="B202">
        <v>6.3246202470000004</v>
      </c>
      <c r="C202">
        <v>0.51229424000699997</v>
      </c>
      <c r="D202">
        <v>0.25495737800000001</v>
      </c>
      <c r="E202">
        <v>1.2748327E-2</v>
      </c>
      <c r="G202">
        <v>201</v>
      </c>
      <c r="H202">
        <v>-381.33151249999997</v>
      </c>
      <c r="I202">
        <v>-30.8878525125</v>
      </c>
      <c r="J202">
        <v>-22.796884540000001</v>
      </c>
      <c r="K202">
        <v>-2.6570703980000001</v>
      </c>
      <c r="M202">
        <v>201</v>
      </c>
      <c r="N202">
        <v>-631.75036620000003</v>
      </c>
      <c r="O202">
        <v>-51.171779662200002</v>
      </c>
      <c r="P202">
        <v>-51.145851139999998</v>
      </c>
      <c r="Q202">
        <v>-0.88706922499999996</v>
      </c>
      <c r="S202">
        <v>201</v>
      </c>
      <c r="T202">
        <v>-619.56542969999998</v>
      </c>
      <c r="U202">
        <v>-50.184799805699903</v>
      </c>
      <c r="V202">
        <v>-50.626365659999998</v>
      </c>
      <c r="W202">
        <v>-0.25902950800000002</v>
      </c>
    </row>
    <row r="203" spans="1:23" x14ac:dyDescent="0.25">
      <c r="A203">
        <v>202</v>
      </c>
      <c r="B203">
        <v>14.565822600000001</v>
      </c>
      <c r="C203">
        <v>1.1798316305999901</v>
      </c>
      <c r="D203">
        <v>0.58866369699999999</v>
      </c>
      <c r="E203">
        <v>2.9489788999999999E-2</v>
      </c>
      <c r="G203">
        <v>202</v>
      </c>
      <c r="H203">
        <v>-381.33151249999997</v>
      </c>
      <c r="I203">
        <v>-30.8878525125</v>
      </c>
      <c r="J203">
        <v>-22.796884540000001</v>
      </c>
      <c r="K203">
        <v>-2.6570703980000001</v>
      </c>
      <c r="M203">
        <v>202</v>
      </c>
      <c r="N203">
        <v>-632.30407709999997</v>
      </c>
      <c r="O203">
        <v>-51.216630245099999</v>
      </c>
      <c r="P203">
        <v>-51.259071349999999</v>
      </c>
      <c r="Q203">
        <v>-0.45992821499999997</v>
      </c>
      <c r="S203">
        <v>202</v>
      </c>
      <c r="T203">
        <v>-610.1912231</v>
      </c>
      <c r="U203">
        <v>-49.425489071099904</v>
      </c>
      <c r="V203">
        <v>-49.80456161</v>
      </c>
      <c r="W203">
        <v>0.36523166299999998</v>
      </c>
    </row>
    <row r="204" spans="1:23" x14ac:dyDescent="0.25">
      <c r="A204">
        <v>203</v>
      </c>
      <c r="B204">
        <v>27.652904509999999</v>
      </c>
      <c r="C204">
        <v>2.2398852653099999</v>
      </c>
      <c r="D204">
        <v>1.118691087</v>
      </c>
      <c r="E204">
        <v>5.5997434999999998E-2</v>
      </c>
      <c r="G204">
        <v>203</v>
      </c>
      <c r="H204">
        <v>-449.7883301</v>
      </c>
      <c r="I204">
        <v>-36.432854738099998</v>
      </c>
      <c r="J204">
        <v>-27.267328259999999</v>
      </c>
      <c r="K204">
        <v>-3.062386751</v>
      </c>
      <c r="M204">
        <v>203</v>
      </c>
      <c r="N204">
        <v>-640.05407709999997</v>
      </c>
      <c r="O204">
        <v>-51.844380245099998</v>
      </c>
      <c r="P204">
        <v>-51.530662540000002</v>
      </c>
      <c r="Q204">
        <v>-0.27960655099999998</v>
      </c>
      <c r="S204">
        <v>203</v>
      </c>
      <c r="T204">
        <v>-642.70318599999996</v>
      </c>
      <c r="U204">
        <v>-52.058958065999903</v>
      </c>
      <c r="V204">
        <v>-50.799224850000002</v>
      </c>
      <c r="W204">
        <v>-2.099817276</v>
      </c>
    </row>
    <row r="205" spans="1:23" x14ac:dyDescent="0.25">
      <c r="A205">
        <v>204</v>
      </c>
      <c r="B205">
        <v>45.89852905</v>
      </c>
      <c r="C205">
        <v>3.7177808530499998</v>
      </c>
      <c r="D205">
        <v>1.857638597</v>
      </c>
      <c r="E205">
        <v>9.2958882000000007E-2</v>
      </c>
      <c r="G205">
        <v>204</v>
      </c>
      <c r="H205">
        <v>-516.48645020000004</v>
      </c>
      <c r="I205">
        <v>-41.835402466200001</v>
      </c>
      <c r="J205">
        <v>-31.764204029999998</v>
      </c>
      <c r="K205">
        <v>-3.4148836139999998</v>
      </c>
      <c r="M205">
        <v>204</v>
      </c>
      <c r="N205">
        <v>-647.4492798</v>
      </c>
      <c r="O205">
        <v>-52.4433916638</v>
      </c>
      <c r="P205">
        <v>-51.925395969999997</v>
      </c>
      <c r="Q205">
        <v>-0.27126076799999999</v>
      </c>
      <c r="S205">
        <v>204</v>
      </c>
      <c r="T205">
        <v>-629.62182619999999</v>
      </c>
      <c r="U205">
        <v>-50.999367922200001</v>
      </c>
      <c r="V205">
        <v>-51.584529879999998</v>
      </c>
      <c r="W205">
        <v>-2.924884558</v>
      </c>
    </row>
    <row r="206" spans="1:23" x14ac:dyDescent="0.25">
      <c r="A206">
        <v>205</v>
      </c>
      <c r="B206">
        <v>68.128326419999993</v>
      </c>
      <c r="C206">
        <v>5.5183944400199998</v>
      </c>
      <c r="D206">
        <v>2.7579436300000002</v>
      </c>
      <c r="E206">
        <v>0.13798044600000001</v>
      </c>
      <c r="G206">
        <v>205</v>
      </c>
      <c r="H206">
        <v>-569.13409420000005</v>
      </c>
      <c r="I206">
        <v>-46.099861630200003</v>
      </c>
      <c r="J206">
        <v>-36.115818019999999</v>
      </c>
      <c r="K206">
        <v>-3.6960227489999999</v>
      </c>
      <c r="M206">
        <v>205</v>
      </c>
      <c r="N206">
        <v>-645.63226320000001</v>
      </c>
      <c r="O206">
        <v>-52.2962133192</v>
      </c>
      <c r="P206">
        <v>-52.1348877</v>
      </c>
      <c r="Q206">
        <v>-0.26111364399999998</v>
      </c>
      <c r="S206">
        <v>205</v>
      </c>
      <c r="T206">
        <v>-625.80249019999997</v>
      </c>
      <c r="U206">
        <v>-50.690001706199901</v>
      </c>
      <c r="V206">
        <v>-50.863304139999997</v>
      </c>
      <c r="W206">
        <v>-0.51743823300000003</v>
      </c>
    </row>
    <row r="207" spans="1:23" x14ac:dyDescent="0.25">
      <c r="A207">
        <v>206</v>
      </c>
      <c r="B207">
        <v>96.536354059999994</v>
      </c>
      <c r="C207">
        <v>7.8194446788599903</v>
      </c>
      <c r="D207">
        <v>3.9084646699999999</v>
      </c>
      <c r="E207">
        <v>0.195513517</v>
      </c>
      <c r="G207">
        <v>206</v>
      </c>
      <c r="H207">
        <v>-604.64196779999997</v>
      </c>
      <c r="I207">
        <v>-48.975999391800002</v>
      </c>
      <c r="J207">
        <v>-40.201240540000001</v>
      </c>
      <c r="K207">
        <v>-3.8841104510000002</v>
      </c>
      <c r="M207">
        <v>206</v>
      </c>
      <c r="N207">
        <v>-640.20678710000004</v>
      </c>
      <c r="O207">
        <v>-51.856749755099997</v>
      </c>
      <c r="P207">
        <v>-52.155063630000001</v>
      </c>
      <c r="Q207">
        <v>-0.20888902200000001</v>
      </c>
      <c r="S207">
        <v>206</v>
      </c>
      <c r="T207">
        <v>-619.9179077</v>
      </c>
      <c r="U207">
        <v>-50.213350523700001</v>
      </c>
      <c r="V207">
        <v>-50.48733902</v>
      </c>
      <c r="W207">
        <v>0.212596431</v>
      </c>
    </row>
    <row r="208" spans="1:23" x14ac:dyDescent="0.25">
      <c r="A208">
        <v>207</v>
      </c>
      <c r="B208">
        <v>128.41795350000001</v>
      </c>
      <c r="C208">
        <v>10.4018542335</v>
      </c>
      <c r="D208">
        <v>5.19966507</v>
      </c>
      <c r="E208">
        <v>0.26007968199999998</v>
      </c>
      <c r="G208">
        <v>207</v>
      </c>
      <c r="H208">
        <v>-625.91149900000005</v>
      </c>
      <c r="I208">
        <v>-50.698831419000001</v>
      </c>
      <c r="J208">
        <v>-43.841255189999998</v>
      </c>
      <c r="K208">
        <v>-3.9796822070000002</v>
      </c>
      <c r="M208">
        <v>207</v>
      </c>
      <c r="N208">
        <v>-640.20678710000004</v>
      </c>
      <c r="O208">
        <v>-51.856749755099997</v>
      </c>
      <c r="P208">
        <v>-52.155063630000001</v>
      </c>
      <c r="Q208">
        <v>-0.20888902200000001</v>
      </c>
      <c r="S208">
        <v>207</v>
      </c>
      <c r="T208">
        <v>-625.02307129999997</v>
      </c>
      <c r="U208">
        <v>-50.626868775299997</v>
      </c>
      <c r="V208">
        <v>-50.490077970000002</v>
      </c>
      <c r="W208">
        <v>-0.181531519</v>
      </c>
    </row>
    <row r="209" spans="1:23" x14ac:dyDescent="0.25">
      <c r="A209">
        <v>208</v>
      </c>
      <c r="B209">
        <v>165.67453</v>
      </c>
      <c r="C209">
        <v>13.419636929999999</v>
      </c>
      <c r="D209">
        <v>6.7085514069999999</v>
      </c>
      <c r="E209">
        <v>0.33530944600000001</v>
      </c>
      <c r="G209">
        <v>208</v>
      </c>
      <c r="H209">
        <v>-635.79388429999995</v>
      </c>
      <c r="I209">
        <v>-51.499304628299903</v>
      </c>
      <c r="J209">
        <v>-46.90002441</v>
      </c>
      <c r="K209">
        <v>-3.9456765649999999</v>
      </c>
      <c r="M209">
        <v>208</v>
      </c>
      <c r="N209">
        <v>-637.88177489999998</v>
      </c>
      <c r="O209">
        <v>-51.668423766899998</v>
      </c>
      <c r="P209">
        <v>-51.978622440000002</v>
      </c>
      <c r="Q209">
        <v>-0.10210728600000001</v>
      </c>
      <c r="S209">
        <v>208</v>
      </c>
      <c r="T209">
        <v>-630.65142820000005</v>
      </c>
      <c r="U209">
        <v>-51.082765684199998</v>
      </c>
      <c r="V209">
        <v>-50.882129669999998</v>
      </c>
      <c r="W209">
        <v>-0.99644547699999997</v>
      </c>
    </row>
    <row r="210" spans="1:23" x14ac:dyDescent="0.25">
      <c r="A210">
        <v>209</v>
      </c>
      <c r="B210">
        <v>205.12828060000001</v>
      </c>
      <c r="C210">
        <v>16.615390728600001</v>
      </c>
      <c r="D210">
        <v>8.3291149139999998</v>
      </c>
      <c r="E210">
        <v>0.41663482800000001</v>
      </c>
      <c r="G210">
        <v>209</v>
      </c>
      <c r="H210">
        <v>-635.79388429999995</v>
      </c>
      <c r="I210">
        <v>-51.499304628299903</v>
      </c>
      <c r="J210">
        <v>-46.90002441</v>
      </c>
      <c r="K210">
        <v>-3.9456765649999999</v>
      </c>
      <c r="M210">
        <v>209</v>
      </c>
      <c r="N210">
        <v>-638.14257810000004</v>
      </c>
      <c r="O210">
        <v>-51.689548826100001</v>
      </c>
      <c r="P210">
        <v>-51.773860929999998</v>
      </c>
      <c r="Q210">
        <v>3.4279062999999999E-2</v>
      </c>
      <c r="S210">
        <v>209</v>
      </c>
      <c r="T210">
        <v>-606.99719240000002</v>
      </c>
      <c r="U210">
        <v>-49.1667725844</v>
      </c>
      <c r="V210">
        <v>-50.132167819999999</v>
      </c>
      <c r="W210">
        <v>-0.30523502800000002</v>
      </c>
    </row>
    <row r="211" spans="1:23" x14ac:dyDescent="0.25">
      <c r="A211">
        <v>210</v>
      </c>
      <c r="B211">
        <v>246.31091309999999</v>
      </c>
      <c r="C211">
        <v>19.9511839611</v>
      </c>
      <c r="D211">
        <v>10.09929466</v>
      </c>
      <c r="E211">
        <v>0.50515115300000002</v>
      </c>
      <c r="G211">
        <v>210</v>
      </c>
      <c r="H211">
        <v>-639.3612061</v>
      </c>
      <c r="I211">
        <v>-51.788257694099997</v>
      </c>
      <c r="J211">
        <v>-49.103328699999999</v>
      </c>
      <c r="K211">
        <v>-3.7329211240000002</v>
      </c>
      <c r="M211">
        <v>210</v>
      </c>
      <c r="N211">
        <v>-634.39196779999997</v>
      </c>
      <c r="O211">
        <v>-51.385749391799997</v>
      </c>
      <c r="P211">
        <v>-51.53228378</v>
      </c>
      <c r="Q211">
        <v>0.14482872199999999</v>
      </c>
      <c r="S211">
        <v>210</v>
      </c>
      <c r="T211">
        <v>-623.92163089999997</v>
      </c>
      <c r="U211">
        <v>-50.537652102899997</v>
      </c>
      <c r="V211">
        <v>-49.881423949999999</v>
      </c>
      <c r="W211">
        <v>0.39139568800000002</v>
      </c>
    </row>
    <row r="212" spans="1:23" x14ac:dyDescent="0.25">
      <c r="A212">
        <v>211</v>
      </c>
      <c r="B212">
        <v>283.18673710000002</v>
      </c>
      <c r="C212">
        <v>22.938125705099999</v>
      </c>
      <c r="D212">
        <v>11.78530598</v>
      </c>
      <c r="E212">
        <v>0.58945787000000005</v>
      </c>
      <c r="G212">
        <v>211</v>
      </c>
      <c r="H212">
        <v>-641.72491460000003</v>
      </c>
      <c r="I212">
        <v>-51.979718082600002</v>
      </c>
      <c r="J212">
        <v>-50.55072784</v>
      </c>
      <c r="K212">
        <v>-3.3749196530000001</v>
      </c>
      <c r="M212">
        <v>211</v>
      </c>
      <c r="N212">
        <v>-631.60711670000001</v>
      </c>
      <c r="O212">
        <v>-51.1601764527</v>
      </c>
      <c r="P212">
        <v>-51.425559999999997</v>
      </c>
      <c r="Q212">
        <v>0.166325375</v>
      </c>
      <c r="S212">
        <v>211</v>
      </c>
      <c r="T212">
        <v>-623.92163089999997</v>
      </c>
      <c r="U212">
        <v>-50.537652102899997</v>
      </c>
      <c r="V212">
        <v>-49.881423949999999</v>
      </c>
      <c r="W212">
        <v>0.39139568800000002</v>
      </c>
    </row>
    <row r="213" spans="1:23" x14ac:dyDescent="0.25">
      <c r="A213">
        <v>212</v>
      </c>
      <c r="B213">
        <v>283.18673710000002</v>
      </c>
      <c r="C213">
        <v>22.938125705099999</v>
      </c>
      <c r="D213">
        <v>11.78530598</v>
      </c>
      <c r="E213">
        <v>0.58945787000000005</v>
      </c>
      <c r="G213">
        <v>212</v>
      </c>
      <c r="H213">
        <v>-642.23577880000005</v>
      </c>
      <c r="I213">
        <v>-52.021098082800002</v>
      </c>
      <c r="J213">
        <v>-51.41194153</v>
      </c>
      <c r="K213">
        <v>-2.9244549270000002</v>
      </c>
      <c r="M213">
        <v>212</v>
      </c>
      <c r="N213">
        <v>-630.91827390000003</v>
      </c>
      <c r="O213">
        <v>-51.104380185899998</v>
      </c>
      <c r="P213">
        <v>-51.309570309999998</v>
      </c>
      <c r="Q213">
        <v>0.14418862800000001</v>
      </c>
      <c r="S213">
        <v>212</v>
      </c>
      <c r="T213">
        <v>-622.35955809999996</v>
      </c>
      <c r="U213">
        <v>-50.411124206099998</v>
      </c>
      <c r="V213">
        <v>-50.636280059999997</v>
      </c>
      <c r="W213">
        <v>-0.63906580199999996</v>
      </c>
    </row>
    <row r="214" spans="1:23" x14ac:dyDescent="0.25">
      <c r="A214">
        <v>213</v>
      </c>
      <c r="B214">
        <v>317.13049319999999</v>
      </c>
      <c r="C214">
        <v>25.6875699492</v>
      </c>
      <c r="D214">
        <v>13.548101429999999</v>
      </c>
      <c r="E214">
        <v>0.67760705899999996</v>
      </c>
      <c r="G214">
        <v>213</v>
      </c>
      <c r="H214">
        <v>-644.6755981</v>
      </c>
      <c r="I214">
        <v>-52.218723446099901</v>
      </c>
      <c r="J214">
        <v>-51.893711089999996</v>
      </c>
      <c r="K214">
        <v>-2.4280931950000002</v>
      </c>
      <c r="M214">
        <v>213</v>
      </c>
      <c r="N214">
        <v>-636.17834470000003</v>
      </c>
      <c r="O214">
        <v>-51.530445920699997</v>
      </c>
      <c r="P214">
        <v>-51.370361330000001</v>
      </c>
      <c r="Q214">
        <v>7.2499580999999994E-2</v>
      </c>
      <c r="S214">
        <v>213</v>
      </c>
      <c r="T214">
        <v>-605.99212650000004</v>
      </c>
      <c r="U214">
        <v>-49.085362246499997</v>
      </c>
      <c r="V214">
        <v>-49.79663086</v>
      </c>
      <c r="W214">
        <v>-0.18433338399999999</v>
      </c>
    </row>
    <row r="215" spans="1:23" x14ac:dyDescent="0.25">
      <c r="A215">
        <v>214</v>
      </c>
      <c r="B215">
        <v>344.17163090000003</v>
      </c>
      <c r="C215">
        <v>27.877902102899998</v>
      </c>
      <c r="D215">
        <v>15.21519756</v>
      </c>
      <c r="E215">
        <v>0.76096808900000001</v>
      </c>
      <c r="G215">
        <v>214</v>
      </c>
      <c r="H215">
        <v>-646.04608150000001</v>
      </c>
      <c r="I215">
        <v>-52.329732601499998</v>
      </c>
      <c r="J215">
        <v>-52.099227910000003</v>
      </c>
      <c r="K215">
        <v>-1.905572772</v>
      </c>
      <c r="M215">
        <v>214</v>
      </c>
      <c r="N215">
        <v>-640.0490112</v>
      </c>
      <c r="O215">
        <v>-51.843969907199998</v>
      </c>
      <c r="P215">
        <v>-51.547115329999997</v>
      </c>
      <c r="Q215">
        <v>-1.3924287E-2</v>
      </c>
      <c r="S215">
        <v>214</v>
      </c>
      <c r="T215">
        <v>-624.50036620000003</v>
      </c>
      <c r="U215">
        <v>-50.584529662199998</v>
      </c>
      <c r="V215">
        <v>-49.855243680000001</v>
      </c>
      <c r="W215">
        <v>-0.175951526</v>
      </c>
    </row>
    <row r="216" spans="1:23" x14ac:dyDescent="0.25">
      <c r="A216">
        <v>215</v>
      </c>
      <c r="B216">
        <v>366.61584470000003</v>
      </c>
      <c r="C216">
        <v>29.6958834207</v>
      </c>
      <c r="D216">
        <v>16.872890470000002</v>
      </c>
      <c r="E216">
        <v>0.84385901699999999</v>
      </c>
      <c r="G216">
        <v>215</v>
      </c>
      <c r="H216">
        <v>-647.15643309999996</v>
      </c>
      <c r="I216">
        <v>-52.419671081099999</v>
      </c>
      <c r="J216">
        <v>-52.224143980000001</v>
      </c>
      <c r="K216">
        <v>-1.4274821280000001</v>
      </c>
      <c r="M216">
        <v>215</v>
      </c>
      <c r="N216">
        <v>-640.52587889999995</v>
      </c>
      <c r="O216">
        <v>-51.882596190899903</v>
      </c>
      <c r="P216">
        <v>-51.714332579999997</v>
      </c>
      <c r="Q216">
        <v>-8.7956808999999997E-2</v>
      </c>
      <c r="S216">
        <v>215</v>
      </c>
      <c r="T216">
        <v>-630.33642580000003</v>
      </c>
      <c r="U216">
        <v>-51.057250489799998</v>
      </c>
      <c r="V216">
        <v>-50.893695829999999</v>
      </c>
      <c r="W216">
        <v>-1.2940118309999999</v>
      </c>
    </row>
    <row r="217" spans="1:23" x14ac:dyDescent="0.25">
      <c r="A217">
        <v>216</v>
      </c>
      <c r="B217">
        <v>384.9677734</v>
      </c>
      <c r="C217">
        <v>31.182389645400001</v>
      </c>
      <c r="D217">
        <v>18.604549410000001</v>
      </c>
      <c r="E217">
        <v>0.93053025</v>
      </c>
      <c r="G217">
        <v>216</v>
      </c>
      <c r="H217">
        <v>-647.79425049999998</v>
      </c>
      <c r="I217">
        <v>-52.471334290499897</v>
      </c>
      <c r="J217">
        <v>-52.291313170000002</v>
      </c>
      <c r="K217">
        <v>-0.98927414400000002</v>
      </c>
      <c r="M217">
        <v>216</v>
      </c>
      <c r="N217">
        <v>-638.76477050000005</v>
      </c>
      <c r="O217">
        <v>-51.739946410500004</v>
      </c>
      <c r="P217">
        <v>-51.80656433</v>
      </c>
      <c r="Q217">
        <v>-0.125165418</v>
      </c>
      <c r="S217">
        <v>216</v>
      </c>
      <c r="T217">
        <v>-629.03143309999996</v>
      </c>
      <c r="U217">
        <v>-50.951546081099998</v>
      </c>
      <c r="V217">
        <v>-51.036556240000003</v>
      </c>
      <c r="W217">
        <v>-0.85196393699999995</v>
      </c>
    </row>
    <row r="218" spans="1:23" x14ac:dyDescent="0.25">
      <c r="A218">
        <v>217</v>
      </c>
      <c r="B218">
        <v>397.5031128</v>
      </c>
      <c r="C218">
        <v>32.197752136799998</v>
      </c>
      <c r="D218">
        <v>20.313318249999998</v>
      </c>
      <c r="E218">
        <v>1.015643597</v>
      </c>
      <c r="G218">
        <v>217</v>
      </c>
      <c r="H218">
        <v>-647.03973389999999</v>
      </c>
      <c r="I218">
        <v>-52.4102184459</v>
      </c>
      <c r="J218">
        <v>-52.318878169999998</v>
      </c>
      <c r="K218">
        <v>-0.62719225899999997</v>
      </c>
      <c r="M218">
        <v>217</v>
      </c>
      <c r="N218">
        <v>-638.83056639999995</v>
      </c>
      <c r="O218">
        <v>-51.745275878399902</v>
      </c>
      <c r="P218">
        <v>-51.841140750000001</v>
      </c>
      <c r="Q218">
        <v>-0.142490372</v>
      </c>
      <c r="S218">
        <v>217</v>
      </c>
      <c r="T218">
        <v>-629.03143309999996</v>
      </c>
      <c r="U218">
        <v>-50.951546081099998</v>
      </c>
      <c r="V218">
        <v>-51.036556240000003</v>
      </c>
      <c r="W218">
        <v>-0.85196393699999995</v>
      </c>
    </row>
    <row r="219" spans="1:23" x14ac:dyDescent="0.25">
      <c r="A219">
        <v>218</v>
      </c>
      <c r="B219">
        <v>405.13522339999997</v>
      </c>
      <c r="C219">
        <v>32.815953095399998</v>
      </c>
      <c r="D219">
        <v>21.95399475</v>
      </c>
      <c r="E219">
        <v>1.0983258490000001</v>
      </c>
      <c r="G219">
        <v>218</v>
      </c>
      <c r="H219">
        <v>-646.60327150000001</v>
      </c>
      <c r="I219">
        <v>-52.374864991499997</v>
      </c>
      <c r="J219">
        <v>-52.357521060000003</v>
      </c>
      <c r="K219">
        <v>-0.371606141</v>
      </c>
      <c r="M219">
        <v>218</v>
      </c>
      <c r="N219">
        <v>-637.42205809999996</v>
      </c>
      <c r="O219">
        <v>-51.631186706099903</v>
      </c>
      <c r="P219">
        <v>-51.739734650000003</v>
      </c>
      <c r="Q219">
        <v>-6.5563537000000005E-2</v>
      </c>
      <c r="S219">
        <v>218</v>
      </c>
      <c r="T219">
        <v>-632.32513429999995</v>
      </c>
      <c r="U219">
        <v>-51.218335878299897</v>
      </c>
      <c r="V219">
        <v>-51.360305789999998</v>
      </c>
      <c r="W219">
        <v>-0.92102086500000002</v>
      </c>
    </row>
    <row r="220" spans="1:23" x14ac:dyDescent="0.25">
      <c r="A220">
        <v>219</v>
      </c>
      <c r="B220">
        <v>408.75445560000003</v>
      </c>
      <c r="C220">
        <v>33.109110903599998</v>
      </c>
      <c r="D220">
        <v>23.657787320000001</v>
      </c>
      <c r="E220">
        <v>1.18317008</v>
      </c>
      <c r="G220">
        <v>219</v>
      </c>
      <c r="H220">
        <v>-645.44458010000005</v>
      </c>
      <c r="I220">
        <v>-52.2810109881</v>
      </c>
      <c r="J220">
        <v>-52.35650253</v>
      </c>
      <c r="K220">
        <v>-0.201093823</v>
      </c>
      <c r="M220">
        <v>219</v>
      </c>
      <c r="N220">
        <v>-636.30932619999999</v>
      </c>
      <c r="O220">
        <v>-51.541055422200003</v>
      </c>
      <c r="P220">
        <v>-51.71516037</v>
      </c>
      <c r="Q220">
        <v>-1.4055475E-2</v>
      </c>
      <c r="S220">
        <v>219</v>
      </c>
      <c r="T220">
        <v>-626.42242429999999</v>
      </c>
      <c r="U220">
        <v>-50.740216368299997</v>
      </c>
      <c r="V220">
        <v>-50.979049680000003</v>
      </c>
      <c r="W220">
        <v>-0.73306190999999998</v>
      </c>
    </row>
    <row r="221" spans="1:23" x14ac:dyDescent="0.25">
      <c r="A221">
        <v>220</v>
      </c>
      <c r="B221">
        <v>408.72228999999999</v>
      </c>
      <c r="C221">
        <v>33.106505489999897</v>
      </c>
      <c r="D221">
        <v>25.265701289999999</v>
      </c>
      <c r="E221">
        <v>1.2621847390000001</v>
      </c>
      <c r="G221">
        <v>220</v>
      </c>
      <c r="H221">
        <v>-645.44458010000005</v>
      </c>
      <c r="I221">
        <v>-52.2810109881</v>
      </c>
      <c r="J221">
        <v>-52.35650253</v>
      </c>
      <c r="K221">
        <v>-0.201093823</v>
      </c>
      <c r="M221">
        <v>220</v>
      </c>
      <c r="N221">
        <v>-637.37237549999998</v>
      </c>
      <c r="O221">
        <v>-51.627162415499903</v>
      </c>
      <c r="P221">
        <v>-51.654102330000001</v>
      </c>
      <c r="Q221">
        <v>3.5466867999999999E-2</v>
      </c>
      <c r="S221">
        <v>220</v>
      </c>
      <c r="T221">
        <v>-613.57690430000002</v>
      </c>
      <c r="U221">
        <v>-49.699729248300002</v>
      </c>
      <c r="V221">
        <v>-50.21346664</v>
      </c>
      <c r="W221">
        <v>-4.6358748999999998E-2</v>
      </c>
    </row>
    <row r="222" spans="1:23" x14ac:dyDescent="0.25">
      <c r="A222">
        <v>221</v>
      </c>
      <c r="B222">
        <v>407.47799680000003</v>
      </c>
      <c r="C222">
        <v>33.005717740800002</v>
      </c>
      <c r="D222">
        <v>26.861284260000001</v>
      </c>
      <c r="E222">
        <v>1.335708261</v>
      </c>
      <c r="G222">
        <v>221</v>
      </c>
      <c r="H222">
        <v>-644.60516359999997</v>
      </c>
      <c r="I222">
        <v>-52.213018251599998</v>
      </c>
      <c r="J222">
        <v>-52.328311919999997</v>
      </c>
      <c r="K222">
        <v>-9.6377499000000005E-2</v>
      </c>
      <c r="M222">
        <v>221</v>
      </c>
      <c r="N222">
        <v>-638.74359130000005</v>
      </c>
      <c r="O222">
        <v>-51.738230895299999</v>
      </c>
      <c r="P222">
        <v>-51.639633179999997</v>
      </c>
      <c r="Q222">
        <v>6.1195351000000002E-2</v>
      </c>
      <c r="S222">
        <v>221</v>
      </c>
      <c r="T222">
        <v>-620.44104000000004</v>
      </c>
      <c r="U222">
        <v>-50.255724239999999</v>
      </c>
      <c r="V222">
        <v>-50.047584530000002</v>
      </c>
      <c r="W222">
        <v>0.23529003600000001</v>
      </c>
    </row>
    <row r="223" spans="1:23" x14ac:dyDescent="0.25">
      <c r="A223">
        <v>222</v>
      </c>
      <c r="B223">
        <v>406.29174799999998</v>
      </c>
      <c r="C223">
        <v>32.909631588000003</v>
      </c>
      <c r="D223">
        <v>28.27577209</v>
      </c>
      <c r="E223">
        <v>1.395315289</v>
      </c>
      <c r="G223">
        <v>222</v>
      </c>
      <c r="H223">
        <v>-645.82049559999996</v>
      </c>
      <c r="I223">
        <v>-52.311460143599902</v>
      </c>
      <c r="J223">
        <v>-52.351722719999998</v>
      </c>
      <c r="K223">
        <v>-5.3470969E-2</v>
      </c>
      <c r="M223">
        <v>222</v>
      </c>
      <c r="N223">
        <v>-637.23999019999997</v>
      </c>
      <c r="O223">
        <v>-51.6164392061999</v>
      </c>
      <c r="P223">
        <v>-51.637630459999997</v>
      </c>
      <c r="Q223">
        <v>2.5175462999999999E-2</v>
      </c>
      <c r="S223">
        <v>222</v>
      </c>
      <c r="T223">
        <v>-622.2032471</v>
      </c>
      <c r="U223">
        <v>-50.398463015099999</v>
      </c>
      <c r="V223">
        <v>-50.384677889999999</v>
      </c>
      <c r="W223">
        <v>-0.49810183000000002</v>
      </c>
    </row>
    <row r="224" spans="1:23" x14ac:dyDescent="0.25">
      <c r="A224">
        <v>223</v>
      </c>
      <c r="B224">
        <v>405.48287959999999</v>
      </c>
      <c r="C224">
        <v>32.844113247599999</v>
      </c>
      <c r="D224">
        <v>29.554014209999998</v>
      </c>
      <c r="E224">
        <v>1.4366377589999999</v>
      </c>
      <c r="G224">
        <v>223</v>
      </c>
      <c r="H224">
        <v>-646.59655759999998</v>
      </c>
      <c r="I224">
        <v>-52.374321165600001</v>
      </c>
      <c r="J224">
        <v>-52.370365139999997</v>
      </c>
      <c r="K224">
        <v>-3.2998755999999997E-2</v>
      </c>
      <c r="M224">
        <v>223</v>
      </c>
      <c r="N224">
        <v>-635.79016109999998</v>
      </c>
      <c r="O224">
        <v>-51.499003049099997</v>
      </c>
      <c r="P224">
        <v>-51.625103000000003</v>
      </c>
      <c r="Q224">
        <v>1.162534E-2</v>
      </c>
      <c r="S224">
        <v>223</v>
      </c>
      <c r="T224">
        <v>-623.2147827</v>
      </c>
      <c r="U224">
        <v>-50.480397398699999</v>
      </c>
      <c r="V224">
        <v>-50.454479220000003</v>
      </c>
      <c r="W224">
        <v>-0.58366656299999997</v>
      </c>
    </row>
    <row r="225" spans="1:23" x14ac:dyDescent="0.25">
      <c r="A225">
        <v>224</v>
      </c>
      <c r="B225">
        <v>405.4786987</v>
      </c>
      <c r="C225">
        <v>32.843774594700001</v>
      </c>
      <c r="D225">
        <v>30.609869</v>
      </c>
      <c r="E225">
        <v>1.459150553</v>
      </c>
      <c r="G225">
        <v>224</v>
      </c>
      <c r="H225">
        <v>-648.4099731</v>
      </c>
      <c r="I225">
        <v>-52.521207821099999</v>
      </c>
      <c r="J225">
        <v>-52.411209110000001</v>
      </c>
      <c r="K225">
        <v>-2.3931102999999999E-2</v>
      </c>
      <c r="M225">
        <v>224</v>
      </c>
      <c r="N225">
        <v>-637.98791500000004</v>
      </c>
      <c r="O225">
        <v>-51.677021115000002</v>
      </c>
      <c r="P225">
        <v>-51.68195343</v>
      </c>
      <c r="Q225">
        <v>-2.5048282000000002E-2</v>
      </c>
      <c r="S225">
        <v>224</v>
      </c>
      <c r="T225">
        <v>-631.98950200000002</v>
      </c>
      <c r="U225">
        <v>-51.191149662000001</v>
      </c>
      <c r="V225">
        <v>-50.909439089999999</v>
      </c>
      <c r="W225">
        <v>-0.90363550199999998</v>
      </c>
    </row>
    <row r="226" spans="1:23" x14ac:dyDescent="0.25">
      <c r="A226">
        <v>225</v>
      </c>
      <c r="B226">
        <v>405.75360110000003</v>
      </c>
      <c r="C226">
        <v>32.866041689100001</v>
      </c>
      <c r="D226">
        <v>31.51696205</v>
      </c>
      <c r="E226">
        <v>1.462253451</v>
      </c>
      <c r="G226">
        <v>225</v>
      </c>
      <c r="H226">
        <v>-650.67364499999996</v>
      </c>
      <c r="I226">
        <v>-52.704565244999898</v>
      </c>
      <c r="J226">
        <v>-52.492645260000003</v>
      </c>
      <c r="K226">
        <v>-2.7847772E-2</v>
      </c>
      <c r="M226">
        <v>225</v>
      </c>
      <c r="N226">
        <v>-638.11413570000002</v>
      </c>
      <c r="O226">
        <v>-51.687244991699998</v>
      </c>
      <c r="P226">
        <v>-51.664215089999999</v>
      </c>
      <c r="Q226">
        <v>-2.3639098000000001E-2</v>
      </c>
      <c r="S226">
        <v>225</v>
      </c>
      <c r="T226">
        <v>-613.79840090000005</v>
      </c>
      <c r="U226">
        <v>-49.717670472899997</v>
      </c>
      <c r="V226">
        <v>-50.435558319999998</v>
      </c>
      <c r="W226">
        <v>-0.54100084299999995</v>
      </c>
    </row>
    <row r="227" spans="1:23" x14ac:dyDescent="0.25">
      <c r="A227">
        <v>226</v>
      </c>
      <c r="B227">
        <v>406.68765259999998</v>
      </c>
      <c r="C227">
        <v>32.941699860599897</v>
      </c>
      <c r="D227">
        <v>32.204383849999999</v>
      </c>
      <c r="E227">
        <v>1.4469534159999999</v>
      </c>
      <c r="G227">
        <v>226</v>
      </c>
      <c r="H227">
        <v>-652.99499509999998</v>
      </c>
      <c r="I227">
        <v>-52.892594603100001</v>
      </c>
      <c r="J227">
        <v>-52.591171260000003</v>
      </c>
      <c r="K227">
        <v>-3.5254753999999999E-2</v>
      </c>
      <c r="M227">
        <v>226</v>
      </c>
      <c r="N227">
        <v>-638.05133060000003</v>
      </c>
      <c r="O227">
        <v>-51.682157778600001</v>
      </c>
      <c r="P227">
        <v>-51.68803406</v>
      </c>
      <c r="Q227">
        <v>-2.1980012E-2</v>
      </c>
      <c r="S227">
        <v>226</v>
      </c>
      <c r="T227">
        <v>-620.95214840000006</v>
      </c>
      <c r="U227">
        <v>-50.297124020399998</v>
      </c>
      <c r="V227">
        <v>-50.010536190000003</v>
      </c>
      <c r="W227">
        <v>0.18371742999999999</v>
      </c>
    </row>
    <row r="228" spans="1:23" x14ac:dyDescent="0.25">
      <c r="A228">
        <v>227</v>
      </c>
      <c r="B228">
        <v>407.81603999999999</v>
      </c>
      <c r="C228">
        <v>33.033099239999999</v>
      </c>
      <c r="D228">
        <v>32.69987106</v>
      </c>
      <c r="E228">
        <v>1.4123822450000001</v>
      </c>
      <c r="G228">
        <v>227</v>
      </c>
      <c r="H228">
        <v>-654.10351560000004</v>
      </c>
      <c r="I228">
        <v>-52.982384763600002</v>
      </c>
      <c r="J228">
        <v>-52.673683169999997</v>
      </c>
      <c r="K228">
        <v>-4.1750908000000003E-2</v>
      </c>
      <c r="M228">
        <v>227</v>
      </c>
      <c r="N228">
        <v>-639.14282230000003</v>
      </c>
      <c r="O228">
        <v>-51.770568606300003</v>
      </c>
      <c r="P228">
        <v>-51.730880740000003</v>
      </c>
      <c r="Q228">
        <v>-1.8306576000000001E-2</v>
      </c>
      <c r="S228">
        <v>227</v>
      </c>
      <c r="T228">
        <v>-631.48187259999997</v>
      </c>
      <c r="U228">
        <v>-51.150031680600001</v>
      </c>
      <c r="V228">
        <v>-50.737869259999997</v>
      </c>
      <c r="W228">
        <v>-0.54183572499999999</v>
      </c>
    </row>
    <row r="229" spans="1:23" x14ac:dyDescent="0.25">
      <c r="A229">
        <v>228</v>
      </c>
      <c r="B229">
        <v>409.15643310000002</v>
      </c>
      <c r="C229">
        <v>33.1416710811</v>
      </c>
      <c r="D229">
        <v>33.032474520000001</v>
      </c>
      <c r="E229">
        <v>1.3574160340000001</v>
      </c>
      <c r="G229">
        <v>228</v>
      </c>
      <c r="H229">
        <v>-654.67266849999999</v>
      </c>
      <c r="I229">
        <v>-53.028486148500001</v>
      </c>
      <c r="J229">
        <v>-52.78274536</v>
      </c>
      <c r="K229">
        <v>-5.4085013000000001E-2</v>
      </c>
      <c r="M229">
        <v>228</v>
      </c>
      <c r="N229">
        <v>-647.03863530000001</v>
      </c>
      <c r="O229">
        <v>-52.410129459300002</v>
      </c>
      <c r="P229">
        <v>-52.049964899999999</v>
      </c>
      <c r="Q229">
        <v>-0.14068941800000001</v>
      </c>
      <c r="S229">
        <v>228</v>
      </c>
      <c r="T229">
        <v>-618.48852539999996</v>
      </c>
      <c r="U229">
        <v>-50.097570557399997</v>
      </c>
      <c r="V229">
        <v>-50.654285430000002</v>
      </c>
      <c r="W229">
        <v>-0.680647373</v>
      </c>
    </row>
    <row r="230" spans="1:23" x14ac:dyDescent="0.25">
      <c r="A230">
        <v>229</v>
      </c>
      <c r="B230">
        <v>410.26943970000002</v>
      </c>
      <c r="C230">
        <v>33.231824615699999</v>
      </c>
      <c r="D230">
        <v>33.190139770000002</v>
      </c>
      <c r="E230">
        <v>1.289181828</v>
      </c>
      <c r="G230">
        <v>229</v>
      </c>
      <c r="H230">
        <v>-654.98999019999997</v>
      </c>
      <c r="I230">
        <v>-53.0541892062</v>
      </c>
      <c r="J230">
        <v>-52.88751602</v>
      </c>
      <c r="K230">
        <v>-6.8575591000000005E-2</v>
      </c>
      <c r="M230">
        <v>229</v>
      </c>
      <c r="N230">
        <v>-651.36444089999998</v>
      </c>
      <c r="O230">
        <v>-52.760519712899999</v>
      </c>
      <c r="P230">
        <v>-52.281581879999997</v>
      </c>
      <c r="Q230">
        <v>-0.27252447600000002</v>
      </c>
      <c r="S230">
        <v>229</v>
      </c>
      <c r="T230">
        <v>-630.55383300000005</v>
      </c>
      <c r="U230">
        <v>-51.074860473000001</v>
      </c>
      <c r="V230">
        <v>-50.601333619999998</v>
      </c>
      <c r="W230">
        <v>-1.059537411</v>
      </c>
    </row>
    <row r="231" spans="1:23" x14ac:dyDescent="0.25">
      <c r="A231">
        <v>230</v>
      </c>
      <c r="B231">
        <v>411.21432499999997</v>
      </c>
      <c r="C231">
        <v>33.308360324999903</v>
      </c>
      <c r="D231">
        <v>33.196712490000003</v>
      </c>
      <c r="E231">
        <v>1.2019435169999999</v>
      </c>
      <c r="G231">
        <v>230</v>
      </c>
      <c r="H231">
        <v>-654.26806639999995</v>
      </c>
      <c r="I231">
        <v>-52.995713378399998</v>
      </c>
      <c r="J231">
        <v>-52.950302120000003</v>
      </c>
      <c r="K231">
        <v>-7.6768509999999998E-2</v>
      </c>
      <c r="M231">
        <v>230</v>
      </c>
      <c r="N231">
        <v>-645.45874019999997</v>
      </c>
      <c r="O231">
        <v>-52.282157956199903</v>
      </c>
      <c r="P231">
        <v>-52.351585389999997</v>
      </c>
      <c r="Q231">
        <v>-0.27896735099999997</v>
      </c>
      <c r="S231">
        <v>230</v>
      </c>
      <c r="T231">
        <v>-630.17779540000004</v>
      </c>
      <c r="U231">
        <v>-51.044401427399997</v>
      </c>
      <c r="V231">
        <v>-51.13056564</v>
      </c>
      <c r="W231">
        <v>-1.8674649000000001</v>
      </c>
    </row>
    <row r="232" spans="1:23" x14ac:dyDescent="0.25">
      <c r="A232">
        <v>231</v>
      </c>
      <c r="B232">
        <v>412.04476929999998</v>
      </c>
      <c r="C232">
        <v>33.375626313300003</v>
      </c>
      <c r="D232">
        <v>33.179939269999998</v>
      </c>
      <c r="E232">
        <v>1.1167149540000001</v>
      </c>
      <c r="G232">
        <v>231</v>
      </c>
      <c r="H232">
        <v>-654.57080080000003</v>
      </c>
      <c r="I232">
        <v>-53.020234864800003</v>
      </c>
      <c r="J232">
        <v>-53.004981989999997</v>
      </c>
      <c r="K232">
        <v>-8.0222568999999994E-2</v>
      </c>
      <c r="M232">
        <v>231</v>
      </c>
      <c r="N232">
        <v>-640.86712650000004</v>
      </c>
      <c r="O232">
        <v>-51.910237246500003</v>
      </c>
      <c r="P232">
        <v>-52.332717899999999</v>
      </c>
      <c r="Q232">
        <v>-0.26214504199999999</v>
      </c>
      <c r="S232">
        <v>231</v>
      </c>
      <c r="T232">
        <v>-616.82171630000005</v>
      </c>
      <c r="U232">
        <v>-49.962559020299999</v>
      </c>
      <c r="V232">
        <v>-50.515567779999998</v>
      </c>
      <c r="W232">
        <v>-0.68957948700000005</v>
      </c>
    </row>
    <row r="233" spans="1:23" x14ac:dyDescent="0.25">
      <c r="A233">
        <v>232</v>
      </c>
      <c r="B233">
        <v>412.82379150000003</v>
      </c>
      <c r="C233">
        <v>33.4387271115</v>
      </c>
      <c r="D233">
        <v>33.164249419999997</v>
      </c>
      <c r="E233">
        <v>1.0275433060000001</v>
      </c>
      <c r="G233">
        <v>232</v>
      </c>
      <c r="H233">
        <v>-656.06170650000001</v>
      </c>
      <c r="I233">
        <v>-53.140998226500002</v>
      </c>
      <c r="J233">
        <v>-53.071006769999997</v>
      </c>
      <c r="K233">
        <v>-8.3119868999999999E-2</v>
      </c>
      <c r="M233">
        <v>232</v>
      </c>
      <c r="N233">
        <v>-642.5880737</v>
      </c>
      <c r="O233">
        <v>-52.049633969699997</v>
      </c>
      <c r="P233">
        <v>-52.160823819999997</v>
      </c>
      <c r="Q233">
        <v>-9.9024922000000001E-2</v>
      </c>
      <c r="S233">
        <v>232</v>
      </c>
      <c r="T233">
        <v>-634.00524900000005</v>
      </c>
      <c r="U233">
        <v>-51.354425169000002</v>
      </c>
      <c r="V233">
        <v>-50.696929930000003</v>
      </c>
      <c r="W233">
        <v>-0.28106608999999999</v>
      </c>
    </row>
    <row r="234" spans="1:23" x14ac:dyDescent="0.25">
      <c r="A234">
        <v>233</v>
      </c>
      <c r="B234">
        <v>413.3806763</v>
      </c>
      <c r="C234">
        <v>33.4838347803</v>
      </c>
      <c r="D234">
        <v>33.163505549999996</v>
      </c>
      <c r="E234">
        <v>0.94386750500000005</v>
      </c>
      <c r="G234">
        <v>233</v>
      </c>
      <c r="H234">
        <v>-657.16680910000002</v>
      </c>
      <c r="I234">
        <v>-53.2305115371</v>
      </c>
      <c r="J234">
        <v>-53.1415863</v>
      </c>
      <c r="K234">
        <v>-8.1532583000000006E-2</v>
      </c>
      <c r="M234">
        <v>233</v>
      </c>
      <c r="N234">
        <v>-647.43475339999998</v>
      </c>
      <c r="O234">
        <v>-52.442215025399904</v>
      </c>
      <c r="P234">
        <v>-52.185771940000002</v>
      </c>
      <c r="Q234">
        <v>-8.9963584999999999E-2</v>
      </c>
      <c r="S234">
        <v>233</v>
      </c>
      <c r="T234">
        <v>-616.49700929999995</v>
      </c>
      <c r="U234">
        <v>-49.936257753299998</v>
      </c>
      <c r="V234">
        <v>-50.6766243</v>
      </c>
      <c r="W234">
        <v>-0.44656074000000001</v>
      </c>
    </row>
    <row r="235" spans="1:23" x14ac:dyDescent="0.25">
      <c r="A235">
        <v>234</v>
      </c>
      <c r="B235">
        <v>413.46035769999997</v>
      </c>
      <c r="C235">
        <v>33.490288973699997</v>
      </c>
      <c r="D235">
        <v>33.169795989999997</v>
      </c>
      <c r="E235">
        <v>0.85689324099999997</v>
      </c>
      <c r="G235">
        <v>234</v>
      </c>
      <c r="H235">
        <v>-659.87554929999999</v>
      </c>
      <c r="I235">
        <v>-53.449919493300001</v>
      </c>
      <c r="J235">
        <v>-53.228569030000003</v>
      </c>
      <c r="K235">
        <v>-8.1206076000000002E-2</v>
      </c>
      <c r="M235">
        <v>234</v>
      </c>
      <c r="N235">
        <v>-647.69287110000005</v>
      </c>
      <c r="O235">
        <v>-52.4631225591</v>
      </c>
      <c r="P235">
        <v>-52.258045199999998</v>
      </c>
      <c r="Q235">
        <v>-0.16618516999999999</v>
      </c>
      <c r="S235">
        <v>234</v>
      </c>
      <c r="T235">
        <v>-633.5430298</v>
      </c>
      <c r="U235">
        <v>-51.316985413799998</v>
      </c>
      <c r="V235">
        <v>-50.722812650000002</v>
      </c>
      <c r="W235">
        <v>-1.203175664</v>
      </c>
    </row>
    <row r="236" spans="1:23" x14ac:dyDescent="0.25">
      <c r="A236">
        <v>235</v>
      </c>
      <c r="B236">
        <v>413.40606689999998</v>
      </c>
      <c r="C236">
        <v>33.485891418899897</v>
      </c>
      <c r="D236">
        <v>33.183338169999999</v>
      </c>
      <c r="E236">
        <v>0.77474230499999996</v>
      </c>
      <c r="G236">
        <v>235</v>
      </c>
      <c r="H236">
        <v>-660.84680179999998</v>
      </c>
      <c r="I236">
        <v>-53.528590945799998</v>
      </c>
      <c r="J236">
        <v>-53.276363369999999</v>
      </c>
      <c r="K236">
        <v>-7.5060599000000006E-2</v>
      </c>
      <c r="M236">
        <v>235</v>
      </c>
      <c r="N236">
        <v>-639.04803470000002</v>
      </c>
      <c r="O236">
        <v>-51.7628908107</v>
      </c>
      <c r="P236">
        <v>-52.09526443</v>
      </c>
      <c r="Q236">
        <v>-0.123795874</v>
      </c>
      <c r="S236">
        <v>235</v>
      </c>
      <c r="T236">
        <v>-628.26556400000004</v>
      </c>
      <c r="U236">
        <v>-50.889510684000001</v>
      </c>
      <c r="V236">
        <v>-51.142314910000003</v>
      </c>
      <c r="W236">
        <v>-1.6105108260000001</v>
      </c>
    </row>
    <row r="237" spans="1:23" x14ac:dyDescent="0.25">
      <c r="A237">
        <v>236</v>
      </c>
      <c r="B237">
        <v>412.94299319999999</v>
      </c>
      <c r="C237">
        <v>33.448382449199997</v>
      </c>
      <c r="D237">
        <v>33.206676479999999</v>
      </c>
      <c r="E237">
        <v>0.68971764999999996</v>
      </c>
      <c r="G237">
        <v>236</v>
      </c>
      <c r="H237">
        <v>-661.7521362</v>
      </c>
      <c r="I237">
        <v>-53.601923032199998</v>
      </c>
      <c r="J237">
        <v>-53.357837680000003</v>
      </c>
      <c r="K237">
        <v>-7.1837245999999993E-2</v>
      </c>
      <c r="M237">
        <v>236</v>
      </c>
      <c r="N237">
        <v>-631.86865230000001</v>
      </c>
      <c r="O237">
        <v>-51.181360836299902</v>
      </c>
      <c r="P237">
        <v>-51.802124020000001</v>
      </c>
      <c r="Q237">
        <v>-0.102628201</v>
      </c>
      <c r="S237">
        <v>236</v>
      </c>
      <c r="T237">
        <v>-621.64233400000001</v>
      </c>
      <c r="U237">
        <v>-50.353029053999997</v>
      </c>
      <c r="V237">
        <v>-50.62712097</v>
      </c>
      <c r="W237">
        <v>-0.47907996200000003</v>
      </c>
    </row>
    <row r="238" spans="1:23" x14ac:dyDescent="0.25">
      <c r="A238">
        <v>237</v>
      </c>
      <c r="B238">
        <v>412.62557980000003</v>
      </c>
      <c r="C238">
        <v>33.422671963799999</v>
      </c>
      <c r="D238">
        <v>33.24129868</v>
      </c>
      <c r="E238">
        <v>0.60941827299999995</v>
      </c>
      <c r="G238">
        <v>237</v>
      </c>
      <c r="H238">
        <v>-661.26428220000003</v>
      </c>
      <c r="I238">
        <v>-53.562406858199999</v>
      </c>
      <c r="J238">
        <v>-53.408668519999999</v>
      </c>
      <c r="K238">
        <v>-6.6152832999999994E-2</v>
      </c>
      <c r="M238">
        <v>237</v>
      </c>
      <c r="N238">
        <v>-631.52905269999997</v>
      </c>
      <c r="O238">
        <v>-51.153853268699997</v>
      </c>
      <c r="P238">
        <v>-51.448226929999997</v>
      </c>
      <c r="Q238">
        <v>0.10188947600000001</v>
      </c>
      <c r="S238">
        <v>237</v>
      </c>
      <c r="T238">
        <v>-620.49768070000005</v>
      </c>
      <c r="U238">
        <v>-50.260312136700001</v>
      </c>
      <c r="V238">
        <v>-50.310672760000003</v>
      </c>
      <c r="W238">
        <v>1.8205822999999999E-2</v>
      </c>
    </row>
    <row r="239" spans="1:23" x14ac:dyDescent="0.25">
      <c r="A239">
        <v>238</v>
      </c>
      <c r="B239">
        <v>412.47546390000002</v>
      </c>
      <c r="C239">
        <v>33.4105125759</v>
      </c>
      <c r="D239">
        <v>33.289234159999999</v>
      </c>
      <c r="E239">
        <v>0.52630621200000005</v>
      </c>
      <c r="G239">
        <v>238</v>
      </c>
      <c r="H239">
        <v>-659.77313230000004</v>
      </c>
      <c r="I239">
        <v>-53.441623716300001</v>
      </c>
      <c r="J239">
        <v>-53.458530430000003</v>
      </c>
      <c r="K239">
        <v>-6.4479902000000006E-2</v>
      </c>
      <c r="M239">
        <v>238</v>
      </c>
      <c r="N239">
        <v>-632.97338869999999</v>
      </c>
      <c r="O239">
        <v>-51.2708444847</v>
      </c>
      <c r="P239">
        <v>-51.195796970000004</v>
      </c>
      <c r="Q239">
        <v>0.25775939199999998</v>
      </c>
      <c r="S239">
        <v>238</v>
      </c>
      <c r="T239">
        <v>-620.40130620000002</v>
      </c>
      <c r="U239">
        <v>-50.252505802199998</v>
      </c>
      <c r="V239">
        <v>-50.267765050000001</v>
      </c>
      <c r="W239">
        <v>-0.16800552599999999</v>
      </c>
    </row>
    <row r="240" spans="1:23" x14ac:dyDescent="0.25">
      <c r="A240">
        <v>239</v>
      </c>
      <c r="B240">
        <v>412.34140009999999</v>
      </c>
      <c r="C240">
        <v>33.399653408100001</v>
      </c>
      <c r="D240">
        <v>33.325122829999998</v>
      </c>
      <c r="E240">
        <v>0.446588665</v>
      </c>
      <c r="G240">
        <v>239</v>
      </c>
      <c r="H240">
        <v>-659.07720949999998</v>
      </c>
      <c r="I240">
        <v>-53.385253969499999</v>
      </c>
      <c r="J240">
        <v>-53.484291079999998</v>
      </c>
      <c r="K240">
        <v>-6.2248338E-2</v>
      </c>
      <c r="M240">
        <v>239</v>
      </c>
      <c r="N240">
        <v>-631.08544919999997</v>
      </c>
      <c r="O240">
        <v>-51.117921385199999</v>
      </c>
      <c r="P240">
        <v>-51.139339450000001</v>
      </c>
      <c r="Q240">
        <v>0.21942916500000001</v>
      </c>
      <c r="S240">
        <v>239</v>
      </c>
      <c r="T240">
        <v>-621.7306519</v>
      </c>
      <c r="U240">
        <v>-50.360182803900003</v>
      </c>
      <c r="V240">
        <v>-50.346645359999997</v>
      </c>
      <c r="W240">
        <v>-0.44298812700000001</v>
      </c>
    </row>
    <row r="241" spans="1:23" x14ac:dyDescent="0.25">
      <c r="A241">
        <v>240</v>
      </c>
      <c r="B241">
        <v>412.11450200000002</v>
      </c>
      <c r="C241">
        <v>33.381274661999903</v>
      </c>
      <c r="D241">
        <v>33.352703089999999</v>
      </c>
      <c r="E241">
        <v>0.36575439599999998</v>
      </c>
      <c r="G241">
        <v>240</v>
      </c>
      <c r="H241">
        <v>-658.64703369999995</v>
      </c>
      <c r="I241">
        <v>-53.350409729699997</v>
      </c>
      <c r="J241">
        <v>-53.474552150000001</v>
      </c>
      <c r="K241">
        <v>-5.2077475999999998E-2</v>
      </c>
      <c r="M241">
        <v>240</v>
      </c>
      <c r="N241">
        <v>-630.93829349999999</v>
      </c>
      <c r="O241">
        <v>-51.106001773499997</v>
      </c>
      <c r="P241">
        <v>-51.201236719999997</v>
      </c>
      <c r="Q241">
        <v>0.13488124300000001</v>
      </c>
      <c r="S241">
        <v>240</v>
      </c>
      <c r="T241">
        <v>-630.15246579999996</v>
      </c>
      <c r="U241">
        <v>-51.042349729799902</v>
      </c>
      <c r="V241">
        <v>-50.735527040000001</v>
      </c>
      <c r="W241">
        <v>-0.70351898700000004</v>
      </c>
    </row>
    <row r="242" spans="1:23" x14ac:dyDescent="0.25">
      <c r="A242">
        <v>241</v>
      </c>
      <c r="B242">
        <v>412.116333</v>
      </c>
      <c r="C242">
        <v>33.381422972999999</v>
      </c>
      <c r="D242">
        <v>33.387115479999999</v>
      </c>
      <c r="E242">
        <v>0.29373499800000002</v>
      </c>
      <c r="G242">
        <v>241</v>
      </c>
      <c r="H242">
        <v>-659.19671630000005</v>
      </c>
      <c r="I242">
        <v>-53.394934020299999</v>
      </c>
      <c r="J242">
        <v>-53.454662319999997</v>
      </c>
      <c r="K242">
        <v>-3.6093976E-2</v>
      </c>
      <c r="M242">
        <v>241</v>
      </c>
      <c r="N242">
        <v>-636.40618900000004</v>
      </c>
      <c r="O242">
        <v>-51.548901309000001</v>
      </c>
      <c r="P242">
        <v>-51.362094880000001</v>
      </c>
      <c r="Q242">
        <v>-9.7763169999999996E-3</v>
      </c>
      <c r="S242">
        <v>241</v>
      </c>
      <c r="T242">
        <v>-630.72100829999999</v>
      </c>
      <c r="U242">
        <v>-51.088401672299902</v>
      </c>
      <c r="V242">
        <v>-51.126991269999998</v>
      </c>
      <c r="W242">
        <v>-0.97169655600000004</v>
      </c>
    </row>
    <row r="243" spans="1:23" x14ac:dyDescent="0.25">
      <c r="A243">
        <v>242</v>
      </c>
      <c r="B243">
        <v>412.28674319999999</v>
      </c>
      <c r="C243">
        <v>33.395226199199897</v>
      </c>
      <c r="D243">
        <v>33.422740939999997</v>
      </c>
      <c r="E243">
        <v>0.225500852</v>
      </c>
      <c r="G243">
        <v>242</v>
      </c>
      <c r="H243">
        <v>-659.94445800000005</v>
      </c>
      <c r="I243">
        <v>-53.455501097999999</v>
      </c>
      <c r="J243">
        <v>-53.445446009999998</v>
      </c>
      <c r="K243">
        <v>-2.6176929000000002E-2</v>
      </c>
      <c r="M243">
        <v>242</v>
      </c>
      <c r="N243">
        <v>-640.14929199999995</v>
      </c>
      <c r="O243">
        <v>-51.852092651999897</v>
      </c>
      <c r="P243">
        <v>-51.535316469999998</v>
      </c>
      <c r="Q243">
        <v>-0.12458445899999999</v>
      </c>
      <c r="S243">
        <v>242</v>
      </c>
      <c r="T243">
        <v>-625.79852289999997</v>
      </c>
      <c r="U243">
        <v>-50.689680354899899</v>
      </c>
      <c r="V243">
        <v>-50.88150787</v>
      </c>
      <c r="W243">
        <v>-0.484024018</v>
      </c>
    </row>
    <row r="244" spans="1:23" x14ac:dyDescent="0.25">
      <c r="A244">
        <v>243</v>
      </c>
      <c r="B244">
        <v>412.24667360000001</v>
      </c>
      <c r="C244">
        <v>33.3919805616</v>
      </c>
      <c r="D244">
        <v>33.43930435</v>
      </c>
      <c r="E244">
        <v>0.16963845499999999</v>
      </c>
      <c r="G244">
        <v>243</v>
      </c>
      <c r="H244">
        <v>-660.6150513</v>
      </c>
      <c r="I244">
        <v>-53.509819155300001</v>
      </c>
      <c r="J244">
        <v>-53.445941929999996</v>
      </c>
      <c r="K244">
        <v>-1.8128381999999998E-2</v>
      </c>
      <c r="M244">
        <v>243</v>
      </c>
      <c r="N244">
        <v>-641.14874269999996</v>
      </c>
      <c r="O244">
        <v>-51.933048158699997</v>
      </c>
      <c r="P244">
        <v>-51.758895870000003</v>
      </c>
      <c r="Q244">
        <v>-0.18536290499999999</v>
      </c>
      <c r="S244">
        <v>243</v>
      </c>
      <c r="T244">
        <v>-628.24877930000002</v>
      </c>
      <c r="U244">
        <v>-50.888151123299998</v>
      </c>
      <c r="V244">
        <v>-50.818275450000002</v>
      </c>
      <c r="W244">
        <v>-0.177190766</v>
      </c>
    </row>
    <row r="245" spans="1:23" x14ac:dyDescent="0.25">
      <c r="A245">
        <v>244</v>
      </c>
      <c r="B245">
        <v>412.3270569</v>
      </c>
      <c r="C245">
        <v>33.398491608900002</v>
      </c>
      <c r="D245">
        <v>33.44330978</v>
      </c>
      <c r="E245">
        <v>0.11877144100000001</v>
      </c>
      <c r="G245">
        <v>244</v>
      </c>
      <c r="H245">
        <v>-661.43646239999998</v>
      </c>
      <c r="I245">
        <v>-53.5763534543999</v>
      </c>
      <c r="J245">
        <v>-53.470985409999997</v>
      </c>
      <c r="K245">
        <v>-1.6206168E-2</v>
      </c>
      <c r="M245">
        <v>244</v>
      </c>
      <c r="N245">
        <v>-638.56927489999998</v>
      </c>
      <c r="O245">
        <v>-51.724111266899897</v>
      </c>
      <c r="P245">
        <v>-51.835521700000001</v>
      </c>
      <c r="Q245">
        <v>-0.17770807399999999</v>
      </c>
      <c r="S245">
        <v>244</v>
      </c>
      <c r="T245">
        <v>-628.28808590000006</v>
      </c>
      <c r="U245">
        <v>-50.8913349579</v>
      </c>
      <c r="V245">
        <v>-50.929245000000002</v>
      </c>
      <c r="W245">
        <v>-0.432636142</v>
      </c>
    </row>
    <row r="246" spans="1:23" x14ac:dyDescent="0.25">
      <c r="A246">
        <v>245</v>
      </c>
      <c r="B246">
        <v>412.37893680000002</v>
      </c>
      <c r="C246">
        <v>33.402693880800001</v>
      </c>
      <c r="D246">
        <v>33.442623140000002</v>
      </c>
      <c r="E246">
        <v>7.9692781000000004E-2</v>
      </c>
      <c r="G246">
        <v>245</v>
      </c>
      <c r="H246">
        <v>-661.53405759999998</v>
      </c>
      <c r="I246">
        <v>-53.584258665599997</v>
      </c>
      <c r="J246">
        <v>-53.491554260000001</v>
      </c>
      <c r="K246">
        <v>-1.2690778999999999E-2</v>
      </c>
      <c r="M246">
        <v>245</v>
      </c>
      <c r="N246">
        <v>-633.02301030000001</v>
      </c>
      <c r="O246">
        <v>-51.2748638343</v>
      </c>
      <c r="P246">
        <v>-51.60478973</v>
      </c>
      <c r="Q246">
        <v>-7.7584706000000003E-2</v>
      </c>
      <c r="S246">
        <v>245</v>
      </c>
      <c r="T246">
        <v>-623.24322510000002</v>
      </c>
      <c r="U246">
        <v>-50.482701233100002</v>
      </c>
      <c r="V246">
        <v>-50.741886139999998</v>
      </c>
      <c r="W246">
        <v>-0.36495620000000001</v>
      </c>
    </row>
    <row r="247" spans="1:23" x14ac:dyDescent="0.25">
      <c r="A247">
        <v>246</v>
      </c>
      <c r="B247">
        <v>412.57626340000002</v>
      </c>
      <c r="C247">
        <v>33.418677335399998</v>
      </c>
      <c r="D247">
        <v>33.430374149999999</v>
      </c>
      <c r="E247">
        <v>4.8952926000000001E-2</v>
      </c>
      <c r="G247">
        <v>246</v>
      </c>
      <c r="H247">
        <v>-662.27233890000002</v>
      </c>
      <c r="I247">
        <v>-53.644059450900002</v>
      </c>
      <c r="J247">
        <v>-53.551876069999999</v>
      </c>
      <c r="K247">
        <v>-1.5304121E-2</v>
      </c>
      <c r="M247">
        <v>246</v>
      </c>
      <c r="N247">
        <v>-633.02301030000001</v>
      </c>
      <c r="O247">
        <v>-51.2748638343</v>
      </c>
      <c r="P247">
        <v>-51.60478973</v>
      </c>
      <c r="Q247">
        <v>-7.7584706000000003E-2</v>
      </c>
      <c r="S247">
        <v>246</v>
      </c>
      <c r="T247">
        <v>-620.77294919999997</v>
      </c>
      <c r="U247">
        <v>-50.282608885199998</v>
      </c>
      <c r="V247">
        <v>-50.366645810000001</v>
      </c>
      <c r="W247">
        <v>-0.30811974399999997</v>
      </c>
    </row>
    <row r="248" spans="1:23" x14ac:dyDescent="0.25">
      <c r="A248">
        <v>247</v>
      </c>
      <c r="B248">
        <v>412.5916138</v>
      </c>
      <c r="C248">
        <v>33.419920717799997</v>
      </c>
      <c r="D248">
        <v>33.419288639999998</v>
      </c>
      <c r="E248">
        <v>2.7211361E-2</v>
      </c>
      <c r="G248">
        <v>247</v>
      </c>
      <c r="H248">
        <v>-661.80798340000001</v>
      </c>
      <c r="I248">
        <v>-53.606446655399999</v>
      </c>
      <c r="J248">
        <v>-53.562843319999999</v>
      </c>
      <c r="K248">
        <v>-1.3512824999999999E-2</v>
      </c>
      <c r="M248">
        <v>247</v>
      </c>
      <c r="N248">
        <v>-618.13110349999999</v>
      </c>
      <c r="O248">
        <v>-50.0686193835</v>
      </c>
      <c r="P248">
        <v>-50.90719223</v>
      </c>
      <c r="Q248">
        <v>0.16245636299999999</v>
      </c>
      <c r="S248">
        <v>247</v>
      </c>
      <c r="T248">
        <v>-620.70343019999996</v>
      </c>
      <c r="U248">
        <v>-50.276977846199998</v>
      </c>
      <c r="V248">
        <v>-50.291873930000001</v>
      </c>
      <c r="W248">
        <v>-0.47332328600000001</v>
      </c>
    </row>
    <row r="249" spans="1:23" x14ac:dyDescent="0.25">
      <c r="A249">
        <v>248</v>
      </c>
      <c r="B249">
        <v>412.50637819999997</v>
      </c>
      <c r="C249">
        <v>33.413016634199998</v>
      </c>
      <c r="D249">
        <v>33.40982056</v>
      </c>
      <c r="E249">
        <v>1.3836644E-2</v>
      </c>
      <c r="G249">
        <v>248</v>
      </c>
      <c r="H249">
        <v>-660.73632810000004</v>
      </c>
      <c r="I249">
        <v>-53.519642576099997</v>
      </c>
      <c r="J249">
        <v>-53.548240659999998</v>
      </c>
      <c r="K249">
        <v>-1.3277696E-2</v>
      </c>
      <c r="M249">
        <v>248</v>
      </c>
      <c r="N249">
        <v>-592.63012700000002</v>
      </c>
      <c r="O249">
        <v>-48.003040286999997</v>
      </c>
      <c r="P249">
        <v>-49.63349152</v>
      </c>
      <c r="Q249">
        <v>0.52461040000000003</v>
      </c>
      <c r="S249">
        <v>248</v>
      </c>
      <c r="T249">
        <v>-589.22692870000003</v>
      </c>
      <c r="U249">
        <v>-47.727381224699997</v>
      </c>
      <c r="V249">
        <v>-49.012264250000001</v>
      </c>
      <c r="W249">
        <v>0.24441833800000001</v>
      </c>
    </row>
    <row r="250" spans="1:23" x14ac:dyDescent="0.25">
      <c r="A250">
        <v>249</v>
      </c>
      <c r="B250">
        <v>410.38601679999999</v>
      </c>
      <c r="C250">
        <v>33.241267360799903</v>
      </c>
      <c r="D250">
        <v>33.319335940000002</v>
      </c>
      <c r="E250">
        <v>1.6761033540000001</v>
      </c>
      <c r="G250">
        <v>249</v>
      </c>
      <c r="H250">
        <v>-658.66583249999996</v>
      </c>
      <c r="I250">
        <v>-53.3519324324999</v>
      </c>
      <c r="J250">
        <v>-53.496898649999999</v>
      </c>
      <c r="K250">
        <v>-1.0430563E-2</v>
      </c>
      <c r="M250">
        <v>249</v>
      </c>
      <c r="N250">
        <v>-560.15686040000003</v>
      </c>
      <c r="O250">
        <v>-45.372705692399997</v>
      </c>
      <c r="P250">
        <v>-47.733089450000001</v>
      </c>
      <c r="Q250">
        <v>1.009378672</v>
      </c>
      <c r="S250">
        <v>249</v>
      </c>
      <c r="T250">
        <v>-564.09899900000005</v>
      </c>
      <c r="U250">
        <v>-45.692018918999999</v>
      </c>
      <c r="V250">
        <v>-47.064769740000003</v>
      </c>
      <c r="W250">
        <v>0.79504346800000003</v>
      </c>
    </row>
    <row r="251" spans="1:23" x14ac:dyDescent="0.25">
      <c r="A251">
        <v>250</v>
      </c>
      <c r="B251">
        <v>408.31677250000001</v>
      </c>
      <c r="C251">
        <v>33.073658572500001</v>
      </c>
      <c r="D251">
        <v>33.2282753</v>
      </c>
      <c r="E251">
        <v>1.6721334459999999</v>
      </c>
      <c r="G251">
        <v>250</v>
      </c>
      <c r="H251">
        <v>-656.39782709999997</v>
      </c>
      <c r="I251">
        <v>-53.1682239951</v>
      </c>
      <c r="J251">
        <v>-53.40653992</v>
      </c>
      <c r="K251">
        <v>1.0465E-4</v>
      </c>
      <c r="M251">
        <v>250</v>
      </c>
      <c r="N251">
        <v>-524.6056519</v>
      </c>
      <c r="O251">
        <v>-42.493057803900001</v>
      </c>
      <c r="P251">
        <v>-45.227828979999998</v>
      </c>
      <c r="Q251">
        <v>1.573000908</v>
      </c>
      <c r="S251">
        <v>250</v>
      </c>
      <c r="T251">
        <v>-564.09899900000005</v>
      </c>
      <c r="U251">
        <v>-45.692018918999999</v>
      </c>
      <c r="V251">
        <v>-47.064769740000003</v>
      </c>
      <c r="W251">
        <v>0.79504346800000003</v>
      </c>
    </row>
    <row r="252" spans="1:23" x14ac:dyDescent="0.25">
      <c r="A252">
        <v>251</v>
      </c>
      <c r="B252">
        <v>395.7030029</v>
      </c>
      <c r="C252">
        <v>32.051943234900001</v>
      </c>
      <c r="D252">
        <v>32.717350009999997</v>
      </c>
      <c r="E252">
        <v>1.6474658250000001</v>
      </c>
      <c r="G252">
        <v>251</v>
      </c>
      <c r="H252">
        <v>-653.98681639999995</v>
      </c>
      <c r="I252">
        <v>-52.972932128399997</v>
      </c>
      <c r="J252">
        <v>-53.287071230000002</v>
      </c>
      <c r="K252">
        <v>1.6305611000000001E-2</v>
      </c>
      <c r="M252">
        <v>251</v>
      </c>
      <c r="N252">
        <v>-486.71856689999998</v>
      </c>
      <c r="O252">
        <v>-39.424203918899998</v>
      </c>
      <c r="P252">
        <v>-42.337947849999999</v>
      </c>
      <c r="Q252">
        <v>2.1183934209999999</v>
      </c>
      <c r="S252">
        <v>251</v>
      </c>
      <c r="T252">
        <v>-534.72015380000005</v>
      </c>
      <c r="U252">
        <v>-43.312332457799997</v>
      </c>
      <c r="V252">
        <v>-44.708770749999999</v>
      </c>
      <c r="W252">
        <v>1.7387385369999999</v>
      </c>
    </row>
    <row r="253" spans="1:23" x14ac:dyDescent="0.25">
      <c r="A253">
        <v>252</v>
      </c>
      <c r="B253">
        <v>369.78430179999998</v>
      </c>
      <c r="C253">
        <v>29.952528445799999</v>
      </c>
      <c r="D253">
        <v>31.673532489999999</v>
      </c>
      <c r="E253">
        <v>1.5957723859999999</v>
      </c>
      <c r="G253">
        <v>252</v>
      </c>
      <c r="H253">
        <v>-651.4978638</v>
      </c>
      <c r="I253">
        <v>-52.7713269678</v>
      </c>
      <c r="J253">
        <v>-53.139667510000002</v>
      </c>
      <c r="K253">
        <v>3.9227541999999997E-2</v>
      </c>
      <c r="M253">
        <v>252</v>
      </c>
      <c r="N253">
        <v>-438.14813229999999</v>
      </c>
      <c r="O253">
        <v>-35.489998716300001</v>
      </c>
      <c r="P253">
        <v>-38.944114689999999</v>
      </c>
      <c r="Q253">
        <v>2.6336975100000002</v>
      </c>
      <c r="S253">
        <v>252</v>
      </c>
      <c r="T253">
        <v>-534.72015380000005</v>
      </c>
      <c r="U253">
        <v>-43.312332457799997</v>
      </c>
      <c r="V253">
        <v>-44.708770749999999</v>
      </c>
      <c r="W253">
        <v>1.7387385369999999</v>
      </c>
    </row>
    <row r="254" spans="1:23" x14ac:dyDescent="0.25">
      <c r="A254">
        <v>253</v>
      </c>
      <c r="B254">
        <v>334.55151369999999</v>
      </c>
      <c r="C254">
        <v>27.098672609699999</v>
      </c>
      <c r="D254">
        <v>30.24548149</v>
      </c>
      <c r="E254">
        <v>1.5241723060000001</v>
      </c>
      <c r="G254">
        <v>253</v>
      </c>
      <c r="H254">
        <v>-648.52770999999996</v>
      </c>
      <c r="I254">
        <v>-52.530744509999998</v>
      </c>
      <c r="J254">
        <v>-52.934360499999997</v>
      </c>
      <c r="K254">
        <v>7.0562697999999993E-2</v>
      </c>
      <c r="M254">
        <v>253</v>
      </c>
      <c r="N254">
        <v>-375.28695679999998</v>
      </c>
      <c r="O254">
        <v>-30.3982435008</v>
      </c>
      <c r="P254">
        <v>-34.864864349999998</v>
      </c>
      <c r="Q254">
        <v>3.1495413779999999</v>
      </c>
      <c r="S254">
        <v>253</v>
      </c>
      <c r="T254">
        <v>-498.3927612</v>
      </c>
      <c r="U254">
        <v>-40.369813657199998</v>
      </c>
      <c r="V254">
        <v>-41.919960019999998</v>
      </c>
      <c r="W254">
        <v>1.5961151119999999</v>
      </c>
    </row>
    <row r="255" spans="1:23" x14ac:dyDescent="0.25">
      <c r="A255">
        <v>254</v>
      </c>
      <c r="B255">
        <v>290.56002810000001</v>
      </c>
      <c r="C255">
        <v>23.535362276099999</v>
      </c>
      <c r="D255">
        <v>28.468194960000002</v>
      </c>
      <c r="E255">
        <v>1.4348695279999999</v>
      </c>
      <c r="G255">
        <v>254</v>
      </c>
      <c r="H255">
        <v>-643.65881349999995</v>
      </c>
      <c r="I255">
        <v>-52.136363893499997</v>
      </c>
      <c r="J255">
        <v>-52.648658750000003</v>
      </c>
      <c r="K255">
        <v>0.10913223</v>
      </c>
      <c r="M255">
        <v>254</v>
      </c>
      <c r="N255">
        <v>-314.83404539999998</v>
      </c>
      <c r="O255">
        <v>-25.501557677399902</v>
      </c>
      <c r="P255">
        <v>-30.403081889999999</v>
      </c>
      <c r="Q255">
        <v>3.619652748</v>
      </c>
      <c r="S255">
        <v>254</v>
      </c>
      <c r="T255">
        <v>-460.1385803</v>
      </c>
      <c r="U255">
        <v>-37.2712250043</v>
      </c>
      <c r="V255">
        <v>-39.125274660000002</v>
      </c>
      <c r="W255">
        <v>1.172194242</v>
      </c>
    </row>
    <row r="256" spans="1:23" x14ac:dyDescent="0.25">
      <c r="A256">
        <v>255</v>
      </c>
      <c r="B256">
        <v>241.5129852</v>
      </c>
      <c r="C256">
        <v>19.562551801200001</v>
      </c>
      <c r="D256">
        <v>26.484210969999999</v>
      </c>
      <c r="E256">
        <v>1.335172534</v>
      </c>
      <c r="G256">
        <v>255</v>
      </c>
      <c r="H256">
        <v>-635.40576169999997</v>
      </c>
      <c r="I256">
        <v>-51.467866697699897</v>
      </c>
      <c r="J256">
        <v>-52.212402339999997</v>
      </c>
      <c r="K256">
        <v>0.16430567200000001</v>
      </c>
      <c r="M256">
        <v>255</v>
      </c>
      <c r="N256">
        <v>-263.7669373</v>
      </c>
      <c r="O256">
        <v>-21.365121921299998</v>
      </c>
      <c r="P256">
        <v>-25.830968859999999</v>
      </c>
      <c r="Q256">
        <v>4.0372529029999997</v>
      </c>
      <c r="S256">
        <v>255</v>
      </c>
      <c r="T256">
        <v>-460.1385803</v>
      </c>
      <c r="U256">
        <v>-37.2712250043</v>
      </c>
      <c r="V256">
        <v>-39.125274660000002</v>
      </c>
      <c r="W256">
        <v>1.172194242</v>
      </c>
    </row>
    <row r="257" spans="1:23" x14ac:dyDescent="0.25">
      <c r="A257">
        <v>256</v>
      </c>
      <c r="B257">
        <v>194.75727839999999</v>
      </c>
      <c r="C257">
        <v>15.775339550399901</v>
      </c>
      <c r="D257">
        <v>24.59749794</v>
      </c>
      <c r="E257">
        <v>1.238849163</v>
      </c>
      <c r="G257">
        <v>256</v>
      </c>
      <c r="H257">
        <v>-620.65576169999997</v>
      </c>
      <c r="I257">
        <v>-50.273116697699997</v>
      </c>
      <c r="J257">
        <v>-51.511009219999998</v>
      </c>
      <c r="K257">
        <v>0.24988806199999999</v>
      </c>
      <c r="M257">
        <v>256</v>
      </c>
      <c r="N257">
        <v>-224.50737000000001</v>
      </c>
      <c r="O257">
        <v>-18.18509697</v>
      </c>
      <c r="P257">
        <v>-21.75536537</v>
      </c>
      <c r="Q257">
        <v>4.2016415599999997</v>
      </c>
      <c r="S257">
        <v>256</v>
      </c>
      <c r="T257">
        <v>-405.79574580000002</v>
      </c>
      <c r="U257">
        <v>-32.869455409799997</v>
      </c>
      <c r="V257">
        <v>-35.953624730000001</v>
      </c>
      <c r="W257">
        <v>-1.3266077039999999</v>
      </c>
    </row>
    <row r="258" spans="1:23" x14ac:dyDescent="0.25">
      <c r="A258">
        <v>257</v>
      </c>
      <c r="B258">
        <v>145.6607056</v>
      </c>
      <c r="C258">
        <v>11.798517153600001</v>
      </c>
      <c r="D258">
        <v>22.607927320000002</v>
      </c>
      <c r="E258">
        <v>1.1372317080000001</v>
      </c>
      <c r="G258">
        <v>257</v>
      </c>
      <c r="H258">
        <v>-599.00274660000002</v>
      </c>
      <c r="I258">
        <v>-48.519222474599999</v>
      </c>
      <c r="J258">
        <v>-50.510097500000001</v>
      </c>
      <c r="K258">
        <v>0.36815410900000001</v>
      </c>
      <c r="M258">
        <v>257</v>
      </c>
      <c r="N258">
        <v>-165.31855770000001</v>
      </c>
      <c r="O258">
        <v>-13.3908031737</v>
      </c>
      <c r="P258">
        <v>-17.317197799999999</v>
      </c>
      <c r="Q258">
        <v>4.3091325759999997</v>
      </c>
      <c r="S258">
        <v>257</v>
      </c>
      <c r="T258">
        <v>-405.79574580000002</v>
      </c>
      <c r="U258">
        <v>-32.869455409799997</v>
      </c>
      <c r="V258">
        <v>-35.953624730000001</v>
      </c>
      <c r="W258">
        <v>-1.3266077039999999</v>
      </c>
    </row>
    <row r="259" spans="1:23" x14ac:dyDescent="0.25">
      <c r="A259">
        <v>258</v>
      </c>
      <c r="B259">
        <v>98.922264100000007</v>
      </c>
      <c r="C259">
        <v>8.0127033921000006</v>
      </c>
      <c r="D259">
        <v>20.712968830000001</v>
      </c>
      <c r="E259">
        <v>1.0403201580000001</v>
      </c>
      <c r="G259">
        <v>258</v>
      </c>
      <c r="H259">
        <v>-575.67938230000004</v>
      </c>
      <c r="I259">
        <v>-46.6300299663</v>
      </c>
      <c r="J259">
        <v>-49.35882187</v>
      </c>
      <c r="K259">
        <v>0.500219941</v>
      </c>
      <c r="M259">
        <v>258</v>
      </c>
      <c r="N259">
        <v>-97.365478519999996</v>
      </c>
      <c r="O259">
        <v>-7.8866037601199999</v>
      </c>
      <c r="P259">
        <v>-12.974374770000001</v>
      </c>
      <c r="Q259">
        <v>4.2694196699999996</v>
      </c>
      <c r="S259">
        <v>258</v>
      </c>
      <c r="T259">
        <v>-343.48135380000002</v>
      </c>
      <c r="U259">
        <v>-27.8219896578</v>
      </c>
      <c r="V259">
        <v>-31.062095639999999</v>
      </c>
      <c r="W259">
        <v>0.41506892400000001</v>
      </c>
    </row>
    <row r="260" spans="1:23" x14ac:dyDescent="0.25">
      <c r="A260">
        <v>259</v>
      </c>
      <c r="B260">
        <v>52.121768950000003</v>
      </c>
      <c r="C260">
        <v>4.2218632849499897</v>
      </c>
      <c r="D260">
        <v>18.72665787</v>
      </c>
      <c r="E260">
        <v>0.93941497799999996</v>
      </c>
      <c r="G260">
        <v>259</v>
      </c>
      <c r="H260">
        <v>-552.37451169999997</v>
      </c>
      <c r="I260">
        <v>-44.742335447699901</v>
      </c>
      <c r="J260">
        <v>-48.064453129999997</v>
      </c>
      <c r="K260">
        <v>0.64602881700000003</v>
      </c>
      <c r="M260">
        <v>259</v>
      </c>
      <c r="N260">
        <v>0</v>
      </c>
      <c r="O260">
        <v>0</v>
      </c>
      <c r="P260">
        <v>0</v>
      </c>
      <c r="Q260">
        <v>0</v>
      </c>
      <c r="S260">
        <v>259</v>
      </c>
      <c r="T260">
        <v>-343.48135380000002</v>
      </c>
      <c r="U260">
        <v>-27.8219896578</v>
      </c>
      <c r="V260">
        <v>-31.062095639999999</v>
      </c>
      <c r="W260">
        <v>0.41506892400000001</v>
      </c>
    </row>
    <row r="261" spans="1:23" x14ac:dyDescent="0.25">
      <c r="A261">
        <v>260</v>
      </c>
      <c r="B261">
        <v>9.155930519</v>
      </c>
      <c r="C261">
        <v>0.74163037203899995</v>
      </c>
      <c r="D261">
        <v>16.838268280000001</v>
      </c>
      <c r="E261">
        <v>0.84355050300000001</v>
      </c>
      <c r="G261">
        <v>260</v>
      </c>
      <c r="H261">
        <v>-532.1248779</v>
      </c>
      <c r="I261">
        <v>-43.102115109899998</v>
      </c>
      <c r="J261">
        <v>-46.617141719999999</v>
      </c>
      <c r="K261">
        <v>0.80728316300000003</v>
      </c>
      <c r="M261">
        <v>260</v>
      </c>
      <c r="N261">
        <v>0</v>
      </c>
      <c r="O261">
        <v>0</v>
      </c>
      <c r="P261">
        <v>0</v>
      </c>
      <c r="Q261">
        <v>0</v>
      </c>
      <c r="S261">
        <v>260</v>
      </c>
      <c r="T261">
        <v>-289.86679079999999</v>
      </c>
      <c r="U261">
        <v>-23.4792100547999</v>
      </c>
      <c r="V261">
        <v>-25.706628800000001</v>
      </c>
      <c r="W261">
        <v>4.7579550739999998</v>
      </c>
    </row>
    <row r="262" spans="1:23" x14ac:dyDescent="0.25">
      <c r="A262">
        <v>261</v>
      </c>
      <c r="B262">
        <v>-24.007431029999999</v>
      </c>
      <c r="C262">
        <v>-1.9446019134300001</v>
      </c>
      <c r="D262">
        <v>14.84983063</v>
      </c>
      <c r="E262">
        <v>0.74234277000000004</v>
      </c>
      <c r="G262">
        <v>261</v>
      </c>
      <c r="H262">
        <v>-515.07330320000005</v>
      </c>
      <c r="I262">
        <v>-41.720937559200003</v>
      </c>
      <c r="J262">
        <v>-45.028179170000001</v>
      </c>
      <c r="K262">
        <v>0.98120898000000001</v>
      </c>
      <c r="M262">
        <v>261</v>
      </c>
      <c r="N262">
        <v>0</v>
      </c>
      <c r="O262">
        <v>0</v>
      </c>
      <c r="P262">
        <v>0</v>
      </c>
      <c r="Q262">
        <v>0</v>
      </c>
      <c r="S262">
        <v>261</v>
      </c>
      <c r="T262">
        <v>-198.7985535</v>
      </c>
      <c r="U262">
        <v>-16.102682833500001</v>
      </c>
      <c r="V262">
        <v>-19.7781868</v>
      </c>
      <c r="W262">
        <v>5.0229120250000001</v>
      </c>
    </row>
    <row r="263" spans="1:23" x14ac:dyDescent="0.25">
      <c r="A263">
        <v>262</v>
      </c>
      <c r="B263">
        <v>-44.923545840000003</v>
      </c>
      <c r="C263">
        <v>-3.63880721303999</v>
      </c>
      <c r="D263">
        <v>12.903046610000001</v>
      </c>
      <c r="E263">
        <v>0.64356291300000001</v>
      </c>
      <c r="G263">
        <v>262</v>
      </c>
      <c r="H263">
        <v>-502.06488039999999</v>
      </c>
      <c r="I263">
        <v>-40.667255312400002</v>
      </c>
      <c r="J263">
        <v>-43.553730010000002</v>
      </c>
      <c r="K263">
        <v>1.126739264</v>
      </c>
      <c r="M263">
        <v>262</v>
      </c>
      <c r="N263">
        <v>0</v>
      </c>
      <c r="O263">
        <v>0</v>
      </c>
      <c r="P263">
        <v>0</v>
      </c>
      <c r="Q263">
        <v>0</v>
      </c>
      <c r="S263">
        <v>262</v>
      </c>
      <c r="T263">
        <v>-109.0975189</v>
      </c>
      <c r="U263">
        <v>-8.8368990308999997</v>
      </c>
      <c r="V263">
        <v>-12.38636208</v>
      </c>
      <c r="W263">
        <v>6.5530924800000001</v>
      </c>
    </row>
    <row r="264" spans="1:23" x14ac:dyDescent="0.25">
      <c r="A264">
        <v>263</v>
      </c>
      <c r="B264">
        <v>-59.689064029999997</v>
      </c>
      <c r="C264">
        <v>-4.83481418643</v>
      </c>
      <c r="D264">
        <v>10.715519909999999</v>
      </c>
      <c r="E264">
        <v>0.53359568099999999</v>
      </c>
      <c r="G264">
        <v>263</v>
      </c>
      <c r="H264">
        <v>-493.60086059999998</v>
      </c>
      <c r="I264">
        <v>-39.981669708600002</v>
      </c>
      <c r="J264">
        <v>-42.277626040000001</v>
      </c>
      <c r="K264">
        <v>1.226644158</v>
      </c>
      <c r="M264">
        <v>263</v>
      </c>
      <c r="N264">
        <v>0</v>
      </c>
      <c r="O264">
        <v>0</v>
      </c>
      <c r="P264">
        <v>0</v>
      </c>
      <c r="Q264">
        <v>0</v>
      </c>
      <c r="S264">
        <v>263</v>
      </c>
      <c r="T264">
        <v>-62.085277560000002</v>
      </c>
      <c r="U264">
        <v>-5.0289074823600002</v>
      </c>
      <c r="V264">
        <v>-6.908362865</v>
      </c>
      <c r="W264">
        <v>6.2820215230000001</v>
      </c>
    </row>
    <row r="265" spans="1:23" x14ac:dyDescent="0.25">
      <c r="A265">
        <v>264</v>
      </c>
      <c r="B265">
        <v>-62.112625119999997</v>
      </c>
      <c r="C265">
        <v>-5.03112263472</v>
      </c>
      <c r="D265">
        <v>8.7788677219999993</v>
      </c>
      <c r="E265">
        <v>0.43671113299999997</v>
      </c>
      <c r="G265">
        <v>264</v>
      </c>
      <c r="H265">
        <v>-488.787262</v>
      </c>
      <c r="I265">
        <v>-39.591768221999999</v>
      </c>
      <c r="J265">
        <v>-41.285682680000001</v>
      </c>
      <c r="K265">
        <v>1.2553619149999999</v>
      </c>
      <c r="M265">
        <v>264</v>
      </c>
      <c r="N265">
        <v>0</v>
      </c>
      <c r="O265">
        <v>0</v>
      </c>
      <c r="P265">
        <v>0</v>
      </c>
      <c r="Q265">
        <v>0</v>
      </c>
      <c r="S265">
        <v>264</v>
      </c>
      <c r="T265">
        <v>-46.868705749999997</v>
      </c>
      <c r="U265">
        <v>-3.7963651657499899</v>
      </c>
      <c r="V265">
        <v>-4.3878264429999998</v>
      </c>
      <c r="W265">
        <v>3.8174755569999999</v>
      </c>
    </row>
    <row r="266" spans="1:23" x14ac:dyDescent="0.25">
      <c r="A266">
        <v>265</v>
      </c>
      <c r="B266">
        <v>0</v>
      </c>
      <c r="C266">
        <v>0</v>
      </c>
      <c r="D266">
        <v>0</v>
      </c>
      <c r="E266">
        <v>0</v>
      </c>
      <c r="G266">
        <v>265</v>
      </c>
      <c r="H266">
        <v>-486.56970209999997</v>
      </c>
      <c r="I266">
        <v>-39.412145870099998</v>
      </c>
      <c r="J266">
        <v>-40.521472930000002</v>
      </c>
      <c r="K266">
        <v>1.2218132020000001</v>
      </c>
      <c r="M266">
        <v>265</v>
      </c>
      <c r="N266">
        <v>0</v>
      </c>
      <c r="O266">
        <v>0</v>
      </c>
      <c r="P266">
        <v>0</v>
      </c>
      <c r="Q266">
        <v>0</v>
      </c>
      <c r="S266">
        <v>265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>
        <v>266</v>
      </c>
      <c r="B267">
        <v>0</v>
      </c>
      <c r="C267">
        <v>0</v>
      </c>
      <c r="D267">
        <v>0</v>
      </c>
      <c r="E267">
        <v>0</v>
      </c>
      <c r="G267">
        <v>266</v>
      </c>
      <c r="H267">
        <v>0</v>
      </c>
      <c r="I267">
        <v>0</v>
      </c>
      <c r="J267">
        <v>0</v>
      </c>
      <c r="K267">
        <v>0</v>
      </c>
      <c r="M267">
        <v>266</v>
      </c>
      <c r="N267">
        <v>0</v>
      </c>
      <c r="O267">
        <v>0</v>
      </c>
      <c r="P267">
        <v>0</v>
      </c>
      <c r="Q267">
        <v>0</v>
      </c>
      <c r="S267">
        <v>266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>
        <v>267</v>
      </c>
      <c r="B268">
        <v>0</v>
      </c>
      <c r="C268">
        <v>0</v>
      </c>
      <c r="D268">
        <v>0</v>
      </c>
      <c r="E268">
        <v>0</v>
      </c>
      <c r="G268">
        <v>267</v>
      </c>
      <c r="H268">
        <v>0</v>
      </c>
      <c r="I268">
        <v>0</v>
      </c>
      <c r="J268">
        <v>0</v>
      </c>
      <c r="K268">
        <v>0</v>
      </c>
      <c r="M268">
        <v>267</v>
      </c>
      <c r="N268">
        <v>0</v>
      </c>
      <c r="O268">
        <v>0</v>
      </c>
      <c r="P268">
        <v>0</v>
      </c>
      <c r="Q268">
        <v>0</v>
      </c>
      <c r="S268">
        <v>267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>
        <v>268</v>
      </c>
      <c r="B269">
        <v>0</v>
      </c>
      <c r="C269">
        <v>0</v>
      </c>
      <c r="D269">
        <v>0</v>
      </c>
      <c r="E269">
        <v>0</v>
      </c>
      <c r="G269">
        <v>268</v>
      </c>
      <c r="H269">
        <v>0</v>
      </c>
      <c r="I269">
        <v>0</v>
      </c>
      <c r="J269">
        <v>0</v>
      </c>
      <c r="K269">
        <v>0</v>
      </c>
      <c r="M269">
        <v>268</v>
      </c>
      <c r="N269">
        <v>0</v>
      </c>
      <c r="O269">
        <v>0</v>
      </c>
      <c r="P269">
        <v>0</v>
      </c>
      <c r="Q269">
        <v>0</v>
      </c>
      <c r="S269">
        <v>268</v>
      </c>
      <c r="T269">
        <v>0</v>
      </c>
      <c r="U269">
        <v>0</v>
      </c>
      <c r="V269">
        <v>0</v>
      </c>
      <c r="W269">
        <v>0</v>
      </c>
    </row>
    <row r="270" spans="1:23" x14ac:dyDescent="0.25">
      <c r="A270">
        <v>269</v>
      </c>
      <c r="B270">
        <v>0</v>
      </c>
      <c r="C270">
        <v>0</v>
      </c>
      <c r="D270">
        <v>0</v>
      </c>
      <c r="E270">
        <v>0</v>
      </c>
      <c r="G270">
        <v>269</v>
      </c>
      <c r="H270">
        <v>0</v>
      </c>
      <c r="I270">
        <v>0</v>
      </c>
      <c r="J270">
        <v>0</v>
      </c>
      <c r="K270">
        <v>0</v>
      </c>
      <c r="M270">
        <v>269</v>
      </c>
      <c r="N270">
        <v>0</v>
      </c>
      <c r="O270">
        <v>0</v>
      </c>
      <c r="P270">
        <v>0</v>
      </c>
      <c r="Q270">
        <v>0</v>
      </c>
      <c r="S270">
        <v>269</v>
      </c>
      <c r="T270">
        <v>0</v>
      </c>
      <c r="U270">
        <v>0</v>
      </c>
      <c r="V270">
        <v>0</v>
      </c>
      <c r="W270">
        <v>0</v>
      </c>
    </row>
    <row r="271" spans="1:23" x14ac:dyDescent="0.25">
      <c r="A271">
        <v>270</v>
      </c>
      <c r="B271">
        <v>0</v>
      </c>
      <c r="C271">
        <v>0</v>
      </c>
      <c r="D271">
        <v>0</v>
      </c>
      <c r="E271">
        <v>0</v>
      </c>
      <c r="G271">
        <v>270</v>
      </c>
      <c r="H271">
        <v>0</v>
      </c>
      <c r="I271">
        <v>0</v>
      </c>
      <c r="J271">
        <v>0</v>
      </c>
      <c r="K271">
        <v>0</v>
      </c>
      <c r="M271">
        <v>270</v>
      </c>
      <c r="N271">
        <v>0</v>
      </c>
      <c r="O271">
        <v>0</v>
      </c>
      <c r="P271">
        <v>0</v>
      </c>
      <c r="Q271">
        <v>0</v>
      </c>
      <c r="S271">
        <v>270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>
        <v>271</v>
      </c>
      <c r="B272">
        <v>0</v>
      </c>
      <c r="C272">
        <v>0</v>
      </c>
      <c r="D272">
        <v>0</v>
      </c>
      <c r="E272">
        <v>0</v>
      </c>
      <c r="G272">
        <v>271</v>
      </c>
      <c r="H272">
        <v>0</v>
      </c>
      <c r="I272">
        <v>0</v>
      </c>
      <c r="J272">
        <v>0</v>
      </c>
      <c r="K272">
        <v>0</v>
      </c>
      <c r="M272">
        <v>271</v>
      </c>
      <c r="N272">
        <v>0</v>
      </c>
      <c r="O272">
        <v>0</v>
      </c>
      <c r="P272">
        <v>0</v>
      </c>
      <c r="Q272">
        <v>0</v>
      </c>
      <c r="S272">
        <v>271</v>
      </c>
      <c r="T272">
        <v>0</v>
      </c>
      <c r="U272">
        <v>0</v>
      </c>
      <c r="V272">
        <v>0</v>
      </c>
      <c r="W272">
        <v>0</v>
      </c>
    </row>
    <row r="273" spans="1:23" x14ac:dyDescent="0.25">
      <c r="A273">
        <v>272</v>
      </c>
      <c r="B273">
        <v>0</v>
      </c>
      <c r="C273">
        <v>0</v>
      </c>
      <c r="D273">
        <v>0</v>
      </c>
      <c r="E273">
        <v>0</v>
      </c>
      <c r="G273">
        <v>272</v>
      </c>
      <c r="H273">
        <v>0</v>
      </c>
      <c r="I273">
        <v>0</v>
      </c>
      <c r="J273">
        <v>0</v>
      </c>
      <c r="K273">
        <v>0</v>
      </c>
      <c r="M273">
        <v>272</v>
      </c>
      <c r="N273">
        <v>0</v>
      </c>
      <c r="O273">
        <v>0</v>
      </c>
      <c r="P273">
        <v>0</v>
      </c>
      <c r="Q273">
        <v>0</v>
      </c>
      <c r="S273">
        <v>272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>
        <v>273</v>
      </c>
      <c r="B274">
        <v>0</v>
      </c>
      <c r="C274">
        <v>0</v>
      </c>
      <c r="D274">
        <v>0</v>
      </c>
      <c r="E274">
        <v>0</v>
      </c>
      <c r="G274">
        <v>273</v>
      </c>
      <c r="H274">
        <v>0</v>
      </c>
      <c r="I274">
        <v>0</v>
      </c>
      <c r="J274">
        <v>0</v>
      </c>
      <c r="K274">
        <v>0</v>
      </c>
      <c r="M274">
        <v>273</v>
      </c>
      <c r="N274">
        <v>0</v>
      </c>
      <c r="O274">
        <v>0</v>
      </c>
      <c r="P274">
        <v>0</v>
      </c>
      <c r="Q274">
        <v>0</v>
      </c>
      <c r="S274">
        <v>273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>
        <v>274</v>
      </c>
      <c r="B275">
        <v>0</v>
      </c>
      <c r="C275">
        <v>0</v>
      </c>
      <c r="D275">
        <v>0</v>
      </c>
      <c r="E275">
        <v>0</v>
      </c>
      <c r="G275">
        <v>274</v>
      </c>
      <c r="H275">
        <v>0</v>
      </c>
      <c r="I275">
        <v>0</v>
      </c>
      <c r="J275">
        <v>0</v>
      </c>
      <c r="K275">
        <v>0</v>
      </c>
      <c r="M275">
        <v>274</v>
      </c>
      <c r="N275">
        <v>0</v>
      </c>
      <c r="O275">
        <v>0</v>
      </c>
      <c r="P275">
        <v>0</v>
      </c>
      <c r="Q275">
        <v>0</v>
      </c>
      <c r="S275">
        <v>274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>
        <v>275</v>
      </c>
      <c r="B276">
        <v>0</v>
      </c>
      <c r="C276">
        <v>0</v>
      </c>
      <c r="D276">
        <v>0</v>
      </c>
      <c r="E276">
        <v>0</v>
      </c>
      <c r="G276">
        <v>275</v>
      </c>
      <c r="H276">
        <v>0</v>
      </c>
      <c r="I276">
        <v>0</v>
      </c>
      <c r="J276">
        <v>0</v>
      </c>
      <c r="K276">
        <v>0</v>
      </c>
      <c r="M276">
        <v>275</v>
      </c>
      <c r="N276">
        <v>0</v>
      </c>
      <c r="O276">
        <v>0</v>
      </c>
      <c r="P276">
        <v>0</v>
      </c>
      <c r="Q276">
        <v>0</v>
      </c>
      <c r="S276">
        <v>275</v>
      </c>
      <c r="T276">
        <v>0</v>
      </c>
      <c r="U276">
        <v>0</v>
      </c>
      <c r="V276">
        <v>0</v>
      </c>
      <c r="W276">
        <v>0</v>
      </c>
    </row>
    <row r="277" spans="1:23" x14ac:dyDescent="0.25">
      <c r="A277">
        <v>276</v>
      </c>
      <c r="B277">
        <v>0</v>
      </c>
      <c r="C277">
        <v>0</v>
      </c>
      <c r="D277">
        <v>0</v>
      </c>
      <c r="E277">
        <v>0</v>
      </c>
      <c r="G277">
        <v>276</v>
      </c>
      <c r="H277">
        <v>0</v>
      </c>
      <c r="I277">
        <v>0</v>
      </c>
      <c r="J277">
        <v>0</v>
      </c>
      <c r="K277">
        <v>0</v>
      </c>
      <c r="M277">
        <v>276</v>
      </c>
      <c r="N277">
        <v>0</v>
      </c>
      <c r="O277">
        <v>0</v>
      </c>
      <c r="P277">
        <v>0</v>
      </c>
      <c r="Q277">
        <v>0</v>
      </c>
      <c r="S277">
        <v>276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>
        <v>277</v>
      </c>
      <c r="B278">
        <v>0</v>
      </c>
      <c r="C278">
        <v>0</v>
      </c>
      <c r="D278">
        <v>0</v>
      </c>
      <c r="E278">
        <v>0</v>
      </c>
      <c r="G278">
        <v>277</v>
      </c>
      <c r="H278">
        <v>0</v>
      </c>
      <c r="I278">
        <v>0</v>
      </c>
      <c r="J278">
        <v>0</v>
      </c>
      <c r="K278">
        <v>0</v>
      </c>
      <c r="M278">
        <v>277</v>
      </c>
      <c r="N278">
        <v>0</v>
      </c>
      <c r="O278">
        <v>0</v>
      </c>
      <c r="P278">
        <v>0</v>
      </c>
      <c r="Q278">
        <v>0</v>
      </c>
      <c r="S278">
        <v>277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>
        <v>278</v>
      </c>
      <c r="B279">
        <v>0</v>
      </c>
      <c r="C279">
        <v>0</v>
      </c>
      <c r="D279">
        <v>0</v>
      </c>
      <c r="E279">
        <v>0</v>
      </c>
      <c r="G279">
        <v>278</v>
      </c>
      <c r="H279">
        <v>0</v>
      </c>
      <c r="I279">
        <v>0</v>
      </c>
      <c r="J279">
        <v>0</v>
      </c>
      <c r="K279">
        <v>0</v>
      </c>
      <c r="M279">
        <v>278</v>
      </c>
      <c r="N279">
        <v>0</v>
      </c>
      <c r="O279">
        <v>0</v>
      </c>
      <c r="P279">
        <v>0</v>
      </c>
      <c r="Q279">
        <v>0</v>
      </c>
      <c r="S279">
        <v>278</v>
      </c>
      <c r="T279">
        <v>0</v>
      </c>
      <c r="U279">
        <v>0</v>
      </c>
      <c r="V279">
        <v>0</v>
      </c>
      <c r="W279">
        <v>0</v>
      </c>
    </row>
    <row r="280" spans="1:23" x14ac:dyDescent="0.25">
      <c r="A280">
        <v>279</v>
      </c>
      <c r="B280">
        <v>0</v>
      </c>
      <c r="C280">
        <v>0</v>
      </c>
      <c r="D280">
        <v>0</v>
      </c>
      <c r="E280">
        <v>0</v>
      </c>
      <c r="G280">
        <v>279</v>
      </c>
      <c r="H280">
        <v>0</v>
      </c>
      <c r="I280">
        <v>0</v>
      </c>
      <c r="J280">
        <v>0</v>
      </c>
      <c r="K280">
        <v>0</v>
      </c>
      <c r="M280">
        <v>279</v>
      </c>
      <c r="N280">
        <v>0</v>
      </c>
      <c r="O280">
        <v>0</v>
      </c>
      <c r="P280">
        <v>0</v>
      </c>
      <c r="Q280">
        <v>0</v>
      </c>
      <c r="S280">
        <v>279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>
        <v>280</v>
      </c>
      <c r="B281">
        <v>0</v>
      </c>
      <c r="C281">
        <v>0</v>
      </c>
      <c r="D281">
        <v>0</v>
      </c>
      <c r="E281">
        <v>0</v>
      </c>
      <c r="G281">
        <v>280</v>
      </c>
      <c r="H281">
        <v>0</v>
      </c>
      <c r="I281">
        <v>0</v>
      </c>
      <c r="J281">
        <v>0</v>
      </c>
      <c r="K281">
        <v>0</v>
      </c>
      <c r="M281">
        <v>280</v>
      </c>
      <c r="N281">
        <v>0</v>
      </c>
      <c r="O281">
        <v>0</v>
      </c>
      <c r="P281">
        <v>0</v>
      </c>
      <c r="Q281">
        <v>0</v>
      </c>
      <c r="S281">
        <v>280</v>
      </c>
      <c r="T281">
        <v>0</v>
      </c>
      <c r="U281">
        <v>0</v>
      </c>
      <c r="V281">
        <v>0</v>
      </c>
      <c r="W281">
        <v>0</v>
      </c>
    </row>
    <row r="282" spans="1:23" x14ac:dyDescent="0.25">
      <c r="A282">
        <v>281</v>
      </c>
      <c r="B282">
        <v>0</v>
      </c>
      <c r="C282">
        <v>0</v>
      </c>
      <c r="D282">
        <v>0</v>
      </c>
      <c r="E282">
        <v>0</v>
      </c>
      <c r="G282">
        <v>281</v>
      </c>
      <c r="H282">
        <v>0</v>
      </c>
      <c r="I282">
        <v>0</v>
      </c>
      <c r="J282">
        <v>0</v>
      </c>
      <c r="K282">
        <v>0</v>
      </c>
      <c r="M282">
        <v>281</v>
      </c>
      <c r="N282">
        <v>0</v>
      </c>
      <c r="O282">
        <v>0</v>
      </c>
      <c r="P282">
        <v>0</v>
      </c>
      <c r="Q282">
        <v>0</v>
      </c>
      <c r="S282">
        <v>281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>
        <v>282</v>
      </c>
      <c r="B283">
        <v>0</v>
      </c>
      <c r="C283">
        <v>0</v>
      </c>
      <c r="D283">
        <v>0</v>
      </c>
      <c r="E283">
        <v>0</v>
      </c>
      <c r="G283">
        <v>282</v>
      </c>
      <c r="H283">
        <v>0</v>
      </c>
      <c r="I283">
        <v>0</v>
      </c>
      <c r="J283">
        <v>0</v>
      </c>
      <c r="K283">
        <v>0</v>
      </c>
      <c r="M283">
        <v>282</v>
      </c>
      <c r="N283">
        <v>0</v>
      </c>
      <c r="O283">
        <v>0</v>
      </c>
      <c r="P283">
        <v>0</v>
      </c>
      <c r="Q283">
        <v>0</v>
      </c>
      <c r="S283">
        <v>282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>
        <v>283</v>
      </c>
      <c r="B284">
        <v>0</v>
      </c>
      <c r="C284">
        <v>0</v>
      </c>
      <c r="D284">
        <v>0</v>
      </c>
      <c r="E284">
        <v>0</v>
      </c>
      <c r="G284">
        <v>283</v>
      </c>
      <c r="H284">
        <v>0</v>
      </c>
      <c r="I284">
        <v>0</v>
      </c>
      <c r="J284">
        <v>0</v>
      </c>
      <c r="K284">
        <v>0</v>
      </c>
      <c r="M284">
        <v>283</v>
      </c>
      <c r="N284">
        <v>0</v>
      </c>
      <c r="O284">
        <v>0</v>
      </c>
      <c r="P284">
        <v>0</v>
      </c>
      <c r="Q284">
        <v>0</v>
      </c>
      <c r="S284">
        <v>283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>
        <v>284</v>
      </c>
      <c r="B285">
        <v>0</v>
      </c>
      <c r="C285">
        <v>0</v>
      </c>
      <c r="D285">
        <v>0</v>
      </c>
      <c r="E285">
        <v>0</v>
      </c>
      <c r="G285">
        <v>284</v>
      </c>
      <c r="H285">
        <v>0</v>
      </c>
      <c r="I285">
        <v>0</v>
      </c>
      <c r="J285">
        <v>0</v>
      </c>
      <c r="K285">
        <v>0</v>
      </c>
      <c r="M285">
        <v>284</v>
      </c>
      <c r="N285">
        <v>0</v>
      </c>
      <c r="O285">
        <v>0</v>
      </c>
      <c r="P285">
        <v>0</v>
      </c>
      <c r="Q285">
        <v>0</v>
      </c>
      <c r="S285">
        <v>284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>
        <v>285</v>
      </c>
      <c r="B286">
        <v>0</v>
      </c>
      <c r="C286">
        <v>0</v>
      </c>
      <c r="D286">
        <v>0</v>
      </c>
      <c r="E286">
        <v>0</v>
      </c>
      <c r="G286">
        <v>285</v>
      </c>
      <c r="H286">
        <v>0</v>
      </c>
      <c r="I286">
        <v>0</v>
      </c>
      <c r="J286">
        <v>0</v>
      </c>
      <c r="K286">
        <v>0</v>
      </c>
      <c r="M286">
        <v>285</v>
      </c>
      <c r="N286">
        <v>0</v>
      </c>
      <c r="O286">
        <v>0</v>
      </c>
      <c r="P286">
        <v>0</v>
      </c>
      <c r="Q286">
        <v>0</v>
      </c>
      <c r="S286">
        <v>285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>
        <v>286</v>
      </c>
      <c r="B287">
        <v>0</v>
      </c>
      <c r="C287">
        <v>0</v>
      </c>
      <c r="D287">
        <v>0</v>
      </c>
      <c r="E287">
        <v>0</v>
      </c>
      <c r="G287">
        <v>286</v>
      </c>
      <c r="H287">
        <v>0</v>
      </c>
      <c r="I287">
        <v>0</v>
      </c>
      <c r="J287">
        <v>0</v>
      </c>
      <c r="K287">
        <v>0</v>
      </c>
      <c r="M287">
        <v>286</v>
      </c>
      <c r="N287">
        <v>0</v>
      </c>
      <c r="O287">
        <v>0</v>
      </c>
      <c r="P287">
        <v>0</v>
      </c>
      <c r="Q287">
        <v>0</v>
      </c>
      <c r="S287">
        <v>286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>
        <v>287</v>
      </c>
      <c r="B288">
        <v>0</v>
      </c>
      <c r="C288">
        <v>0</v>
      </c>
      <c r="D288">
        <v>0</v>
      </c>
      <c r="E288">
        <v>0</v>
      </c>
      <c r="G288">
        <v>287</v>
      </c>
      <c r="H288">
        <v>0</v>
      </c>
      <c r="I288">
        <v>0</v>
      </c>
      <c r="J288">
        <v>0</v>
      </c>
      <c r="K288">
        <v>0</v>
      </c>
      <c r="M288">
        <v>287</v>
      </c>
      <c r="N288">
        <v>0</v>
      </c>
      <c r="O288">
        <v>0</v>
      </c>
      <c r="P288">
        <v>0</v>
      </c>
      <c r="Q288">
        <v>0</v>
      </c>
      <c r="S288">
        <v>287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>
        <v>288</v>
      </c>
      <c r="B289">
        <v>0</v>
      </c>
      <c r="C289">
        <v>0</v>
      </c>
      <c r="D289">
        <v>0</v>
      </c>
      <c r="E289">
        <v>0</v>
      </c>
      <c r="G289">
        <v>288</v>
      </c>
      <c r="H289">
        <v>0</v>
      </c>
      <c r="I289">
        <v>0</v>
      </c>
      <c r="J289">
        <v>0</v>
      </c>
      <c r="K289">
        <v>0</v>
      </c>
      <c r="M289">
        <v>288</v>
      </c>
      <c r="N289">
        <v>0</v>
      </c>
      <c r="O289">
        <v>0</v>
      </c>
      <c r="P289">
        <v>0</v>
      </c>
      <c r="Q289">
        <v>0</v>
      </c>
      <c r="S289">
        <v>288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>
        <v>289</v>
      </c>
      <c r="B290">
        <v>0</v>
      </c>
      <c r="C290">
        <v>0</v>
      </c>
      <c r="D290">
        <v>0</v>
      </c>
      <c r="E290">
        <v>0</v>
      </c>
      <c r="G290">
        <v>289</v>
      </c>
      <c r="H290">
        <v>0</v>
      </c>
      <c r="I290">
        <v>0</v>
      </c>
      <c r="J290">
        <v>0</v>
      </c>
      <c r="K290">
        <v>0</v>
      </c>
      <c r="M290">
        <v>289</v>
      </c>
      <c r="N290">
        <v>0</v>
      </c>
      <c r="O290">
        <v>0</v>
      </c>
      <c r="P290">
        <v>0</v>
      </c>
      <c r="Q290">
        <v>0</v>
      </c>
      <c r="S290">
        <v>289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>
        <v>290</v>
      </c>
      <c r="B291">
        <v>0</v>
      </c>
      <c r="C291">
        <v>0</v>
      </c>
      <c r="D291">
        <v>0</v>
      </c>
      <c r="E291">
        <v>0</v>
      </c>
      <c r="G291">
        <v>290</v>
      </c>
      <c r="H291">
        <v>0</v>
      </c>
      <c r="I291">
        <v>0</v>
      </c>
      <c r="J291">
        <v>0</v>
      </c>
      <c r="K291">
        <v>0</v>
      </c>
      <c r="M291">
        <v>290</v>
      </c>
      <c r="N291">
        <v>0</v>
      </c>
      <c r="O291">
        <v>0</v>
      </c>
      <c r="P291">
        <v>0</v>
      </c>
      <c r="Q291">
        <v>0</v>
      </c>
      <c r="S291">
        <v>290</v>
      </c>
      <c r="T291">
        <v>0</v>
      </c>
      <c r="U291">
        <v>0</v>
      </c>
      <c r="V291">
        <v>0</v>
      </c>
      <c r="W291">
        <v>0</v>
      </c>
    </row>
    <row r="292" spans="1:23" x14ac:dyDescent="0.25">
      <c r="A292">
        <v>291</v>
      </c>
      <c r="B292">
        <v>0</v>
      </c>
      <c r="C292">
        <v>0</v>
      </c>
      <c r="D292">
        <v>0</v>
      </c>
      <c r="E292">
        <v>0</v>
      </c>
      <c r="G292">
        <v>291</v>
      </c>
      <c r="H292">
        <v>0</v>
      </c>
      <c r="I292">
        <v>0</v>
      </c>
      <c r="J292">
        <v>0</v>
      </c>
      <c r="K292">
        <v>0</v>
      </c>
      <c r="M292">
        <v>291</v>
      </c>
      <c r="N292">
        <v>0</v>
      </c>
      <c r="O292">
        <v>0</v>
      </c>
      <c r="P292">
        <v>0</v>
      </c>
      <c r="Q292">
        <v>0</v>
      </c>
      <c r="S292">
        <v>291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>
        <v>292</v>
      </c>
      <c r="B293">
        <v>0</v>
      </c>
      <c r="C293">
        <v>0</v>
      </c>
      <c r="D293">
        <v>0</v>
      </c>
      <c r="E293">
        <v>0</v>
      </c>
      <c r="G293">
        <v>292</v>
      </c>
      <c r="H293">
        <v>0</v>
      </c>
      <c r="I293">
        <v>0</v>
      </c>
      <c r="J293">
        <v>0</v>
      </c>
      <c r="K293">
        <v>0</v>
      </c>
      <c r="M293">
        <v>292</v>
      </c>
      <c r="N293">
        <v>0</v>
      </c>
      <c r="O293">
        <v>0</v>
      </c>
      <c r="P293">
        <v>0</v>
      </c>
      <c r="Q293">
        <v>0</v>
      </c>
      <c r="S293">
        <v>292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>
        <v>293</v>
      </c>
      <c r="B294">
        <v>0</v>
      </c>
      <c r="C294">
        <v>0</v>
      </c>
      <c r="D294">
        <v>0</v>
      </c>
      <c r="E294">
        <v>0</v>
      </c>
      <c r="G294">
        <v>293</v>
      </c>
      <c r="H294">
        <v>0</v>
      </c>
      <c r="I294">
        <v>0</v>
      </c>
      <c r="J294">
        <v>0</v>
      </c>
      <c r="K294">
        <v>0</v>
      </c>
      <c r="M294">
        <v>293</v>
      </c>
      <c r="N294">
        <v>0</v>
      </c>
      <c r="O294">
        <v>0</v>
      </c>
      <c r="P294">
        <v>0</v>
      </c>
      <c r="Q294">
        <v>0</v>
      </c>
      <c r="S294">
        <v>293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>
        <v>294</v>
      </c>
      <c r="B295">
        <v>0</v>
      </c>
      <c r="C295">
        <v>0</v>
      </c>
      <c r="D295">
        <v>0</v>
      </c>
      <c r="E295">
        <v>0</v>
      </c>
      <c r="G295">
        <v>294</v>
      </c>
      <c r="H295">
        <v>0</v>
      </c>
      <c r="I295">
        <v>0</v>
      </c>
      <c r="J295">
        <v>0</v>
      </c>
      <c r="K295">
        <v>0</v>
      </c>
      <c r="M295">
        <v>294</v>
      </c>
      <c r="N295">
        <v>0</v>
      </c>
      <c r="O295">
        <v>0</v>
      </c>
      <c r="P295">
        <v>0</v>
      </c>
      <c r="Q295">
        <v>0</v>
      </c>
      <c r="S295">
        <v>294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>
        <v>295</v>
      </c>
      <c r="B296">
        <v>0</v>
      </c>
      <c r="C296">
        <v>0</v>
      </c>
      <c r="D296">
        <v>0</v>
      </c>
      <c r="E296">
        <v>0</v>
      </c>
      <c r="G296">
        <v>295</v>
      </c>
      <c r="H296">
        <v>0</v>
      </c>
      <c r="I296">
        <v>0</v>
      </c>
      <c r="J296">
        <v>0</v>
      </c>
      <c r="K296">
        <v>0</v>
      </c>
      <c r="M296">
        <v>295</v>
      </c>
      <c r="N296">
        <v>0</v>
      </c>
      <c r="O296">
        <v>0</v>
      </c>
      <c r="P296">
        <v>0</v>
      </c>
      <c r="Q296">
        <v>0</v>
      </c>
      <c r="S296">
        <v>295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>
        <v>296</v>
      </c>
      <c r="B297">
        <v>0</v>
      </c>
      <c r="C297">
        <v>0</v>
      </c>
      <c r="D297">
        <v>0</v>
      </c>
      <c r="E297">
        <v>0</v>
      </c>
      <c r="G297">
        <v>296</v>
      </c>
      <c r="H297">
        <v>0</v>
      </c>
      <c r="I297">
        <v>0</v>
      </c>
      <c r="J297">
        <v>0</v>
      </c>
      <c r="K297">
        <v>0</v>
      </c>
      <c r="M297">
        <v>296</v>
      </c>
      <c r="N297">
        <v>0</v>
      </c>
      <c r="O297">
        <v>0</v>
      </c>
      <c r="P297">
        <v>0</v>
      </c>
      <c r="Q297">
        <v>0</v>
      </c>
      <c r="S297">
        <v>296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>
        <v>297</v>
      </c>
      <c r="B298">
        <v>0</v>
      </c>
      <c r="C298">
        <v>0</v>
      </c>
      <c r="D298">
        <v>0</v>
      </c>
      <c r="E298">
        <v>0</v>
      </c>
      <c r="G298">
        <v>297</v>
      </c>
      <c r="H298">
        <v>0</v>
      </c>
      <c r="I298">
        <v>0</v>
      </c>
      <c r="J298">
        <v>0</v>
      </c>
      <c r="K298">
        <v>0</v>
      </c>
      <c r="M298">
        <v>297</v>
      </c>
      <c r="N298">
        <v>0</v>
      </c>
      <c r="O298">
        <v>0</v>
      </c>
      <c r="P298">
        <v>0</v>
      </c>
      <c r="Q298">
        <v>0</v>
      </c>
      <c r="S298">
        <v>297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>
        <v>298</v>
      </c>
      <c r="B299">
        <v>0</v>
      </c>
      <c r="C299">
        <v>0</v>
      </c>
      <c r="D299">
        <v>0</v>
      </c>
      <c r="E299">
        <v>0</v>
      </c>
      <c r="G299">
        <v>298</v>
      </c>
      <c r="H299">
        <v>0</v>
      </c>
      <c r="I299">
        <v>0</v>
      </c>
      <c r="J299">
        <v>0</v>
      </c>
      <c r="K299">
        <v>0</v>
      </c>
      <c r="M299">
        <v>298</v>
      </c>
      <c r="N299">
        <v>0</v>
      </c>
      <c r="O299">
        <v>0</v>
      </c>
      <c r="P299">
        <v>0</v>
      </c>
      <c r="Q299">
        <v>0</v>
      </c>
      <c r="S299">
        <v>298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>
        <v>299</v>
      </c>
      <c r="B300">
        <v>0</v>
      </c>
      <c r="C300">
        <v>0</v>
      </c>
      <c r="D300">
        <v>0</v>
      </c>
      <c r="E300">
        <v>0</v>
      </c>
      <c r="G300">
        <v>299</v>
      </c>
      <c r="H300">
        <v>0</v>
      </c>
      <c r="I300">
        <v>0</v>
      </c>
      <c r="J300">
        <v>0</v>
      </c>
      <c r="K300">
        <v>0</v>
      </c>
      <c r="M300">
        <v>299</v>
      </c>
      <c r="N300">
        <v>0</v>
      </c>
      <c r="O300">
        <v>0</v>
      </c>
      <c r="P300">
        <v>0</v>
      </c>
      <c r="Q300">
        <v>0</v>
      </c>
      <c r="S300">
        <v>299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>
        <v>300</v>
      </c>
      <c r="B301">
        <v>0</v>
      </c>
      <c r="C301">
        <v>0</v>
      </c>
      <c r="D301">
        <v>0</v>
      </c>
      <c r="E301">
        <v>0</v>
      </c>
      <c r="G301">
        <v>300</v>
      </c>
      <c r="H301">
        <v>0</v>
      </c>
      <c r="I301">
        <v>0</v>
      </c>
      <c r="J301">
        <v>0</v>
      </c>
      <c r="K301">
        <v>0</v>
      </c>
      <c r="M301">
        <v>300</v>
      </c>
      <c r="N301">
        <v>0</v>
      </c>
      <c r="O301">
        <v>0</v>
      </c>
      <c r="P301">
        <v>0</v>
      </c>
      <c r="Q301">
        <v>0</v>
      </c>
      <c r="S301">
        <v>300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>
        <v>301</v>
      </c>
      <c r="B302">
        <v>0</v>
      </c>
      <c r="C302">
        <v>0</v>
      </c>
      <c r="D302">
        <v>0</v>
      </c>
      <c r="E302">
        <v>0</v>
      </c>
      <c r="G302">
        <v>301</v>
      </c>
      <c r="H302">
        <v>0</v>
      </c>
      <c r="I302">
        <v>0</v>
      </c>
      <c r="J302">
        <v>0</v>
      </c>
      <c r="K302">
        <v>0</v>
      </c>
      <c r="M302">
        <v>301</v>
      </c>
      <c r="N302">
        <v>0</v>
      </c>
      <c r="O302">
        <v>0</v>
      </c>
      <c r="P302">
        <v>0</v>
      </c>
      <c r="Q302">
        <v>0</v>
      </c>
      <c r="S302">
        <v>301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>
        <v>302</v>
      </c>
      <c r="B303">
        <v>0</v>
      </c>
      <c r="C303">
        <v>0</v>
      </c>
      <c r="D303">
        <v>0</v>
      </c>
      <c r="E303">
        <v>0</v>
      </c>
      <c r="M303">
        <v>302</v>
      </c>
      <c r="N303">
        <v>0</v>
      </c>
      <c r="O303">
        <v>0</v>
      </c>
      <c r="P303">
        <v>0</v>
      </c>
      <c r="Q303">
        <v>0</v>
      </c>
      <c r="S303">
        <v>302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M304">
        <v>303</v>
      </c>
      <c r="N304">
        <v>0</v>
      </c>
      <c r="O304">
        <v>0</v>
      </c>
      <c r="P304">
        <v>0</v>
      </c>
      <c r="Q304">
        <v>0</v>
      </c>
      <c r="S304">
        <v>303</v>
      </c>
      <c r="T304">
        <v>0</v>
      </c>
      <c r="U304">
        <v>0</v>
      </c>
      <c r="V304">
        <v>0</v>
      </c>
      <c r="W304">
        <v>0</v>
      </c>
    </row>
    <row r="305" spans="19:23" x14ac:dyDescent="0.25">
      <c r="S305">
        <v>304</v>
      </c>
      <c r="T305">
        <v>0</v>
      </c>
      <c r="U305">
        <v>0</v>
      </c>
      <c r="V305">
        <v>0</v>
      </c>
      <c r="W305">
        <v>0</v>
      </c>
    </row>
    <row r="306" spans="19:23" x14ac:dyDescent="0.25">
      <c r="S306">
        <v>305</v>
      </c>
      <c r="T306">
        <v>0</v>
      </c>
      <c r="U306">
        <v>0</v>
      </c>
      <c r="V306">
        <v>0</v>
      </c>
      <c r="W306">
        <v>0</v>
      </c>
    </row>
    <row r="307" spans="19:23" x14ac:dyDescent="0.25">
      <c r="S307">
        <v>306</v>
      </c>
      <c r="T307">
        <v>0</v>
      </c>
      <c r="U307">
        <v>0</v>
      </c>
      <c r="V307">
        <v>0</v>
      </c>
      <c r="W30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8856-ECA3-4099-9CE9-647B18D3AC43}">
  <dimension ref="A1:R306"/>
  <sheetViews>
    <sheetView workbookViewId="0">
      <selection activeCell="F2" sqref="F2"/>
    </sheetView>
  </sheetViews>
  <sheetFormatPr defaultRowHeight="15" x14ac:dyDescent="0.25"/>
  <sheetData>
    <row r="1" spans="1:18" x14ac:dyDescent="0.25">
      <c r="A1" t="s">
        <v>25</v>
      </c>
      <c r="B1" t="s">
        <v>0</v>
      </c>
      <c r="C1" t="s">
        <v>1</v>
      </c>
      <c r="D1" t="s">
        <v>18</v>
      </c>
      <c r="E1" t="s">
        <v>19</v>
      </c>
      <c r="G1" t="s">
        <v>26</v>
      </c>
      <c r="H1" t="s">
        <v>0</v>
      </c>
      <c r="I1" t="s">
        <v>1</v>
      </c>
      <c r="J1" t="s">
        <v>18</v>
      </c>
      <c r="K1" t="s">
        <v>19</v>
      </c>
      <c r="M1" t="s">
        <v>27</v>
      </c>
      <c r="N1" t="s">
        <v>0</v>
      </c>
      <c r="O1" t="s">
        <v>1</v>
      </c>
      <c r="P1" t="s">
        <v>18</v>
      </c>
      <c r="Q1" t="s">
        <v>19</v>
      </c>
    </row>
    <row r="2" spans="1:18" x14ac:dyDescent="0.25">
      <c r="A2">
        <v>1</v>
      </c>
      <c r="B2">
        <v>0</v>
      </c>
      <c r="C2">
        <v>0</v>
      </c>
      <c r="D2">
        <v>0</v>
      </c>
      <c r="E2">
        <v>0</v>
      </c>
      <c r="F2">
        <f>_xlfn.STDEV.P(B59:B89)</f>
        <v>7.5091234644094849</v>
      </c>
      <c r="G2">
        <v>1</v>
      </c>
      <c r="H2">
        <v>0</v>
      </c>
      <c r="I2">
        <v>0</v>
      </c>
      <c r="J2">
        <v>0</v>
      </c>
      <c r="K2">
        <v>0</v>
      </c>
      <c r="L2">
        <f>_xlfn.STDEV.P(H59:H89)</f>
        <v>7.6188663981702511</v>
      </c>
      <c r="M2">
        <v>1</v>
      </c>
      <c r="N2">
        <v>0</v>
      </c>
      <c r="O2">
        <v>0</v>
      </c>
      <c r="P2">
        <v>0</v>
      </c>
      <c r="Q2">
        <v>0</v>
      </c>
      <c r="R2">
        <f>_xlfn.STDEV.P(N59:N89)</f>
        <v>13.066701760601427</v>
      </c>
    </row>
    <row r="3" spans="1:18" x14ac:dyDescent="0.25">
      <c r="A3">
        <v>2</v>
      </c>
      <c r="B3">
        <v>0</v>
      </c>
      <c r="C3">
        <v>0</v>
      </c>
      <c r="D3">
        <v>0</v>
      </c>
      <c r="E3">
        <v>0</v>
      </c>
      <c r="G3">
        <v>2</v>
      </c>
      <c r="H3">
        <v>0</v>
      </c>
      <c r="I3">
        <v>0</v>
      </c>
      <c r="J3">
        <v>0</v>
      </c>
      <c r="K3">
        <v>0</v>
      </c>
      <c r="M3">
        <v>2</v>
      </c>
      <c r="N3">
        <v>0</v>
      </c>
      <c r="O3">
        <v>0</v>
      </c>
      <c r="P3">
        <v>0</v>
      </c>
      <c r="Q3">
        <v>0</v>
      </c>
    </row>
    <row r="4" spans="1:18" x14ac:dyDescent="0.25">
      <c r="A4">
        <v>3</v>
      </c>
      <c r="B4">
        <v>0</v>
      </c>
      <c r="C4">
        <v>0</v>
      </c>
      <c r="D4">
        <v>0</v>
      </c>
      <c r="E4">
        <v>0</v>
      </c>
      <c r="G4">
        <v>3</v>
      </c>
      <c r="H4">
        <v>0</v>
      </c>
      <c r="I4">
        <v>0</v>
      </c>
      <c r="J4">
        <v>0</v>
      </c>
      <c r="K4">
        <v>0</v>
      </c>
      <c r="M4">
        <v>3</v>
      </c>
      <c r="N4">
        <v>0</v>
      </c>
      <c r="O4">
        <v>0</v>
      </c>
      <c r="P4">
        <v>0</v>
      </c>
      <c r="Q4">
        <v>0</v>
      </c>
    </row>
    <row r="5" spans="1:18" x14ac:dyDescent="0.25">
      <c r="A5">
        <v>4</v>
      </c>
      <c r="B5">
        <v>0</v>
      </c>
      <c r="C5">
        <v>0</v>
      </c>
      <c r="D5">
        <v>0</v>
      </c>
      <c r="E5">
        <v>0</v>
      </c>
      <c r="G5">
        <v>4</v>
      </c>
      <c r="H5">
        <v>0</v>
      </c>
      <c r="I5">
        <v>0</v>
      </c>
      <c r="J5">
        <v>0</v>
      </c>
      <c r="K5">
        <v>0</v>
      </c>
      <c r="M5">
        <v>4</v>
      </c>
      <c r="N5">
        <v>0</v>
      </c>
      <c r="O5">
        <v>0</v>
      </c>
      <c r="P5">
        <v>0</v>
      </c>
      <c r="Q5">
        <v>0</v>
      </c>
    </row>
    <row r="6" spans="1:18" x14ac:dyDescent="0.25">
      <c r="A6">
        <v>5</v>
      </c>
      <c r="B6">
        <v>0</v>
      </c>
      <c r="C6">
        <v>0</v>
      </c>
      <c r="D6">
        <v>0</v>
      </c>
      <c r="E6">
        <v>0</v>
      </c>
      <c r="G6">
        <v>5</v>
      </c>
      <c r="H6">
        <v>0</v>
      </c>
      <c r="I6">
        <v>0</v>
      </c>
      <c r="J6">
        <v>0</v>
      </c>
      <c r="K6">
        <v>0</v>
      </c>
      <c r="M6">
        <v>5</v>
      </c>
      <c r="N6">
        <v>0</v>
      </c>
      <c r="O6">
        <v>0</v>
      </c>
      <c r="P6">
        <v>0</v>
      </c>
      <c r="Q6">
        <v>0</v>
      </c>
    </row>
    <row r="7" spans="1:18" x14ac:dyDescent="0.25">
      <c r="A7">
        <v>6</v>
      </c>
      <c r="B7">
        <v>0</v>
      </c>
      <c r="C7">
        <v>0</v>
      </c>
      <c r="D7">
        <v>0</v>
      </c>
      <c r="E7">
        <v>0</v>
      </c>
      <c r="G7">
        <v>6</v>
      </c>
      <c r="H7">
        <v>0</v>
      </c>
      <c r="I7">
        <v>0</v>
      </c>
      <c r="J7">
        <v>0</v>
      </c>
      <c r="K7">
        <v>0</v>
      </c>
      <c r="M7">
        <v>6</v>
      </c>
      <c r="N7">
        <v>0</v>
      </c>
      <c r="O7">
        <v>0</v>
      </c>
      <c r="P7">
        <v>0</v>
      </c>
      <c r="Q7">
        <v>0</v>
      </c>
    </row>
    <row r="8" spans="1:18" x14ac:dyDescent="0.25">
      <c r="A8">
        <v>7</v>
      </c>
      <c r="B8">
        <v>0</v>
      </c>
      <c r="C8">
        <v>0</v>
      </c>
      <c r="D8">
        <v>0</v>
      </c>
      <c r="E8">
        <v>0</v>
      </c>
      <c r="G8">
        <v>7</v>
      </c>
      <c r="H8">
        <v>0</v>
      </c>
      <c r="I8">
        <v>0</v>
      </c>
      <c r="J8">
        <v>0</v>
      </c>
      <c r="K8">
        <v>0</v>
      </c>
      <c r="M8">
        <v>7</v>
      </c>
      <c r="N8">
        <v>0</v>
      </c>
      <c r="O8">
        <v>0</v>
      </c>
      <c r="P8">
        <v>0</v>
      </c>
      <c r="Q8">
        <v>0</v>
      </c>
    </row>
    <row r="9" spans="1:18" x14ac:dyDescent="0.25">
      <c r="A9">
        <v>8</v>
      </c>
      <c r="B9">
        <v>0</v>
      </c>
      <c r="C9">
        <v>0</v>
      </c>
      <c r="D9">
        <v>0</v>
      </c>
      <c r="E9">
        <v>0</v>
      </c>
      <c r="G9">
        <v>8</v>
      </c>
      <c r="H9">
        <v>0.40778648899999997</v>
      </c>
      <c r="I9">
        <v>3.3030705608999997E-2</v>
      </c>
      <c r="J9">
        <v>1.6844977000000001E-2</v>
      </c>
      <c r="K9">
        <v>4.1962630000000004E-3</v>
      </c>
      <c r="M9">
        <v>8</v>
      </c>
      <c r="N9">
        <v>0</v>
      </c>
      <c r="O9">
        <v>0</v>
      </c>
      <c r="P9">
        <v>0</v>
      </c>
      <c r="Q9">
        <v>0</v>
      </c>
    </row>
    <row r="10" spans="1:18" x14ac:dyDescent="0.25">
      <c r="A10">
        <v>9</v>
      </c>
      <c r="B10">
        <v>0</v>
      </c>
      <c r="C10">
        <v>0</v>
      </c>
      <c r="D10">
        <v>0</v>
      </c>
      <c r="E10">
        <v>0</v>
      </c>
      <c r="G10">
        <v>9</v>
      </c>
      <c r="H10">
        <v>4.4888315199999997</v>
      </c>
      <c r="I10">
        <v>0.36359535311999902</v>
      </c>
      <c r="J10">
        <v>0.18584594099999999</v>
      </c>
      <c r="K10">
        <v>4.7818399999999997E-2</v>
      </c>
      <c r="M10">
        <v>9</v>
      </c>
      <c r="N10">
        <v>1.6026671999999999E-2</v>
      </c>
      <c r="O10">
        <v>1.2981604319999901E-3</v>
      </c>
      <c r="P10">
        <v>1.717817E-2</v>
      </c>
      <c r="Q10">
        <v>5.0562460000000004E-3</v>
      </c>
    </row>
    <row r="11" spans="1:18" x14ac:dyDescent="0.25">
      <c r="A11">
        <v>10</v>
      </c>
      <c r="B11">
        <v>0</v>
      </c>
      <c r="C11">
        <v>0</v>
      </c>
      <c r="D11">
        <v>0</v>
      </c>
      <c r="E11">
        <v>0</v>
      </c>
      <c r="G11">
        <v>10</v>
      </c>
      <c r="H11">
        <v>17.393346789999999</v>
      </c>
      <c r="I11">
        <v>1.40886108999</v>
      </c>
      <c r="J11">
        <v>0.72756505000000005</v>
      </c>
      <c r="K11">
        <v>0.183448046</v>
      </c>
      <c r="M11">
        <v>10</v>
      </c>
      <c r="N11">
        <v>1.221005678</v>
      </c>
      <c r="O11">
        <v>9.8901459918000006E-2</v>
      </c>
      <c r="P11">
        <v>0.19501316499999999</v>
      </c>
      <c r="Q11">
        <v>5.3070883999999999E-2</v>
      </c>
    </row>
    <row r="12" spans="1:18" x14ac:dyDescent="0.25">
      <c r="A12">
        <v>11</v>
      </c>
      <c r="B12">
        <v>0</v>
      </c>
      <c r="C12">
        <v>0</v>
      </c>
      <c r="D12">
        <v>0</v>
      </c>
      <c r="E12">
        <v>0</v>
      </c>
      <c r="G12">
        <v>11</v>
      </c>
      <c r="H12">
        <v>33.073688509999997</v>
      </c>
      <c r="I12">
        <v>2.6789687693099902</v>
      </c>
      <c r="J12">
        <v>1.5444713830000001</v>
      </c>
      <c r="K12">
        <v>0.38778027900000001</v>
      </c>
      <c r="M12">
        <v>11</v>
      </c>
      <c r="N12">
        <v>7.5313143729999998</v>
      </c>
      <c r="O12">
        <v>0.61003646421299995</v>
      </c>
      <c r="P12">
        <v>0.71792328400000005</v>
      </c>
      <c r="Q12">
        <v>0.183856398</v>
      </c>
    </row>
    <row r="13" spans="1:18" x14ac:dyDescent="0.25">
      <c r="A13">
        <v>12</v>
      </c>
      <c r="B13">
        <v>1.1951812509999999</v>
      </c>
      <c r="C13">
        <v>9.6809681330999903E-2</v>
      </c>
      <c r="D13">
        <v>5.9013229E-2</v>
      </c>
      <c r="E13">
        <v>1.4675199999999999E-2</v>
      </c>
      <c r="G13">
        <v>12</v>
      </c>
      <c r="H13">
        <v>42.48678589</v>
      </c>
      <c r="I13">
        <v>3.44142965709</v>
      </c>
      <c r="J13">
        <v>2.4666290279999998</v>
      </c>
      <c r="K13">
        <v>0.62205141799999997</v>
      </c>
      <c r="M13">
        <v>12</v>
      </c>
      <c r="N13">
        <v>20.90360832</v>
      </c>
      <c r="O13">
        <v>1.6931922739199901</v>
      </c>
      <c r="P13">
        <v>1.4767948390000001</v>
      </c>
      <c r="Q13">
        <v>0.373531789</v>
      </c>
    </row>
    <row r="14" spans="1:18" x14ac:dyDescent="0.25">
      <c r="A14">
        <v>13</v>
      </c>
      <c r="B14">
        <v>7.184072971</v>
      </c>
      <c r="C14">
        <v>0.58190991065099995</v>
      </c>
      <c r="D14">
        <v>0.32589149499999998</v>
      </c>
      <c r="E14">
        <v>8.1531346000000005E-2</v>
      </c>
      <c r="G14">
        <v>13</v>
      </c>
      <c r="H14">
        <v>37.603702550000001</v>
      </c>
      <c r="I14">
        <v>3.0458999065499999</v>
      </c>
      <c r="J14">
        <v>2.8982203009999998</v>
      </c>
      <c r="K14">
        <v>0.68001556399999996</v>
      </c>
      <c r="M14">
        <v>13</v>
      </c>
      <c r="N14">
        <v>33.865543369999997</v>
      </c>
      <c r="O14">
        <v>2.74310901296999</v>
      </c>
      <c r="P14">
        <v>2.3198096750000001</v>
      </c>
      <c r="Q14">
        <v>0.57817107400000001</v>
      </c>
    </row>
    <row r="15" spans="1:18" x14ac:dyDescent="0.25">
      <c r="A15">
        <v>14</v>
      </c>
      <c r="B15">
        <v>21.505893709999999</v>
      </c>
      <c r="C15">
        <v>1.74197739051</v>
      </c>
      <c r="D15">
        <v>0.98256444899999995</v>
      </c>
      <c r="E15">
        <v>0.245684549</v>
      </c>
      <c r="G15">
        <v>14</v>
      </c>
      <c r="H15">
        <v>23.73837662</v>
      </c>
      <c r="I15">
        <v>1.92280850622</v>
      </c>
      <c r="J15">
        <v>2.696839094</v>
      </c>
      <c r="K15">
        <v>0.48585239099999999</v>
      </c>
      <c r="M15">
        <v>14</v>
      </c>
      <c r="N15">
        <v>39.883926389999999</v>
      </c>
      <c r="O15">
        <v>3.2305980375900001</v>
      </c>
      <c r="P15">
        <v>2.8712182039999998</v>
      </c>
      <c r="Q15">
        <v>0.66217404599999996</v>
      </c>
    </row>
    <row r="16" spans="1:18" x14ac:dyDescent="0.25">
      <c r="A16">
        <v>15</v>
      </c>
      <c r="B16">
        <v>36.346794129999999</v>
      </c>
      <c r="C16">
        <v>2.9440903245299901</v>
      </c>
      <c r="D16">
        <v>1.850283146</v>
      </c>
      <c r="E16">
        <v>0.46391001300000001</v>
      </c>
      <c r="G16">
        <v>15</v>
      </c>
      <c r="H16">
        <v>0</v>
      </c>
      <c r="I16">
        <v>0</v>
      </c>
      <c r="J16">
        <v>0</v>
      </c>
      <c r="K16">
        <v>0</v>
      </c>
      <c r="M16">
        <v>15</v>
      </c>
      <c r="N16">
        <v>36.123291020000003</v>
      </c>
      <c r="O16">
        <v>2.9259865726199998</v>
      </c>
      <c r="P16">
        <v>2.5786187649999999</v>
      </c>
      <c r="Q16">
        <v>0.44742760100000001</v>
      </c>
    </row>
    <row r="17" spans="1:17" x14ac:dyDescent="0.25">
      <c r="A17">
        <v>16</v>
      </c>
      <c r="B17">
        <v>40.630424499999997</v>
      </c>
      <c r="C17">
        <v>3.2910643844999998</v>
      </c>
      <c r="D17">
        <v>2.5896444320000001</v>
      </c>
      <c r="E17">
        <v>0.63050478700000001</v>
      </c>
      <c r="G17">
        <v>16</v>
      </c>
      <c r="H17">
        <v>0</v>
      </c>
      <c r="I17">
        <v>0</v>
      </c>
      <c r="J17">
        <v>0</v>
      </c>
      <c r="K17">
        <v>0</v>
      </c>
      <c r="M17">
        <v>16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>
        <v>40.630424499999997</v>
      </c>
      <c r="C18">
        <v>3.2910643844999998</v>
      </c>
      <c r="D18">
        <v>2.5896444320000001</v>
      </c>
      <c r="E18">
        <v>0.63050478700000001</v>
      </c>
      <c r="G18">
        <v>17</v>
      </c>
      <c r="H18">
        <v>0</v>
      </c>
      <c r="I18">
        <v>0</v>
      </c>
      <c r="J18">
        <v>0</v>
      </c>
      <c r="K18">
        <v>0</v>
      </c>
      <c r="M18">
        <v>17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v>34.151100159999999</v>
      </c>
      <c r="C19">
        <v>2.7662391129600001</v>
      </c>
      <c r="D19">
        <v>2.856514931</v>
      </c>
      <c r="E19">
        <v>0.62344092100000004</v>
      </c>
      <c r="G19">
        <v>18</v>
      </c>
      <c r="H19">
        <v>0</v>
      </c>
      <c r="I19">
        <v>0</v>
      </c>
      <c r="J19">
        <v>0</v>
      </c>
      <c r="K19">
        <v>0</v>
      </c>
      <c r="M19">
        <v>18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>
        <v>17.04070282</v>
      </c>
      <c r="C20">
        <v>1.38029692842</v>
      </c>
      <c r="D20">
        <v>2.2723762989999998</v>
      </c>
      <c r="E20">
        <v>0.30244237200000001</v>
      </c>
      <c r="G20">
        <v>19</v>
      </c>
      <c r="H20">
        <v>0</v>
      </c>
      <c r="I20">
        <v>0</v>
      </c>
      <c r="J20">
        <v>0</v>
      </c>
      <c r="K20">
        <v>0</v>
      </c>
      <c r="M20">
        <v>19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>
        <v>0</v>
      </c>
      <c r="C21">
        <v>0</v>
      </c>
      <c r="D21">
        <v>0</v>
      </c>
      <c r="E21">
        <v>0</v>
      </c>
      <c r="G21">
        <v>20</v>
      </c>
      <c r="H21">
        <v>0</v>
      </c>
      <c r="I21">
        <v>0</v>
      </c>
      <c r="J21">
        <v>0</v>
      </c>
      <c r="K21">
        <v>0</v>
      </c>
      <c r="M21">
        <v>20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0</v>
      </c>
      <c r="C22">
        <v>0</v>
      </c>
      <c r="D22">
        <v>0</v>
      </c>
      <c r="E22">
        <v>0</v>
      </c>
      <c r="G22">
        <v>21</v>
      </c>
      <c r="H22">
        <v>0</v>
      </c>
      <c r="I22">
        <v>0</v>
      </c>
      <c r="J22">
        <v>0</v>
      </c>
      <c r="K22">
        <v>0</v>
      </c>
      <c r="M22">
        <v>21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>
        <v>0</v>
      </c>
      <c r="C23">
        <v>0</v>
      </c>
      <c r="D23">
        <v>0</v>
      </c>
      <c r="E23">
        <v>0</v>
      </c>
      <c r="G23">
        <v>22</v>
      </c>
      <c r="H23">
        <v>0</v>
      </c>
      <c r="I23">
        <v>0</v>
      </c>
      <c r="J23">
        <v>0</v>
      </c>
      <c r="K23">
        <v>0</v>
      </c>
      <c r="M23">
        <v>22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23</v>
      </c>
      <c r="B24">
        <v>0</v>
      </c>
      <c r="C24">
        <v>0</v>
      </c>
      <c r="D24">
        <v>0</v>
      </c>
      <c r="E24">
        <v>0</v>
      </c>
      <c r="G24">
        <v>23</v>
      </c>
      <c r="H24">
        <v>0</v>
      </c>
      <c r="I24">
        <v>0</v>
      </c>
      <c r="J24">
        <v>0</v>
      </c>
      <c r="K24">
        <v>0</v>
      </c>
      <c r="M24">
        <v>23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>
        <v>0</v>
      </c>
      <c r="C25">
        <v>0</v>
      </c>
      <c r="D25">
        <v>0</v>
      </c>
      <c r="E25">
        <v>0</v>
      </c>
      <c r="G25">
        <v>24</v>
      </c>
      <c r="H25">
        <v>0</v>
      </c>
      <c r="I25">
        <v>0</v>
      </c>
      <c r="J25">
        <v>0</v>
      </c>
      <c r="K25">
        <v>0</v>
      </c>
      <c r="M25">
        <v>24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>
        <v>0</v>
      </c>
      <c r="C26">
        <v>0</v>
      </c>
      <c r="D26">
        <v>0</v>
      </c>
      <c r="E26">
        <v>0</v>
      </c>
      <c r="G26">
        <v>25</v>
      </c>
      <c r="H26">
        <v>0</v>
      </c>
      <c r="I26">
        <v>0</v>
      </c>
      <c r="J26">
        <v>0</v>
      </c>
      <c r="K26">
        <v>0</v>
      </c>
      <c r="M26">
        <v>25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v>0</v>
      </c>
      <c r="C27">
        <v>0</v>
      </c>
      <c r="D27">
        <v>0</v>
      </c>
      <c r="E27">
        <v>0</v>
      </c>
      <c r="G27">
        <v>26</v>
      </c>
      <c r="H27">
        <v>0</v>
      </c>
      <c r="I27">
        <v>0</v>
      </c>
      <c r="J27">
        <v>0</v>
      </c>
      <c r="K27">
        <v>0</v>
      </c>
      <c r="M27">
        <v>26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v>0</v>
      </c>
      <c r="C28">
        <v>0</v>
      </c>
      <c r="D28">
        <v>0</v>
      </c>
      <c r="E28">
        <v>0</v>
      </c>
      <c r="G28">
        <v>27</v>
      </c>
      <c r="H28">
        <v>6.1222769999999998E-3</v>
      </c>
      <c r="I28">
        <v>4.9590443700000002E-4</v>
      </c>
      <c r="J28">
        <v>2.70874E-4</v>
      </c>
      <c r="K28">
        <v>6.5254999999999998E-5</v>
      </c>
      <c r="M28">
        <v>27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>
        <v>0</v>
      </c>
      <c r="C29">
        <v>0</v>
      </c>
      <c r="D29">
        <v>0</v>
      </c>
      <c r="E29">
        <v>0</v>
      </c>
      <c r="G29">
        <v>28</v>
      </c>
      <c r="H29">
        <v>2.1978766919999999</v>
      </c>
      <c r="I29">
        <v>0.178028012052</v>
      </c>
      <c r="J29">
        <v>9.2396133000000005E-2</v>
      </c>
      <c r="K29">
        <v>2.4216659000000001E-2</v>
      </c>
      <c r="M29">
        <v>28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>
        <v>0</v>
      </c>
      <c r="C30">
        <v>0</v>
      </c>
      <c r="D30">
        <v>0</v>
      </c>
      <c r="E30">
        <v>0</v>
      </c>
      <c r="G30">
        <v>29</v>
      </c>
      <c r="H30">
        <v>12.56127167</v>
      </c>
      <c r="I30">
        <v>1.01746300527</v>
      </c>
      <c r="J30">
        <v>0.51272535299999999</v>
      </c>
      <c r="K30">
        <v>0.12943178399999999</v>
      </c>
      <c r="M30">
        <v>29</v>
      </c>
      <c r="N30">
        <v>-1087.542236</v>
      </c>
      <c r="O30">
        <v>-88.090921115999905</v>
      </c>
      <c r="P30">
        <v>8.1577600000000004E-4</v>
      </c>
      <c r="Q30">
        <v>2.03747E-4</v>
      </c>
    </row>
    <row r="31" spans="1:17" x14ac:dyDescent="0.25">
      <c r="A31">
        <v>30</v>
      </c>
      <c r="B31">
        <v>0</v>
      </c>
      <c r="C31">
        <v>0</v>
      </c>
      <c r="D31">
        <v>0</v>
      </c>
      <c r="E31">
        <v>0</v>
      </c>
      <c r="G31">
        <v>30</v>
      </c>
      <c r="H31">
        <v>35.597156519999999</v>
      </c>
      <c r="I31">
        <v>2.8833696781199998</v>
      </c>
      <c r="J31">
        <v>1.5446246859999999</v>
      </c>
      <c r="K31">
        <v>0.38714152600000001</v>
      </c>
      <c r="M31">
        <v>30</v>
      </c>
      <c r="N31">
        <v>-828.48986820000005</v>
      </c>
      <c r="O31">
        <v>-67.107679324200006</v>
      </c>
      <c r="P31">
        <v>0.111058637</v>
      </c>
      <c r="Q31">
        <v>3.0758230000000001E-2</v>
      </c>
    </row>
    <row r="32" spans="1:17" x14ac:dyDescent="0.25">
      <c r="A32">
        <v>31</v>
      </c>
      <c r="B32">
        <v>0</v>
      </c>
      <c r="C32">
        <v>0</v>
      </c>
      <c r="D32">
        <v>0</v>
      </c>
      <c r="E32">
        <v>0</v>
      </c>
      <c r="G32">
        <v>31</v>
      </c>
      <c r="H32">
        <v>72.4575119</v>
      </c>
      <c r="I32">
        <v>5.8690584639000001</v>
      </c>
      <c r="J32">
        <v>3.4891934390000001</v>
      </c>
      <c r="K32">
        <v>0.87754279400000001</v>
      </c>
      <c r="M32">
        <v>31</v>
      </c>
      <c r="N32">
        <v>10.382414819999999</v>
      </c>
      <c r="O32">
        <v>0.84097560041999897</v>
      </c>
      <c r="P32">
        <v>0.523506939</v>
      </c>
      <c r="Q32">
        <v>0.134069577</v>
      </c>
    </row>
    <row r="33" spans="1:17" x14ac:dyDescent="0.25">
      <c r="A33">
        <v>32</v>
      </c>
      <c r="B33">
        <v>0.84054857500000002</v>
      </c>
      <c r="C33">
        <v>6.8084434575000005E-2</v>
      </c>
      <c r="D33">
        <v>3.9910561999999997E-2</v>
      </c>
      <c r="E33">
        <v>1.0173077000000001E-2</v>
      </c>
      <c r="G33">
        <v>32</v>
      </c>
      <c r="H33">
        <v>117.66674039999999</v>
      </c>
      <c r="I33">
        <v>9.5310059723999991</v>
      </c>
      <c r="J33">
        <v>6.2869520190000001</v>
      </c>
      <c r="K33">
        <v>1.5499954220000001</v>
      </c>
      <c r="M33">
        <v>32</v>
      </c>
      <c r="N33">
        <v>71.567008970000003</v>
      </c>
      <c r="O33">
        <v>5.7969277265699999</v>
      </c>
      <c r="P33">
        <v>1.4865876440000001</v>
      </c>
      <c r="Q33">
        <v>0.374987721</v>
      </c>
    </row>
    <row r="34" spans="1:17" x14ac:dyDescent="0.25">
      <c r="A34">
        <v>33</v>
      </c>
      <c r="B34">
        <v>0.84054857500000002</v>
      </c>
      <c r="C34">
        <v>6.8084434575000005E-2</v>
      </c>
      <c r="D34">
        <v>3.9910561999999997E-2</v>
      </c>
      <c r="E34">
        <v>1.0173077000000001E-2</v>
      </c>
      <c r="G34">
        <v>33</v>
      </c>
      <c r="H34">
        <v>167.0923157</v>
      </c>
      <c r="I34">
        <v>13.5344775717</v>
      </c>
      <c r="J34">
        <v>9.7786521910000008</v>
      </c>
      <c r="K34">
        <v>2.3066613669999998</v>
      </c>
      <c r="M34">
        <v>33</v>
      </c>
      <c r="N34">
        <v>71.567008970000003</v>
      </c>
      <c r="O34">
        <v>5.7969277265699999</v>
      </c>
      <c r="P34">
        <v>1.4865876440000001</v>
      </c>
      <c r="Q34">
        <v>0.374987721</v>
      </c>
    </row>
    <row r="35" spans="1:17" x14ac:dyDescent="0.25">
      <c r="A35">
        <v>34</v>
      </c>
      <c r="B35">
        <v>5.6123933790000002</v>
      </c>
      <c r="C35">
        <v>0.45460386369899902</v>
      </c>
      <c r="D35">
        <v>0.25276827800000001</v>
      </c>
      <c r="E35">
        <v>6.4925544000000002E-2</v>
      </c>
      <c r="G35">
        <v>34</v>
      </c>
      <c r="H35">
        <v>221.82623290000001</v>
      </c>
      <c r="I35">
        <v>17.967924864899999</v>
      </c>
      <c r="J35">
        <v>13.86256981</v>
      </c>
      <c r="K35">
        <v>3.061063528</v>
      </c>
      <c r="M35">
        <v>34</v>
      </c>
      <c r="N35">
        <v>46.663620000000002</v>
      </c>
      <c r="O35">
        <v>3.7797532199999999</v>
      </c>
      <c r="P35">
        <v>3.3192512989999998</v>
      </c>
      <c r="Q35">
        <v>0.83178490400000005</v>
      </c>
    </row>
    <row r="36" spans="1:17" x14ac:dyDescent="0.25">
      <c r="A36">
        <v>35</v>
      </c>
      <c r="B36">
        <v>17.052982329999999</v>
      </c>
      <c r="C36">
        <v>1.38129156873</v>
      </c>
      <c r="D36">
        <v>0.78705859199999995</v>
      </c>
      <c r="E36">
        <v>0.198520049</v>
      </c>
      <c r="G36">
        <v>35</v>
      </c>
      <c r="H36">
        <v>275.27029420000002</v>
      </c>
      <c r="I36">
        <v>22.296893830199998</v>
      </c>
      <c r="J36">
        <v>18.05210495</v>
      </c>
      <c r="K36">
        <v>3.6086859699999998</v>
      </c>
      <c r="M36">
        <v>35</v>
      </c>
      <c r="N36">
        <v>77.259109499999994</v>
      </c>
      <c r="O36">
        <v>6.2579878695</v>
      </c>
      <c r="P36">
        <v>6.0771784780000004</v>
      </c>
      <c r="Q36">
        <v>1.491445661</v>
      </c>
    </row>
    <row r="37" spans="1:17" x14ac:dyDescent="0.25">
      <c r="A37">
        <v>36</v>
      </c>
      <c r="B37">
        <v>40.443740839999997</v>
      </c>
      <c r="C37">
        <v>3.2759430080399898</v>
      </c>
      <c r="D37">
        <v>1.9985105990000001</v>
      </c>
      <c r="E37">
        <v>0.50186550600000002</v>
      </c>
      <c r="G37">
        <v>36</v>
      </c>
      <c r="H37">
        <v>328.3341064</v>
      </c>
      <c r="I37">
        <v>26.5950626184</v>
      </c>
      <c r="J37">
        <v>22.52853584</v>
      </c>
      <c r="K37">
        <v>4.064836025</v>
      </c>
      <c r="M37">
        <v>36</v>
      </c>
      <c r="N37">
        <v>127.0095596</v>
      </c>
      <c r="O37">
        <v>10.287774327599999</v>
      </c>
      <c r="P37">
        <v>9.5647678379999999</v>
      </c>
      <c r="Q37">
        <v>2.2544107439999999</v>
      </c>
    </row>
    <row r="38" spans="1:17" x14ac:dyDescent="0.25">
      <c r="A38">
        <v>37</v>
      </c>
      <c r="B38">
        <v>77.584327700000003</v>
      </c>
      <c r="C38">
        <v>6.2843305437000003</v>
      </c>
      <c r="D38">
        <v>4.0312089919999998</v>
      </c>
      <c r="E38">
        <v>0.99862432499999998</v>
      </c>
      <c r="G38">
        <v>37</v>
      </c>
      <c r="H38">
        <v>379.15777589999999</v>
      </c>
      <c r="I38">
        <v>30.711779847899901</v>
      </c>
      <c r="J38">
        <v>26.672967910000001</v>
      </c>
      <c r="K38">
        <v>4.1879854200000004</v>
      </c>
      <c r="M38">
        <v>37</v>
      </c>
      <c r="N38">
        <v>181.1601105</v>
      </c>
      <c r="O38">
        <v>14.6739689504999</v>
      </c>
      <c r="P38">
        <v>13.78341103</v>
      </c>
      <c r="Q38">
        <v>3.0548017019999998</v>
      </c>
    </row>
    <row r="39" spans="1:17" x14ac:dyDescent="0.25">
      <c r="A39">
        <v>38</v>
      </c>
      <c r="B39">
        <v>124.18218229999999</v>
      </c>
      <c r="C39">
        <v>10.0587567663</v>
      </c>
      <c r="D39">
        <v>6.9775695799999999</v>
      </c>
      <c r="E39">
        <v>1.6816312069999999</v>
      </c>
      <c r="G39">
        <v>38</v>
      </c>
      <c r="H39">
        <v>423.87603760000002</v>
      </c>
      <c r="I39">
        <v>34.333959045599997</v>
      </c>
      <c r="J39">
        <v>30.658119200000002</v>
      </c>
      <c r="K39">
        <v>4.1720910069999997</v>
      </c>
      <c r="M39">
        <v>38</v>
      </c>
      <c r="N39">
        <v>237.5877533</v>
      </c>
      <c r="O39">
        <v>19.244608017299999</v>
      </c>
      <c r="P39">
        <v>18.032079700000001</v>
      </c>
      <c r="Q39">
        <v>3.6289761070000002</v>
      </c>
    </row>
    <row r="40" spans="1:17" x14ac:dyDescent="0.25">
      <c r="A40">
        <v>39</v>
      </c>
      <c r="B40">
        <v>180.0545807</v>
      </c>
      <c r="C40">
        <v>14.5844210367</v>
      </c>
      <c r="D40">
        <v>10.829916000000001</v>
      </c>
      <c r="E40">
        <v>2.4976756569999998</v>
      </c>
      <c r="G40">
        <v>39</v>
      </c>
      <c r="H40">
        <v>468.09274290000002</v>
      </c>
      <c r="I40">
        <v>37.915512174900002</v>
      </c>
      <c r="J40">
        <v>34.501491549999997</v>
      </c>
      <c r="K40">
        <v>4.1074204439999997</v>
      </c>
      <c r="M40">
        <v>39</v>
      </c>
      <c r="N40">
        <v>289.71145630000001</v>
      </c>
      <c r="O40">
        <v>23.466627960299999</v>
      </c>
      <c r="P40">
        <v>22.237043379999999</v>
      </c>
      <c r="Q40">
        <v>3.9872002599999998</v>
      </c>
    </row>
    <row r="41" spans="1:17" x14ac:dyDescent="0.25">
      <c r="A41">
        <v>40</v>
      </c>
      <c r="B41">
        <v>237.1682587</v>
      </c>
      <c r="C41">
        <v>19.210628954699899</v>
      </c>
      <c r="D41">
        <v>15.074489590000001</v>
      </c>
      <c r="E41">
        <v>3.245109797</v>
      </c>
      <c r="G41">
        <v>40</v>
      </c>
      <c r="H41">
        <v>504.2032471</v>
      </c>
      <c r="I41">
        <v>40.840463015099999</v>
      </c>
      <c r="J41">
        <v>37.700347899999997</v>
      </c>
      <c r="K41">
        <v>3.7647368910000001</v>
      </c>
      <c r="M41">
        <v>40</v>
      </c>
      <c r="N41">
        <v>337.90182499999997</v>
      </c>
      <c r="O41">
        <v>27.370047825</v>
      </c>
      <c r="P41">
        <v>26.454006199999998</v>
      </c>
      <c r="Q41">
        <v>4.1402945520000003</v>
      </c>
    </row>
    <row r="42" spans="1:17" x14ac:dyDescent="0.25">
      <c r="A42">
        <v>41</v>
      </c>
      <c r="B42">
        <v>287.4924011</v>
      </c>
      <c r="C42">
        <v>23.2868844891</v>
      </c>
      <c r="D42">
        <v>19.360301969999998</v>
      </c>
      <c r="E42">
        <v>3.7778854370000001</v>
      </c>
      <c r="G42">
        <v>41</v>
      </c>
      <c r="H42">
        <v>525.92431639999995</v>
      </c>
      <c r="I42">
        <v>42.599869628399901</v>
      </c>
      <c r="J42">
        <v>40.431198119999998</v>
      </c>
      <c r="K42">
        <v>3.402863741</v>
      </c>
      <c r="M42">
        <v>41</v>
      </c>
      <c r="N42">
        <v>386.7813721</v>
      </c>
      <c r="O42">
        <v>31.3292911401</v>
      </c>
      <c r="P42">
        <v>30.318401340000001</v>
      </c>
      <c r="Q42">
        <v>4.0545282360000003</v>
      </c>
    </row>
    <row r="43" spans="1:17" x14ac:dyDescent="0.25">
      <c r="A43">
        <v>42</v>
      </c>
      <c r="B43">
        <v>335.7012939</v>
      </c>
      <c r="C43">
        <v>27.191804805899999</v>
      </c>
      <c r="D43">
        <v>23.557250979999999</v>
      </c>
      <c r="E43">
        <v>4.076789379</v>
      </c>
      <c r="G43">
        <v>42</v>
      </c>
      <c r="H43">
        <v>539.01043700000002</v>
      </c>
      <c r="I43">
        <v>43.659845396999998</v>
      </c>
      <c r="J43">
        <v>42.301078799999999</v>
      </c>
      <c r="K43">
        <v>2.8798842429999998</v>
      </c>
      <c r="M43">
        <v>42</v>
      </c>
      <c r="N43">
        <v>436.78506470000002</v>
      </c>
      <c r="O43">
        <v>35.379590240699997</v>
      </c>
      <c r="P43">
        <v>34.41131592</v>
      </c>
      <c r="Q43">
        <v>4.0213561059999998</v>
      </c>
    </row>
    <row r="44" spans="1:17" x14ac:dyDescent="0.25">
      <c r="A44">
        <v>43</v>
      </c>
      <c r="B44">
        <v>384.36590580000001</v>
      </c>
      <c r="C44">
        <v>31.1336383698</v>
      </c>
      <c r="D44">
        <v>27.703769680000001</v>
      </c>
      <c r="E44">
        <v>4.2132344249999996</v>
      </c>
      <c r="G44">
        <v>43</v>
      </c>
      <c r="H44">
        <v>537.16503909999994</v>
      </c>
      <c r="I44">
        <v>43.510368167099998</v>
      </c>
      <c r="J44">
        <v>43.093101500000003</v>
      </c>
      <c r="K44">
        <v>2.07136941</v>
      </c>
      <c r="M44">
        <v>43</v>
      </c>
      <c r="N44">
        <v>488.11157229999998</v>
      </c>
      <c r="O44">
        <v>39.537037356299997</v>
      </c>
      <c r="P44">
        <v>38.199050900000003</v>
      </c>
      <c r="Q44">
        <v>3.89783144</v>
      </c>
    </row>
    <row r="45" spans="1:17" x14ac:dyDescent="0.25">
      <c r="A45">
        <v>44</v>
      </c>
      <c r="B45">
        <v>436.06225590000003</v>
      </c>
      <c r="C45">
        <v>35.3210427279</v>
      </c>
      <c r="D45">
        <v>31.612852100000001</v>
      </c>
      <c r="E45">
        <v>4.1196269990000003</v>
      </c>
      <c r="G45">
        <v>44</v>
      </c>
      <c r="H45">
        <v>532.92163089999997</v>
      </c>
      <c r="I45">
        <v>43.166652102900002</v>
      </c>
      <c r="J45">
        <v>43.421978000000003</v>
      </c>
      <c r="K45">
        <v>1.3670403959999999</v>
      </c>
      <c r="M45">
        <v>44</v>
      </c>
      <c r="N45">
        <v>523.9022827</v>
      </c>
      <c r="O45">
        <v>42.436084898700003</v>
      </c>
      <c r="P45">
        <v>41.042133329999999</v>
      </c>
      <c r="Q45">
        <v>3.5630505079999999</v>
      </c>
    </row>
    <row r="46" spans="1:17" x14ac:dyDescent="0.25">
      <c r="A46">
        <v>45</v>
      </c>
      <c r="B46">
        <v>480.78802489999998</v>
      </c>
      <c r="C46">
        <v>38.943830016900002</v>
      </c>
      <c r="D46">
        <v>35.399829859999997</v>
      </c>
      <c r="E46">
        <v>3.9921307559999999</v>
      </c>
      <c r="G46">
        <v>45</v>
      </c>
      <c r="H46">
        <v>538.40356450000002</v>
      </c>
      <c r="I46">
        <v>43.610688724500001</v>
      </c>
      <c r="J46">
        <v>43.645381929999999</v>
      </c>
      <c r="K46">
        <v>0.80262124499999998</v>
      </c>
      <c r="M46">
        <v>45</v>
      </c>
      <c r="N46">
        <v>540.12304689999996</v>
      </c>
      <c r="O46">
        <v>43.749966798899997</v>
      </c>
      <c r="P46">
        <v>43.126991269999998</v>
      </c>
      <c r="Q46">
        <v>3.135647058</v>
      </c>
    </row>
    <row r="47" spans="1:17" x14ac:dyDescent="0.25">
      <c r="A47">
        <v>46</v>
      </c>
      <c r="B47">
        <v>518.20361330000003</v>
      </c>
      <c r="C47">
        <v>41.974492677299999</v>
      </c>
      <c r="D47">
        <v>38.920440669999998</v>
      </c>
      <c r="E47">
        <v>3.8212070470000001</v>
      </c>
      <c r="G47">
        <v>46</v>
      </c>
      <c r="H47">
        <v>549.03179929999999</v>
      </c>
      <c r="I47">
        <v>44.471575743299901</v>
      </c>
      <c r="J47">
        <v>43.832447049999999</v>
      </c>
      <c r="K47">
        <v>0.399683028</v>
      </c>
      <c r="M47">
        <v>46</v>
      </c>
      <c r="N47">
        <v>546.09069820000002</v>
      </c>
      <c r="O47">
        <v>44.233346554199997</v>
      </c>
      <c r="P47">
        <v>43.744941709999999</v>
      </c>
      <c r="Q47">
        <v>2.258653164</v>
      </c>
    </row>
    <row r="48" spans="1:17" x14ac:dyDescent="0.25">
      <c r="A48">
        <v>47</v>
      </c>
      <c r="B48">
        <v>533.36749269999996</v>
      </c>
      <c r="C48">
        <v>43.202766908699999</v>
      </c>
      <c r="D48">
        <v>41.194110870000003</v>
      </c>
      <c r="E48">
        <v>3.2954421040000001</v>
      </c>
      <c r="G48">
        <v>47</v>
      </c>
      <c r="H48">
        <v>552.50744629999997</v>
      </c>
      <c r="I48">
        <v>44.753103150299999</v>
      </c>
      <c r="J48">
        <v>44.28528214</v>
      </c>
      <c r="K48">
        <v>0.340839267</v>
      </c>
      <c r="M48">
        <v>47</v>
      </c>
      <c r="N48">
        <v>547.07781980000004</v>
      </c>
      <c r="O48">
        <v>44.313303403799999</v>
      </c>
      <c r="P48">
        <v>44.49985504</v>
      </c>
      <c r="Q48">
        <v>1.587715507</v>
      </c>
    </row>
    <row r="49" spans="1:17" x14ac:dyDescent="0.25">
      <c r="A49">
        <v>48</v>
      </c>
      <c r="B49">
        <v>532.64044190000004</v>
      </c>
      <c r="C49">
        <v>43.143875793900001</v>
      </c>
      <c r="D49">
        <v>42.69868469</v>
      </c>
      <c r="E49">
        <v>2.7071268559999999</v>
      </c>
      <c r="G49">
        <v>48</v>
      </c>
      <c r="H49">
        <v>552.45465090000005</v>
      </c>
      <c r="I49">
        <v>44.748826722899999</v>
      </c>
      <c r="J49">
        <v>44.796142580000001</v>
      </c>
      <c r="K49">
        <v>0.47452935600000001</v>
      </c>
      <c r="M49">
        <v>48</v>
      </c>
      <c r="N49">
        <v>553.35900879999997</v>
      </c>
      <c r="O49">
        <v>44.822079712799997</v>
      </c>
      <c r="P49">
        <v>44.607173920000001</v>
      </c>
      <c r="Q49">
        <v>0.91845232200000004</v>
      </c>
    </row>
    <row r="50" spans="1:17" x14ac:dyDescent="0.25">
      <c r="A50">
        <v>49</v>
      </c>
      <c r="B50">
        <v>541.23132320000002</v>
      </c>
      <c r="C50">
        <v>43.839737179199901</v>
      </c>
      <c r="D50">
        <v>43.65132904</v>
      </c>
      <c r="E50">
        <v>2.0511255259999999</v>
      </c>
      <c r="G50">
        <v>49</v>
      </c>
      <c r="H50">
        <v>557.59655759999998</v>
      </c>
      <c r="I50">
        <v>45.165321165599998</v>
      </c>
      <c r="J50">
        <v>44.966217039999997</v>
      </c>
      <c r="K50">
        <v>0.43329638199999998</v>
      </c>
      <c r="M50">
        <v>49</v>
      </c>
      <c r="N50">
        <v>553.796875</v>
      </c>
      <c r="O50">
        <v>44.857546874999997</v>
      </c>
      <c r="P50">
        <v>44.595718380000001</v>
      </c>
      <c r="Q50">
        <v>0.40503662800000001</v>
      </c>
    </row>
    <row r="51" spans="1:17" x14ac:dyDescent="0.25">
      <c r="A51">
        <v>50</v>
      </c>
      <c r="B51">
        <v>549.19256589999998</v>
      </c>
      <c r="C51">
        <v>44.484597837899997</v>
      </c>
      <c r="D51">
        <v>43.841011049999999</v>
      </c>
      <c r="E51">
        <v>1.2367936369999999</v>
      </c>
      <c r="G51">
        <v>50</v>
      </c>
      <c r="H51">
        <v>561.6541138</v>
      </c>
      <c r="I51">
        <v>45.4939832178</v>
      </c>
      <c r="J51">
        <v>45.282798769999999</v>
      </c>
      <c r="K51">
        <v>0.45105606300000001</v>
      </c>
      <c r="M51">
        <v>50</v>
      </c>
      <c r="N51">
        <v>549.93664550000005</v>
      </c>
      <c r="O51">
        <v>44.544868285500002</v>
      </c>
      <c r="P51">
        <v>44.979427340000001</v>
      </c>
      <c r="Q51">
        <v>0.35677376399999999</v>
      </c>
    </row>
    <row r="52" spans="1:17" x14ac:dyDescent="0.25">
      <c r="A52">
        <v>51</v>
      </c>
      <c r="B52">
        <v>558.33251949999999</v>
      </c>
      <c r="C52">
        <v>45.224934079499903</v>
      </c>
      <c r="D52">
        <v>44.86169434</v>
      </c>
      <c r="E52">
        <v>1.1176159379999999</v>
      </c>
      <c r="G52">
        <v>51</v>
      </c>
      <c r="H52">
        <v>564.1679077</v>
      </c>
      <c r="I52">
        <v>45.697600523699997</v>
      </c>
      <c r="J52">
        <v>45.421852110000003</v>
      </c>
      <c r="K52">
        <v>0.375206441</v>
      </c>
      <c r="M52">
        <v>51</v>
      </c>
      <c r="N52">
        <v>555.49383539999997</v>
      </c>
      <c r="O52">
        <v>44.9950006673999</v>
      </c>
      <c r="P52">
        <v>44.839458469999997</v>
      </c>
      <c r="Q52">
        <v>0.119141914</v>
      </c>
    </row>
    <row r="53" spans="1:17" x14ac:dyDescent="0.25">
      <c r="A53">
        <v>52</v>
      </c>
      <c r="B53">
        <v>569.80316159999995</v>
      </c>
      <c r="C53">
        <v>46.154056089599997</v>
      </c>
      <c r="D53">
        <v>45.33487701</v>
      </c>
      <c r="E53">
        <v>0.86838906999999999</v>
      </c>
      <c r="G53">
        <v>52</v>
      </c>
      <c r="H53">
        <v>553.48626709999996</v>
      </c>
      <c r="I53">
        <v>44.832387635099998</v>
      </c>
      <c r="J53">
        <v>45.191036220000001</v>
      </c>
      <c r="K53">
        <v>0.105092697</v>
      </c>
      <c r="M53">
        <v>52</v>
      </c>
      <c r="N53">
        <v>558.2302856</v>
      </c>
      <c r="O53">
        <v>45.216653133599998</v>
      </c>
      <c r="P53">
        <v>44.945045469999997</v>
      </c>
      <c r="Q53">
        <v>0.13354893000000001</v>
      </c>
    </row>
    <row r="54" spans="1:17" x14ac:dyDescent="0.25">
      <c r="A54">
        <v>53</v>
      </c>
      <c r="B54">
        <v>562.98760990000005</v>
      </c>
      <c r="C54">
        <v>45.601996401900003</v>
      </c>
      <c r="D54">
        <v>45.422073359999999</v>
      </c>
      <c r="E54">
        <v>0.61607706500000003</v>
      </c>
      <c r="G54">
        <v>53</v>
      </c>
      <c r="H54">
        <v>550.39202880000005</v>
      </c>
      <c r="I54">
        <v>44.581754332800003</v>
      </c>
      <c r="J54">
        <v>45.141578670000001</v>
      </c>
      <c r="K54">
        <v>4.9705654000000002E-2</v>
      </c>
      <c r="M54">
        <v>53</v>
      </c>
      <c r="N54">
        <v>555.48663329999999</v>
      </c>
      <c r="O54">
        <v>44.994417297299997</v>
      </c>
      <c r="P54">
        <v>45.136375430000001</v>
      </c>
      <c r="Q54">
        <v>0.17789411499999999</v>
      </c>
    </row>
    <row r="55" spans="1:17" x14ac:dyDescent="0.25">
      <c r="A55">
        <v>54</v>
      </c>
      <c r="B55">
        <v>555.92547609999997</v>
      </c>
      <c r="C55">
        <v>45.029963564100001</v>
      </c>
      <c r="D55">
        <v>45.564716339999997</v>
      </c>
      <c r="E55">
        <v>0.59934103500000002</v>
      </c>
      <c r="G55">
        <v>54</v>
      </c>
      <c r="H55">
        <v>560.04663089999997</v>
      </c>
      <c r="I55">
        <v>45.363777102900002</v>
      </c>
      <c r="J55">
        <v>45.231636049999999</v>
      </c>
      <c r="K55">
        <v>5.6284804000000001E-2</v>
      </c>
      <c r="M55">
        <v>54</v>
      </c>
      <c r="N55">
        <v>556.59454349999999</v>
      </c>
      <c r="O55">
        <v>45.084158023500002</v>
      </c>
      <c r="P55">
        <v>45.040596010000002</v>
      </c>
      <c r="Q55">
        <v>2.5190147E-2</v>
      </c>
    </row>
    <row r="56" spans="1:17" x14ac:dyDescent="0.25">
      <c r="A56">
        <v>55</v>
      </c>
      <c r="B56">
        <v>553.27703859999997</v>
      </c>
      <c r="C56">
        <v>44.815440126600002</v>
      </c>
      <c r="D56">
        <v>44.956001280000002</v>
      </c>
      <c r="E56">
        <v>1.9579075000000001E-2</v>
      </c>
      <c r="G56">
        <v>55</v>
      </c>
      <c r="H56">
        <v>569.2459106</v>
      </c>
      <c r="I56">
        <v>46.108918758599998</v>
      </c>
      <c r="J56">
        <v>45.384029390000002</v>
      </c>
      <c r="K56">
        <v>6.5060525999999994E-2</v>
      </c>
      <c r="M56">
        <v>55</v>
      </c>
      <c r="N56">
        <v>555.97454830000004</v>
      </c>
      <c r="O56">
        <v>45.033938412300003</v>
      </c>
      <c r="P56">
        <v>44.897251130000001</v>
      </c>
      <c r="Q56">
        <v>2.5621014000000001E-2</v>
      </c>
    </row>
    <row r="57" spans="1:17" x14ac:dyDescent="0.25">
      <c r="A57">
        <v>56</v>
      </c>
      <c r="B57">
        <v>552.80761719999998</v>
      </c>
      <c r="C57">
        <v>44.777416993199999</v>
      </c>
      <c r="D57">
        <v>44.883087160000002</v>
      </c>
      <c r="E57">
        <v>-0.102951787</v>
      </c>
      <c r="G57">
        <v>56</v>
      </c>
      <c r="H57">
        <v>560.98962400000005</v>
      </c>
      <c r="I57">
        <v>45.440159543999997</v>
      </c>
      <c r="J57">
        <v>45.557029720000003</v>
      </c>
      <c r="K57">
        <v>0.16429927899999999</v>
      </c>
      <c r="M57">
        <v>56</v>
      </c>
      <c r="N57">
        <v>554.81225589999997</v>
      </c>
      <c r="O57">
        <v>44.939792727899999</v>
      </c>
      <c r="P57">
        <v>45.476322170000003</v>
      </c>
      <c r="Q57">
        <v>0.12720491</v>
      </c>
    </row>
    <row r="58" spans="1:17" x14ac:dyDescent="0.25">
      <c r="A58">
        <v>57</v>
      </c>
      <c r="B58">
        <v>558.36029050000002</v>
      </c>
      <c r="C58">
        <v>45.2271835305</v>
      </c>
      <c r="D58">
        <v>44.968185419999998</v>
      </c>
      <c r="E58">
        <v>-0.10236004</v>
      </c>
      <c r="G58">
        <v>57</v>
      </c>
      <c r="H58">
        <v>559.62347409999995</v>
      </c>
      <c r="I58">
        <v>45.329501402099901</v>
      </c>
      <c r="J58">
        <v>45.7018013</v>
      </c>
      <c r="K58">
        <v>0.19858498899999999</v>
      </c>
      <c r="M58">
        <v>57</v>
      </c>
      <c r="N58">
        <v>569.59277340000006</v>
      </c>
      <c r="O58">
        <v>46.137014645400001</v>
      </c>
      <c r="P58">
        <v>45.942481989999997</v>
      </c>
      <c r="Q58">
        <v>0.20105293399999999</v>
      </c>
    </row>
    <row r="59" spans="1:17" x14ac:dyDescent="0.25">
      <c r="A59">
        <v>58</v>
      </c>
      <c r="B59">
        <v>554.3592529</v>
      </c>
      <c r="C59">
        <v>44.903099484899997</v>
      </c>
      <c r="D59">
        <v>44.819057460000003</v>
      </c>
      <c r="E59">
        <v>-0.17103411299999999</v>
      </c>
      <c r="G59">
        <v>58</v>
      </c>
      <c r="H59">
        <v>566.65563959999997</v>
      </c>
      <c r="I59">
        <v>45.899106807599999</v>
      </c>
      <c r="J59">
        <v>45.640525820000001</v>
      </c>
      <c r="K59">
        <v>0.107105933</v>
      </c>
      <c r="M59">
        <v>58</v>
      </c>
      <c r="N59">
        <v>582.05718990000003</v>
      </c>
      <c r="O59">
        <v>47.146632381899998</v>
      </c>
      <c r="P59">
        <v>46.577072139999999</v>
      </c>
      <c r="Q59">
        <v>0.46836864900000003</v>
      </c>
    </row>
    <row r="60" spans="1:17" x14ac:dyDescent="0.25">
      <c r="A60">
        <v>59</v>
      </c>
      <c r="B60">
        <v>549.55200200000002</v>
      </c>
      <c r="C60">
        <v>44.513712161999997</v>
      </c>
      <c r="D60">
        <v>44.852989200000003</v>
      </c>
      <c r="E60">
        <v>-2.0014731000000001E-2</v>
      </c>
      <c r="G60">
        <v>59</v>
      </c>
      <c r="H60">
        <v>565.38995360000001</v>
      </c>
      <c r="I60">
        <v>45.796586241599996</v>
      </c>
      <c r="J60">
        <v>45.67862701</v>
      </c>
      <c r="K60">
        <v>0.117540225</v>
      </c>
      <c r="M60">
        <v>59</v>
      </c>
      <c r="N60">
        <v>582.41082759999995</v>
      </c>
      <c r="O60">
        <v>47.175277035599997</v>
      </c>
      <c r="P60">
        <v>47.108627319999997</v>
      </c>
      <c r="Q60">
        <v>0.63127946899999998</v>
      </c>
    </row>
    <row r="61" spans="1:17" x14ac:dyDescent="0.25">
      <c r="A61">
        <v>60</v>
      </c>
      <c r="B61">
        <v>556.45764159999999</v>
      </c>
      <c r="C61">
        <v>45.073068969600001</v>
      </c>
      <c r="D61">
        <v>44.964775090000003</v>
      </c>
      <c r="E61">
        <v>2.8416469999999999E-2</v>
      </c>
      <c r="G61">
        <v>60</v>
      </c>
      <c r="H61">
        <v>562.91693120000002</v>
      </c>
      <c r="I61">
        <v>45.596271427200001</v>
      </c>
      <c r="J61">
        <v>45.781925200000003</v>
      </c>
      <c r="K61">
        <v>9.0380675999999993E-2</v>
      </c>
      <c r="M61">
        <v>60</v>
      </c>
      <c r="N61">
        <v>580.99127199999998</v>
      </c>
      <c r="O61">
        <v>47.060293031999997</v>
      </c>
      <c r="P61">
        <v>47.103652949999997</v>
      </c>
      <c r="Q61">
        <v>0.47208640000000002</v>
      </c>
    </row>
    <row r="62" spans="1:17" x14ac:dyDescent="0.25">
      <c r="A62">
        <v>61</v>
      </c>
      <c r="B62">
        <v>561.28796390000002</v>
      </c>
      <c r="C62">
        <v>45.4643250759</v>
      </c>
      <c r="D62">
        <v>44.964378359999998</v>
      </c>
      <c r="E62">
        <v>-1.0713222E-2</v>
      </c>
      <c r="G62">
        <v>61</v>
      </c>
      <c r="H62">
        <v>557.68914789999997</v>
      </c>
      <c r="I62">
        <v>45.172820979899903</v>
      </c>
      <c r="J62">
        <v>45.573455809999999</v>
      </c>
      <c r="K62">
        <v>3.6733629999999998E-3</v>
      </c>
      <c r="M62">
        <v>61</v>
      </c>
      <c r="N62">
        <v>582.74847409999995</v>
      </c>
      <c r="O62">
        <v>47.202626402099902</v>
      </c>
      <c r="P62">
        <v>47.209495539999999</v>
      </c>
      <c r="Q62">
        <v>0.38656353999999998</v>
      </c>
    </row>
    <row r="63" spans="1:17" x14ac:dyDescent="0.25">
      <c r="A63">
        <v>62</v>
      </c>
      <c r="B63">
        <v>561.28796390000002</v>
      </c>
      <c r="C63">
        <v>45.4643250759</v>
      </c>
      <c r="D63">
        <v>44.964378359999998</v>
      </c>
      <c r="E63">
        <v>-1.0713222E-2</v>
      </c>
      <c r="G63">
        <v>62</v>
      </c>
      <c r="H63">
        <v>557.8887939</v>
      </c>
      <c r="I63">
        <v>45.188992305900001</v>
      </c>
      <c r="J63">
        <v>45.535049440000002</v>
      </c>
      <c r="K63">
        <v>9.2276051999999997E-2</v>
      </c>
      <c r="M63">
        <v>62</v>
      </c>
      <c r="N63">
        <v>586.23400879999997</v>
      </c>
      <c r="O63">
        <v>47.484954712799997</v>
      </c>
      <c r="P63">
        <v>47.337402339999997</v>
      </c>
      <c r="Q63">
        <v>0.25643065599999998</v>
      </c>
    </row>
    <row r="64" spans="1:17" x14ac:dyDescent="0.25">
      <c r="A64">
        <v>63</v>
      </c>
      <c r="B64">
        <v>562.04650879999997</v>
      </c>
      <c r="C64">
        <v>45.525767212799998</v>
      </c>
      <c r="D64">
        <v>45.341522220000002</v>
      </c>
      <c r="E64">
        <v>0.14720167200000001</v>
      </c>
      <c r="G64">
        <v>63</v>
      </c>
      <c r="H64">
        <v>560.81140140000002</v>
      </c>
      <c r="I64">
        <v>45.425723513400001</v>
      </c>
      <c r="J64">
        <v>45.290760040000002</v>
      </c>
      <c r="K64">
        <v>-1.4521004000000001E-2</v>
      </c>
      <c r="M64">
        <v>63</v>
      </c>
      <c r="N64">
        <v>585.82769780000001</v>
      </c>
      <c r="O64">
        <v>47.4520435218</v>
      </c>
      <c r="P64">
        <v>47.36564636</v>
      </c>
      <c r="Q64">
        <v>0.146313727</v>
      </c>
    </row>
    <row r="65" spans="1:17" x14ac:dyDescent="0.25">
      <c r="A65">
        <v>64</v>
      </c>
      <c r="B65">
        <v>562.04650879999997</v>
      </c>
      <c r="C65">
        <v>45.525767212799998</v>
      </c>
      <c r="D65">
        <v>45.341522220000002</v>
      </c>
      <c r="E65">
        <v>0.14720167200000001</v>
      </c>
      <c r="G65">
        <v>64</v>
      </c>
      <c r="H65">
        <v>555.28057860000001</v>
      </c>
      <c r="I65">
        <v>44.977726866600001</v>
      </c>
      <c r="J65">
        <v>45.242671970000004</v>
      </c>
      <c r="K65">
        <v>-4.6297739999999997E-2</v>
      </c>
      <c r="M65">
        <v>64</v>
      </c>
      <c r="N65">
        <v>580.8497314</v>
      </c>
      <c r="O65">
        <v>47.048828243400003</v>
      </c>
      <c r="P65">
        <v>47.015735630000002</v>
      </c>
      <c r="Q65">
        <v>0.12833859</v>
      </c>
    </row>
    <row r="66" spans="1:17" x14ac:dyDescent="0.25">
      <c r="A66">
        <v>65</v>
      </c>
      <c r="B66">
        <v>563.80645749999996</v>
      </c>
      <c r="C66">
        <v>45.668323057499997</v>
      </c>
      <c r="D66">
        <v>45.572479250000001</v>
      </c>
      <c r="E66">
        <v>0.18111372000000001</v>
      </c>
      <c r="G66">
        <v>65</v>
      </c>
      <c r="H66">
        <v>563.65515140000002</v>
      </c>
      <c r="I66">
        <v>45.656067263399997</v>
      </c>
      <c r="J66">
        <v>45.517250060000002</v>
      </c>
      <c r="K66">
        <v>8.3250426000000002E-2</v>
      </c>
      <c r="M66">
        <v>65</v>
      </c>
      <c r="N66">
        <v>568.92602539999996</v>
      </c>
      <c r="O66">
        <v>46.083008057399901</v>
      </c>
      <c r="P66">
        <v>46.16425323</v>
      </c>
      <c r="Q66">
        <v>-0.116242126</v>
      </c>
    </row>
    <row r="67" spans="1:17" x14ac:dyDescent="0.25">
      <c r="A67">
        <v>66</v>
      </c>
      <c r="B67">
        <v>565.96734619999995</v>
      </c>
      <c r="C67">
        <v>45.843355042200002</v>
      </c>
      <c r="D67">
        <v>45.703296659999999</v>
      </c>
      <c r="E67">
        <v>0.20081871700000001</v>
      </c>
      <c r="G67">
        <v>66</v>
      </c>
      <c r="H67">
        <v>565.93615720000003</v>
      </c>
      <c r="I67">
        <v>45.840828733199999</v>
      </c>
      <c r="J67">
        <v>45.415035250000003</v>
      </c>
      <c r="K67">
        <v>-1.7004244000000002E-2</v>
      </c>
      <c r="M67">
        <v>66</v>
      </c>
      <c r="N67">
        <v>555.45727539999996</v>
      </c>
      <c r="O67">
        <v>44.992039307399999</v>
      </c>
      <c r="P67">
        <v>45.463321690000001</v>
      </c>
      <c r="Q67">
        <v>-0.38805741100000002</v>
      </c>
    </row>
    <row r="68" spans="1:17" x14ac:dyDescent="0.25">
      <c r="A68">
        <v>67</v>
      </c>
      <c r="B68">
        <v>562.21911620000003</v>
      </c>
      <c r="C68">
        <v>45.539748412199998</v>
      </c>
      <c r="D68">
        <v>45.590267179999998</v>
      </c>
      <c r="E68">
        <v>0.15484631099999999</v>
      </c>
      <c r="G68">
        <v>67</v>
      </c>
      <c r="H68">
        <v>561.45507810000004</v>
      </c>
      <c r="I68">
        <v>45.477861326099998</v>
      </c>
      <c r="J68">
        <v>45.589965820000003</v>
      </c>
      <c r="K68">
        <v>9.2198095999999993E-2</v>
      </c>
      <c r="M68">
        <v>67</v>
      </c>
      <c r="N68">
        <v>556.28576659999999</v>
      </c>
      <c r="O68">
        <v>45.0591470946</v>
      </c>
      <c r="P68">
        <v>45.658157350000003</v>
      </c>
      <c r="Q68">
        <v>-0.31737732899999999</v>
      </c>
    </row>
    <row r="69" spans="1:17" x14ac:dyDescent="0.25">
      <c r="A69">
        <v>68</v>
      </c>
      <c r="B69">
        <v>556.01593019999996</v>
      </c>
      <c r="C69">
        <v>45.037290346199903</v>
      </c>
      <c r="D69">
        <v>45.403175349999998</v>
      </c>
      <c r="E69">
        <v>1.6306384E-2</v>
      </c>
      <c r="G69">
        <v>68</v>
      </c>
      <c r="H69">
        <v>555.58923340000001</v>
      </c>
      <c r="I69">
        <v>45.0027279054</v>
      </c>
      <c r="J69">
        <v>45.570568080000001</v>
      </c>
      <c r="K69">
        <v>0.1568425</v>
      </c>
      <c r="M69">
        <v>68</v>
      </c>
      <c r="N69">
        <v>570.35443120000002</v>
      </c>
      <c r="O69">
        <v>46.198708927200002</v>
      </c>
      <c r="P69">
        <v>45.405136110000001</v>
      </c>
      <c r="Q69">
        <v>-0.33737349500000002</v>
      </c>
    </row>
    <row r="70" spans="1:17" x14ac:dyDescent="0.25">
      <c r="A70">
        <v>69</v>
      </c>
      <c r="B70">
        <v>556.15075679999995</v>
      </c>
      <c r="C70">
        <v>45.048211300799998</v>
      </c>
      <c r="D70">
        <v>45.275280000000002</v>
      </c>
      <c r="E70">
        <v>-6.7362702999999996E-2</v>
      </c>
      <c r="G70">
        <v>69</v>
      </c>
      <c r="H70">
        <v>548.04681400000004</v>
      </c>
      <c r="I70">
        <v>44.391791933999997</v>
      </c>
      <c r="J70">
        <v>44.947811129999998</v>
      </c>
      <c r="K70">
        <v>-8.0399752000000005E-2</v>
      </c>
      <c r="M70">
        <v>69</v>
      </c>
      <c r="N70">
        <v>570.78149410000003</v>
      </c>
      <c r="O70">
        <v>46.233301022100001</v>
      </c>
      <c r="P70">
        <v>46.29200745</v>
      </c>
      <c r="Q70">
        <v>9.7101450000000006E-2</v>
      </c>
    </row>
    <row r="71" spans="1:17" x14ac:dyDescent="0.25">
      <c r="A71">
        <v>70</v>
      </c>
      <c r="B71">
        <v>565.88116460000003</v>
      </c>
      <c r="C71">
        <v>45.836374332600002</v>
      </c>
      <c r="D71">
        <v>45.459335330000002</v>
      </c>
      <c r="E71">
        <v>-4.3790579000000003E-2</v>
      </c>
      <c r="G71">
        <v>70</v>
      </c>
      <c r="H71">
        <v>551.81781009999997</v>
      </c>
      <c r="I71">
        <v>44.697242618099999</v>
      </c>
      <c r="J71">
        <v>44.983608250000003</v>
      </c>
      <c r="K71">
        <v>-3.2462377000000001E-2</v>
      </c>
      <c r="M71">
        <v>70</v>
      </c>
      <c r="N71">
        <v>577.73736570000005</v>
      </c>
      <c r="O71">
        <v>46.796726621700003</v>
      </c>
      <c r="P71">
        <v>47.17717743</v>
      </c>
      <c r="Q71">
        <v>0.47055789799999997</v>
      </c>
    </row>
    <row r="72" spans="1:17" x14ac:dyDescent="0.25">
      <c r="A72">
        <v>71</v>
      </c>
      <c r="B72">
        <v>571.9865112</v>
      </c>
      <c r="C72">
        <v>46.330907407200002</v>
      </c>
      <c r="D72">
        <v>45.675224299999996</v>
      </c>
      <c r="E72">
        <v>3.5932670999999999E-2</v>
      </c>
      <c r="G72">
        <v>71</v>
      </c>
      <c r="H72">
        <v>571.17578130000004</v>
      </c>
      <c r="I72">
        <v>46.265238285300001</v>
      </c>
      <c r="J72">
        <v>45.484706879999997</v>
      </c>
      <c r="K72">
        <v>0.14123400999999999</v>
      </c>
      <c r="M72">
        <v>71</v>
      </c>
      <c r="N72">
        <v>598.32000730000004</v>
      </c>
      <c r="O72">
        <v>48.463920591300003</v>
      </c>
      <c r="P72">
        <v>47.867366789999998</v>
      </c>
      <c r="Q72">
        <v>0.62620854400000003</v>
      </c>
    </row>
    <row r="73" spans="1:17" x14ac:dyDescent="0.25">
      <c r="A73">
        <v>72</v>
      </c>
      <c r="B73">
        <v>565.35668950000002</v>
      </c>
      <c r="C73">
        <v>45.7938918495</v>
      </c>
      <c r="D73">
        <v>45.810127260000002</v>
      </c>
      <c r="E73">
        <v>0.122278072</v>
      </c>
      <c r="G73">
        <v>72</v>
      </c>
      <c r="H73">
        <v>573.76824950000002</v>
      </c>
      <c r="I73">
        <v>46.475228209500003</v>
      </c>
      <c r="J73">
        <v>45.635738369999999</v>
      </c>
      <c r="K73">
        <v>0.141221017</v>
      </c>
      <c r="M73">
        <v>72</v>
      </c>
      <c r="N73">
        <v>609.46728519999999</v>
      </c>
      <c r="O73">
        <v>49.366850101200001</v>
      </c>
      <c r="P73">
        <v>48.688011170000003</v>
      </c>
      <c r="Q73">
        <v>0.87648415599999996</v>
      </c>
    </row>
    <row r="74" spans="1:17" x14ac:dyDescent="0.25">
      <c r="A74">
        <v>73</v>
      </c>
      <c r="B74">
        <v>554.45416260000002</v>
      </c>
      <c r="C74">
        <v>44.910787170600003</v>
      </c>
      <c r="D74">
        <v>45.554229739999997</v>
      </c>
      <c r="E74">
        <v>9.5158941999999996E-2</v>
      </c>
      <c r="G74">
        <v>73</v>
      </c>
      <c r="H74">
        <v>567.65319820000002</v>
      </c>
      <c r="I74">
        <v>45.979909054199901</v>
      </c>
      <c r="J74">
        <v>46.30728912</v>
      </c>
      <c r="K74">
        <v>0.455126315</v>
      </c>
      <c r="M74">
        <v>73</v>
      </c>
      <c r="N74">
        <v>600.42675780000002</v>
      </c>
      <c r="O74">
        <v>48.634567381799997</v>
      </c>
      <c r="P74">
        <v>48.135566709999999</v>
      </c>
      <c r="Q74">
        <v>0.50395917899999998</v>
      </c>
    </row>
    <row r="75" spans="1:17" x14ac:dyDescent="0.25">
      <c r="A75">
        <v>74</v>
      </c>
      <c r="B75">
        <v>553.30187990000002</v>
      </c>
      <c r="C75">
        <v>44.817452271900002</v>
      </c>
      <c r="D75">
        <v>45.257545469999997</v>
      </c>
      <c r="E75">
        <v>-2.3711249E-2</v>
      </c>
      <c r="G75">
        <v>74</v>
      </c>
      <c r="H75">
        <v>557.97528079999995</v>
      </c>
      <c r="I75">
        <v>45.195997744799897</v>
      </c>
      <c r="J75">
        <v>45.801967619999999</v>
      </c>
      <c r="K75">
        <v>0.303473204</v>
      </c>
      <c r="M75">
        <v>74</v>
      </c>
      <c r="N75">
        <v>571.91174320000005</v>
      </c>
      <c r="O75">
        <v>46.324851199199998</v>
      </c>
      <c r="P75">
        <v>46.782257080000001</v>
      </c>
      <c r="Q75">
        <v>-4.8622273000000001E-2</v>
      </c>
    </row>
    <row r="76" spans="1:17" x14ac:dyDescent="0.25">
      <c r="A76">
        <v>75</v>
      </c>
      <c r="B76">
        <v>562.77319339999997</v>
      </c>
      <c r="C76">
        <v>45.584628665399997</v>
      </c>
      <c r="D76">
        <v>45.214859009999998</v>
      </c>
      <c r="E76">
        <v>-0.126340866</v>
      </c>
      <c r="G76">
        <v>75</v>
      </c>
      <c r="H76">
        <v>549.85510250000004</v>
      </c>
      <c r="I76">
        <v>44.538263302499999</v>
      </c>
      <c r="J76">
        <v>45.386295320000002</v>
      </c>
      <c r="K76">
        <v>3.8294691999999998E-2</v>
      </c>
      <c r="M76">
        <v>75</v>
      </c>
      <c r="N76">
        <v>550.20166019999999</v>
      </c>
      <c r="O76">
        <v>44.566334476199998</v>
      </c>
      <c r="P76">
        <v>45.90738297</v>
      </c>
      <c r="Q76">
        <v>-0.43166980100000002</v>
      </c>
    </row>
    <row r="77" spans="1:17" x14ac:dyDescent="0.25">
      <c r="A77">
        <v>76</v>
      </c>
      <c r="B77">
        <v>572.1268311</v>
      </c>
      <c r="C77">
        <v>46.342273319100002</v>
      </c>
      <c r="D77">
        <v>45.609912870000002</v>
      </c>
      <c r="E77">
        <v>-3.7570096999999997E-2</v>
      </c>
      <c r="G77">
        <v>76</v>
      </c>
      <c r="H77">
        <v>549.85510250000004</v>
      </c>
      <c r="I77">
        <v>44.538263302499999</v>
      </c>
      <c r="J77">
        <v>45.386295320000002</v>
      </c>
      <c r="K77">
        <v>3.8294691999999998E-2</v>
      </c>
      <c r="M77">
        <v>76</v>
      </c>
      <c r="N77">
        <v>557.86981200000002</v>
      </c>
      <c r="O77">
        <v>45.187454772000002</v>
      </c>
      <c r="P77">
        <v>45.384265900000003</v>
      </c>
      <c r="Q77">
        <v>-0.74834710400000004</v>
      </c>
    </row>
    <row r="78" spans="1:17" x14ac:dyDescent="0.25">
      <c r="A78">
        <v>77</v>
      </c>
      <c r="B78">
        <v>572.1268311</v>
      </c>
      <c r="C78">
        <v>46.342273319100002</v>
      </c>
      <c r="D78">
        <v>45.609912870000002</v>
      </c>
      <c r="E78">
        <v>-3.7570096999999997E-2</v>
      </c>
      <c r="G78">
        <v>77</v>
      </c>
      <c r="H78">
        <v>565.54394530000002</v>
      </c>
      <c r="I78">
        <v>45.809059569299997</v>
      </c>
      <c r="J78">
        <v>45.478214260000001</v>
      </c>
      <c r="K78">
        <v>2.3428714E-2</v>
      </c>
      <c r="M78">
        <v>77</v>
      </c>
      <c r="N78">
        <v>570.10681150000005</v>
      </c>
      <c r="O78">
        <v>46.178651731499997</v>
      </c>
      <c r="P78">
        <v>45.560810089999997</v>
      </c>
      <c r="Q78">
        <v>-0.527216613</v>
      </c>
    </row>
    <row r="79" spans="1:17" x14ac:dyDescent="0.25">
      <c r="A79">
        <v>78</v>
      </c>
      <c r="B79">
        <v>574.01635739999995</v>
      </c>
      <c r="C79">
        <v>46.495324949399901</v>
      </c>
      <c r="D79">
        <v>46.047489169999999</v>
      </c>
      <c r="E79">
        <v>0.15145797999999999</v>
      </c>
      <c r="G79">
        <v>78</v>
      </c>
      <c r="H79">
        <v>573.96759029999998</v>
      </c>
      <c r="I79">
        <v>46.491374814299903</v>
      </c>
      <c r="J79">
        <v>45.668804170000001</v>
      </c>
      <c r="K79">
        <v>-8.7644107999999998E-2</v>
      </c>
      <c r="M79">
        <v>78</v>
      </c>
      <c r="N79">
        <v>572.89758300000005</v>
      </c>
      <c r="O79">
        <v>46.404704223000003</v>
      </c>
      <c r="P79">
        <v>46.515384670000003</v>
      </c>
      <c r="Q79">
        <v>5.0635494000000003E-2</v>
      </c>
    </row>
    <row r="80" spans="1:17" x14ac:dyDescent="0.25">
      <c r="A80">
        <v>79</v>
      </c>
      <c r="B80">
        <v>568.46563719999995</v>
      </c>
      <c r="C80">
        <v>46.0457166132</v>
      </c>
      <c r="D80">
        <v>46.163150790000003</v>
      </c>
      <c r="E80">
        <v>0.26150250400000002</v>
      </c>
      <c r="G80">
        <v>79</v>
      </c>
      <c r="H80">
        <v>571.39672849999999</v>
      </c>
      <c r="I80">
        <v>46.283135008499997</v>
      </c>
      <c r="J80">
        <v>46.084281920000002</v>
      </c>
      <c r="K80">
        <v>0.15884178900000001</v>
      </c>
      <c r="M80">
        <v>79</v>
      </c>
      <c r="N80">
        <v>579.6876221</v>
      </c>
      <c r="O80">
        <v>46.954697390100002</v>
      </c>
      <c r="P80">
        <v>46.720096589999997</v>
      </c>
      <c r="Q80">
        <v>0.24083644200000001</v>
      </c>
    </row>
    <row r="81" spans="1:17" x14ac:dyDescent="0.25">
      <c r="A81">
        <v>80</v>
      </c>
      <c r="B81">
        <v>568.5626221</v>
      </c>
      <c r="C81">
        <v>46.053572390100001</v>
      </c>
      <c r="D81">
        <v>46.381282810000002</v>
      </c>
      <c r="E81">
        <v>0.387298584</v>
      </c>
      <c r="G81">
        <v>80</v>
      </c>
      <c r="H81">
        <v>576.28515630000004</v>
      </c>
      <c r="I81">
        <v>46.679097660300002</v>
      </c>
      <c r="J81">
        <v>46.584785459999999</v>
      </c>
      <c r="K81">
        <v>0.33038452299999999</v>
      </c>
      <c r="M81">
        <v>80</v>
      </c>
      <c r="N81">
        <v>583.34094240000002</v>
      </c>
      <c r="O81">
        <v>47.2506163344</v>
      </c>
      <c r="P81">
        <v>46.964389799999999</v>
      </c>
      <c r="Q81">
        <v>0.44676822399999999</v>
      </c>
    </row>
    <row r="82" spans="1:17" x14ac:dyDescent="0.25">
      <c r="A82">
        <v>81</v>
      </c>
      <c r="B82">
        <v>573.9509888</v>
      </c>
      <c r="C82">
        <v>46.490030092799998</v>
      </c>
      <c r="D82">
        <v>46.21516037</v>
      </c>
      <c r="E82">
        <v>0.22944478700000001</v>
      </c>
      <c r="G82">
        <v>81</v>
      </c>
      <c r="H82">
        <v>569.37341309999999</v>
      </c>
      <c r="I82">
        <v>46.119246461099998</v>
      </c>
      <c r="J82">
        <v>46.296775820000001</v>
      </c>
      <c r="K82">
        <v>0.236790851</v>
      </c>
      <c r="M82">
        <v>81</v>
      </c>
      <c r="N82">
        <v>579.17230219999999</v>
      </c>
      <c r="O82">
        <v>46.912956478199902</v>
      </c>
      <c r="P82">
        <v>46.917285919999998</v>
      </c>
      <c r="Q82">
        <v>0.412469476</v>
      </c>
    </row>
    <row r="83" spans="1:17" x14ac:dyDescent="0.25">
      <c r="A83">
        <v>82</v>
      </c>
      <c r="B83">
        <v>569.93872069999998</v>
      </c>
      <c r="C83">
        <v>46.165036376699902</v>
      </c>
      <c r="D83">
        <v>46.155220030000002</v>
      </c>
      <c r="E83">
        <v>0.100330658</v>
      </c>
      <c r="G83">
        <v>82</v>
      </c>
      <c r="H83">
        <v>557.20983890000002</v>
      </c>
      <c r="I83">
        <v>45.133996950899999</v>
      </c>
      <c r="J83">
        <v>45.920917510000002</v>
      </c>
      <c r="K83">
        <v>9.1150805000000001E-2</v>
      </c>
      <c r="M83">
        <v>82</v>
      </c>
      <c r="N83">
        <v>571.8634644</v>
      </c>
      <c r="O83">
        <v>46.320940616400001</v>
      </c>
      <c r="P83">
        <v>46.617286679999999</v>
      </c>
      <c r="Q83">
        <v>0.123162173</v>
      </c>
    </row>
    <row r="84" spans="1:17" x14ac:dyDescent="0.25">
      <c r="A84">
        <v>83</v>
      </c>
      <c r="B84">
        <v>572.86395259999995</v>
      </c>
      <c r="C84">
        <v>46.401980160599898</v>
      </c>
      <c r="D84">
        <v>46.595882420000002</v>
      </c>
      <c r="E84">
        <v>0.25248041700000001</v>
      </c>
      <c r="G84">
        <v>83</v>
      </c>
      <c r="H84">
        <v>557.20983890000002</v>
      </c>
      <c r="I84">
        <v>45.133996950899999</v>
      </c>
      <c r="J84">
        <v>45.920917510000002</v>
      </c>
      <c r="K84">
        <v>9.1150805000000001E-2</v>
      </c>
      <c r="M84">
        <v>83</v>
      </c>
      <c r="N84">
        <v>574.77282709999997</v>
      </c>
      <c r="O84">
        <v>46.556598995099897</v>
      </c>
      <c r="P84">
        <v>46.978549960000002</v>
      </c>
      <c r="Q84">
        <v>0.17298771399999999</v>
      </c>
    </row>
    <row r="85" spans="1:17" x14ac:dyDescent="0.25">
      <c r="A85">
        <v>84</v>
      </c>
      <c r="B85">
        <v>581.08227539999996</v>
      </c>
      <c r="C85">
        <v>47.067664307399902</v>
      </c>
      <c r="D85">
        <v>46.521499630000001</v>
      </c>
      <c r="E85">
        <v>0.12489213</v>
      </c>
      <c r="G85">
        <v>84</v>
      </c>
      <c r="H85">
        <v>561.4650269</v>
      </c>
      <c r="I85">
        <v>45.478667178899997</v>
      </c>
      <c r="J85">
        <v>45.772430419999999</v>
      </c>
      <c r="K85">
        <v>-0.118762799</v>
      </c>
      <c r="M85">
        <v>84</v>
      </c>
      <c r="N85">
        <v>590.44464110000001</v>
      </c>
      <c r="O85">
        <v>47.826015929100002</v>
      </c>
      <c r="P85">
        <v>47.281455989999998</v>
      </c>
      <c r="Q85">
        <v>0.15781194000000001</v>
      </c>
    </row>
    <row r="86" spans="1:17" x14ac:dyDescent="0.25">
      <c r="A86">
        <v>85</v>
      </c>
      <c r="B86">
        <v>574.93347170000004</v>
      </c>
      <c r="C86">
        <v>46.5696112077</v>
      </c>
      <c r="D86">
        <v>46.57270432</v>
      </c>
      <c r="E86">
        <v>0.18511865999999999</v>
      </c>
      <c r="G86">
        <v>85</v>
      </c>
      <c r="H86">
        <v>568.7518311</v>
      </c>
      <c r="I86">
        <v>46.068898319100001</v>
      </c>
      <c r="J86">
        <v>45.635616300000002</v>
      </c>
      <c r="K86">
        <v>-0.22593650200000001</v>
      </c>
      <c r="M86">
        <v>85</v>
      </c>
      <c r="N86">
        <v>596.60791019999999</v>
      </c>
      <c r="O86">
        <v>48.325240726200001</v>
      </c>
      <c r="P86">
        <v>47.642295840000003</v>
      </c>
      <c r="Q86">
        <v>0.223142967</v>
      </c>
    </row>
    <row r="87" spans="1:17" x14ac:dyDescent="0.25">
      <c r="A87">
        <v>86</v>
      </c>
      <c r="B87">
        <v>568.30700679999995</v>
      </c>
      <c r="C87">
        <v>46.032867550799999</v>
      </c>
      <c r="D87">
        <v>46.509029390000002</v>
      </c>
      <c r="E87">
        <v>0.17518104600000001</v>
      </c>
      <c r="G87">
        <v>86</v>
      </c>
      <c r="H87">
        <v>573.39318849999995</v>
      </c>
      <c r="I87">
        <v>46.444848268500003</v>
      </c>
      <c r="J87">
        <v>45.983482359999996</v>
      </c>
      <c r="K87">
        <v>-4.6211681999999997E-2</v>
      </c>
      <c r="M87">
        <v>86</v>
      </c>
      <c r="N87">
        <v>588.61260990000005</v>
      </c>
      <c r="O87">
        <v>47.677621401899998</v>
      </c>
      <c r="P87">
        <v>47.869041439999997</v>
      </c>
      <c r="Q87">
        <v>0.37236422299999999</v>
      </c>
    </row>
    <row r="88" spans="1:17" x14ac:dyDescent="0.25">
      <c r="A88">
        <v>87</v>
      </c>
      <c r="B88">
        <v>571.40234380000004</v>
      </c>
      <c r="C88">
        <v>46.283589847800002</v>
      </c>
      <c r="D88">
        <v>46.290706630000003</v>
      </c>
      <c r="E88">
        <v>-6.9814882999999994E-2</v>
      </c>
      <c r="G88">
        <v>87</v>
      </c>
      <c r="H88">
        <v>567.80798340000001</v>
      </c>
      <c r="I88">
        <v>45.992446655399903</v>
      </c>
      <c r="J88">
        <v>46.093265529999996</v>
      </c>
      <c r="K88">
        <v>4.7192141E-2</v>
      </c>
      <c r="M88">
        <v>87</v>
      </c>
      <c r="N88">
        <v>580.70373540000003</v>
      </c>
      <c r="O88">
        <v>47.037002567400002</v>
      </c>
      <c r="P88">
        <v>47.185882569999997</v>
      </c>
      <c r="Q88">
        <v>9.9883794999999997E-2</v>
      </c>
    </row>
    <row r="89" spans="1:17" x14ac:dyDescent="0.25">
      <c r="A89">
        <v>88</v>
      </c>
      <c r="B89">
        <v>570.00573729999996</v>
      </c>
      <c r="C89">
        <v>46.1704647213</v>
      </c>
      <c r="D89">
        <v>46.051231379999997</v>
      </c>
      <c r="E89">
        <v>-0.10113631200000001</v>
      </c>
      <c r="G89">
        <v>88</v>
      </c>
      <c r="H89">
        <v>567.83789060000004</v>
      </c>
      <c r="I89">
        <v>45.994869138600002</v>
      </c>
      <c r="J89">
        <v>46.207504270000001</v>
      </c>
      <c r="K89">
        <v>0.13066285799999999</v>
      </c>
      <c r="M89">
        <v>88</v>
      </c>
      <c r="N89">
        <v>574.75897220000002</v>
      </c>
      <c r="O89">
        <v>46.5554767482</v>
      </c>
      <c r="P89">
        <v>46.702529910000003</v>
      </c>
      <c r="Q89">
        <v>-0.121176697</v>
      </c>
    </row>
    <row r="90" spans="1:17" x14ac:dyDescent="0.25">
      <c r="A90">
        <v>89</v>
      </c>
      <c r="B90">
        <v>567.82867429999999</v>
      </c>
      <c r="C90">
        <v>45.994122618299997</v>
      </c>
      <c r="D90">
        <v>46.127128599999999</v>
      </c>
      <c r="E90">
        <v>-9.4940461000000004E-2</v>
      </c>
      <c r="G90">
        <v>89</v>
      </c>
      <c r="H90">
        <v>567.6463013</v>
      </c>
      <c r="I90">
        <v>45.979350405300004</v>
      </c>
      <c r="J90">
        <v>45.959835050000002</v>
      </c>
      <c r="K90">
        <v>7.1140751000000002E-2</v>
      </c>
      <c r="M90">
        <v>89</v>
      </c>
      <c r="N90">
        <v>572.67718509999997</v>
      </c>
      <c r="O90">
        <v>46.386851993100002</v>
      </c>
      <c r="P90">
        <v>46.791713710000003</v>
      </c>
      <c r="Q90">
        <v>-0.18700857500000001</v>
      </c>
    </row>
    <row r="91" spans="1:17" x14ac:dyDescent="0.25">
      <c r="A91">
        <v>90</v>
      </c>
      <c r="B91">
        <v>574.81677249999996</v>
      </c>
      <c r="C91">
        <v>46.560158572500001</v>
      </c>
      <c r="D91">
        <v>46.340038300000003</v>
      </c>
      <c r="E91">
        <v>-3.9434139E-2</v>
      </c>
      <c r="G91">
        <v>90</v>
      </c>
      <c r="H91">
        <v>565.7911987</v>
      </c>
      <c r="I91">
        <v>45.8290870947</v>
      </c>
      <c r="J91">
        <v>45.934310910000001</v>
      </c>
      <c r="K91">
        <v>2.3121221000000001E-2</v>
      </c>
      <c r="M91">
        <v>90</v>
      </c>
      <c r="N91">
        <v>572.67718509999997</v>
      </c>
      <c r="O91">
        <v>46.386851993100002</v>
      </c>
      <c r="P91">
        <v>46.791713710000003</v>
      </c>
      <c r="Q91">
        <v>-0.18700857500000001</v>
      </c>
    </row>
    <row r="92" spans="1:17" x14ac:dyDescent="0.25">
      <c r="A92">
        <v>91</v>
      </c>
      <c r="B92">
        <v>576.89978029999997</v>
      </c>
      <c r="C92">
        <v>46.7288822043</v>
      </c>
      <c r="D92">
        <v>46.345760349999999</v>
      </c>
      <c r="E92">
        <v>2.8860876000000001E-2</v>
      </c>
      <c r="G92">
        <v>91</v>
      </c>
      <c r="H92">
        <v>563.37176509999995</v>
      </c>
      <c r="I92">
        <v>45.633112973099898</v>
      </c>
      <c r="J92">
        <v>45.911041259999998</v>
      </c>
      <c r="K92">
        <v>1.931507E-2</v>
      </c>
      <c r="M92">
        <v>91</v>
      </c>
      <c r="N92">
        <v>584.45190430000002</v>
      </c>
      <c r="O92">
        <v>47.340604248299996</v>
      </c>
      <c r="P92">
        <v>47.714756010000002</v>
      </c>
      <c r="Q92">
        <v>0.69025498600000001</v>
      </c>
    </row>
    <row r="93" spans="1:17" x14ac:dyDescent="0.25">
      <c r="A93">
        <v>92</v>
      </c>
      <c r="B93">
        <v>566.94854740000005</v>
      </c>
      <c r="C93">
        <v>45.922832339400003</v>
      </c>
      <c r="D93">
        <v>46.198295590000001</v>
      </c>
      <c r="E93">
        <v>3.9514974000000001E-2</v>
      </c>
      <c r="G93">
        <v>92</v>
      </c>
      <c r="H93">
        <v>554.91217040000004</v>
      </c>
      <c r="I93">
        <v>44.947885802400002</v>
      </c>
      <c r="J93">
        <v>45.390384670000003</v>
      </c>
      <c r="K93">
        <v>-0.139869094</v>
      </c>
      <c r="M93">
        <v>92</v>
      </c>
      <c r="N93">
        <v>605.98297119999995</v>
      </c>
      <c r="O93">
        <v>49.084620667199999</v>
      </c>
      <c r="P93">
        <v>48.020648960000003</v>
      </c>
      <c r="Q93">
        <v>0.93077748999999999</v>
      </c>
    </row>
    <row r="94" spans="1:17" x14ac:dyDescent="0.25">
      <c r="A94">
        <v>93</v>
      </c>
      <c r="B94">
        <v>561.81176760000005</v>
      </c>
      <c r="C94">
        <v>45.506753175599997</v>
      </c>
      <c r="D94">
        <v>46.087493899999998</v>
      </c>
      <c r="E94">
        <v>6.1568660000000004E-3</v>
      </c>
      <c r="G94">
        <v>93</v>
      </c>
      <c r="H94">
        <v>527.98742679999998</v>
      </c>
      <c r="I94">
        <v>42.766981570799999</v>
      </c>
      <c r="J94">
        <v>44.279808039999999</v>
      </c>
      <c r="K94">
        <v>-0.36017855999999998</v>
      </c>
      <c r="M94">
        <v>93</v>
      </c>
      <c r="N94">
        <v>601.61645510000005</v>
      </c>
      <c r="O94">
        <v>48.730932863100001</v>
      </c>
      <c r="P94">
        <v>48.18875122</v>
      </c>
      <c r="Q94">
        <v>1.1230319740000001</v>
      </c>
    </row>
    <row r="95" spans="1:17" x14ac:dyDescent="0.25">
      <c r="A95">
        <v>94</v>
      </c>
      <c r="B95">
        <v>563.07061769999996</v>
      </c>
      <c r="C95">
        <v>45.608720033699903</v>
      </c>
      <c r="D95">
        <v>45.687698359999999</v>
      </c>
      <c r="E95">
        <v>-0.129556641</v>
      </c>
      <c r="G95">
        <v>94</v>
      </c>
      <c r="H95">
        <v>495.62725829999999</v>
      </c>
      <c r="I95">
        <v>40.145807922300001</v>
      </c>
      <c r="J95">
        <v>42.489292140000003</v>
      </c>
      <c r="K95">
        <v>-0.82829767499999996</v>
      </c>
      <c r="M95">
        <v>94</v>
      </c>
      <c r="N95">
        <v>579.35644530000002</v>
      </c>
      <c r="O95">
        <v>46.927872069300001</v>
      </c>
      <c r="P95">
        <v>47.42638779</v>
      </c>
      <c r="Q95">
        <v>0.89382988200000002</v>
      </c>
    </row>
    <row r="96" spans="1:17" x14ac:dyDescent="0.25">
      <c r="A96">
        <v>95</v>
      </c>
      <c r="B96">
        <v>565.98535159999994</v>
      </c>
      <c r="C96">
        <v>45.844813479599999</v>
      </c>
      <c r="D96">
        <v>45.763961790000003</v>
      </c>
      <c r="E96">
        <v>-2.7419771999999999E-2</v>
      </c>
      <c r="G96">
        <v>95</v>
      </c>
      <c r="H96">
        <v>464.5662231</v>
      </c>
      <c r="I96">
        <v>37.629864071099902</v>
      </c>
      <c r="J96">
        <v>40.114173890000004</v>
      </c>
      <c r="K96">
        <v>-1.42672658</v>
      </c>
      <c r="M96">
        <v>95</v>
      </c>
      <c r="N96">
        <v>558.93524170000001</v>
      </c>
      <c r="O96">
        <v>45.273754577699997</v>
      </c>
      <c r="P96">
        <v>45.21330261</v>
      </c>
      <c r="Q96">
        <v>-0.58560913800000003</v>
      </c>
    </row>
    <row r="97" spans="1:17" x14ac:dyDescent="0.25">
      <c r="A97">
        <v>96</v>
      </c>
      <c r="B97">
        <v>572.91583249999996</v>
      </c>
      <c r="C97">
        <v>46.406182432499897</v>
      </c>
      <c r="D97">
        <v>46.043178560000001</v>
      </c>
      <c r="E97">
        <v>4.7513679000000003E-2</v>
      </c>
      <c r="G97">
        <v>96</v>
      </c>
      <c r="H97">
        <v>420.26214599999997</v>
      </c>
      <c r="I97">
        <v>34.041233825999903</v>
      </c>
      <c r="J97">
        <v>37.046108250000003</v>
      </c>
      <c r="K97">
        <v>-2.0461325650000002</v>
      </c>
      <c r="M97">
        <v>96</v>
      </c>
      <c r="N97">
        <v>525.53228760000002</v>
      </c>
      <c r="O97">
        <v>42.568115295600002</v>
      </c>
      <c r="P97">
        <v>42.85141754</v>
      </c>
      <c r="Q97">
        <v>-1.244969964</v>
      </c>
    </row>
    <row r="98" spans="1:17" x14ac:dyDescent="0.25">
      <c r="A98">
        <v>97</v>
      </c>
      <c r="B98">
        <v>574.25244139999995</v>
      </c>
      <c r="C98">
        <v>46.514447753399899</v>
      </c>
      <c r="D98">
        <v>46.21573257</v>
      </c>
      <c r="E98">
        <v>0.14558875600000001</v>
      </c>
      <c r="G98">
        <v>97</v>
      </c>
      <c r="H98">
        <v>365.05267329999998</v>
      </c>
      <c r="I98">
        <v>29.569266537299999</v>
      </c>
      <c r="J98">
        <v>33.506835940000002</v>
      </c>
      <c r="K98">
        <v>-2.6402664179999999</v>
      </c>
      <c r="M98">
        <v>97</v>
      </c>
      <c r="N98">
        <v>480.36569209999999</v>
      </c>
      <c r="O98">
        <v>38.909621060099902</v>
      </c>
      <c r="P98">
        <v>39.59938812</v>
      </c>
      <c r="Q98">
        <v>-2.1256806849999998</v>
      </c>
    </row>
    <row r="99" spans="1:17" x14ac:dyDescent="0.25">
      <c r="A99">
        <v>98</v>
      </c>
      <c r="B99">
        <v>560.04711910000003</v>
      </c>
      <c r="C99">
        <v>45.363816647100002</v>
      </c>
      <c r="D99">
        <v>45.802837369999999</v>
      </c>
      <c r="E99">
        <v>4.7932113999999998E-2</v>
      </c>
      <c r="G99">
        <v>98</v>
      </c>
      <c r="H99">
        <v>307.0058899</v>
      </c>
      <c r="I99">
        <v>24.867477081899999</v>
      </c>
      <c r="J99">
        <v>29.321819309999999</v>
      </c>
      <c r="K99">
        <v>-3.2492260929999999</v>
      </c>
      <c r="M99">
        <v>98</v>
      </c>
      <c r="N99">
        <v>431.50054929999999</v>
      </c>
      <c r="O99">
        <v>34.951544493299998</v>
      </c>
      <c r="P99">
        <v>35.999412540000002</v>
      </c>
      <c r="Q99">
        <v>-2.8098974229999998</v>
      </c>
    </row>
    <row r="100" spans="1:17" x14ac:dyDescent="0.25">
      <c r="A100">
        <v>99</v>
      </c>
      <c r="B100">
        <v>534.52886960000001</v>
      </c>
      <c r="C100">
        <v>43.296838437599902</v>
      </c>
      <c r="D100">
        <v>44.728115080000002</v>
      </c>
      <c r="E100">
        <v>-0.25978794700000002</v>
      </c>
      <c r="G100">
        <v>99</v>
      </c>
      <c r="H100">
        <v>242.97161869999999</v>
      </c>
      <c r="I100">
        <v>19.6807011147</v>
      </c>
      <c r="J100">
        <v>24.497817990000001</v>
      </c>
      <c r="K100">
        <v>-3.8348321909999998</v>
      </c>
      <c r="M100">
        <v>99</v>
      </c>
      <c r="N100">
        <v>384.92773440000002</v>
      </c>
      <c r="O100">
        <v>31.179146486400001</v>
      </c>
      <c r="P100">
        <v>32.081634520000001</v>
      </c>
      <c r="Q100">
        <v>-3.2173132899999999</v>
      </c>
    </row>
    <row r="101" spans="1:17" x14ac:dyDescent="0.25">
      <c r="A101">
        <v>100</v>
      </c>
      <c r="B101">
        <v>506.5154114</v>
      </c>
      <c r="C101">
        <v>41.027748323399997</v>
      </c>
      <c r="D101">
        <v>43.02777863</v>
      </c>
      <c r="E101">
        <v>-0.75715225900000005</v>
      </c>
      <c r="G101">
        <v>100</v>
      </c>
      <c r="H101">
        <v>173.69883730000001</v>
      </c>
      <c r="I101">
        <v>14.0696058213</v>
      </c>
      <c r="J101">
        <v>19.360523220000001</v>
      </c>
      <c r="K101">
        <v>-4.3417811390000001</v>
      </c>
      <c r="M101">
        <v>100</v>
      </c>
      <c r="N101">
        <v>335.91687009999998</v>
      </c>
      <c r="O101">
        <v>27.209266478099899</v>
      </c>
      <c r="P101">
        <v>27.91762924</v>
      </c>
      <c r="Q101">
        <v>-3.646767616</v>
      </c>
    </row>
    <row r="102" spans="1:17" x14ac:dyDescent="0.25">
      <c r="A102">
        <v>101</v>
      </c>
      <c r="B102">
        <v>483.88760380000002</v>
      </c>
      <c r="C102">
        <v>39.194895907800003</v>
      </c>
      <c r="D102">
        <v>41.05728912</v>
      </c>
      <c r="E102">
        <v>-1.2799664740000001</v>
      </c>
      <c r="G102">
        <v>101</v>
      </c>
      <c r="H102">
        <v>107.6806641</v>
      </c>
      <c r="I102">
        <v>8.7221337920999993</v>
      </c>
      <c r="J102">
        <v>14.034137729999999</v>
      </c>
      <c r="K102">
        <v>-4.7832550999999999</v>
      </c>
      <c r="M102">
        <v>101</v>
      </c>
      <c r="N102">
        <v>275.94653319999998</v>
      </c>
      <c r="O102">
        <v>22.351669189199999</v>
      </c>
      <c r="P102">
        <v>23.20810509</v>
      </c>
      <c r="Q102">
        <v>-3.9863052369999998</v>
      </c>
    </row>
    <row r="103" spans="1:17" x14ac:dyDescent="0.25">
      <c r="A103">
        <v>102</v>
      </c>
      <c r="B103">
        <v>455.00238039999999</v>
      </c>
      <c r="C103">
        <v>36.855192812399999</v>
      </c>
      <c r="D103">
        <v>38.795562740000001</v>
      </c>
      <c r="E103">
        <v>-1.6885052920000001</v>
      </c>
      <c r="G103">
        <v>102</v>
      </c>
      <c r="H103">
        <v>53.328102110000003</v>
      </c>
      <c r="I103">
        <v>4.3195762709099998</v>
      </c>
      <c r="J103">
        <v>9.0506315229999998</v>
      </c>
      <c r="K103">
        <v>-4.9752049449999998</v>
      </c>
      <c r="M103">
        <v>102</v>
      </c>
      <c r="N103">
        <v>275.94653319999998</v>
      </c>
      <c r="O103">
        <v>22.351669189199999</v>
      </c>
      <c r="P103">
        <v>23.20810509</v>
      </c>
      <c r="Q103">
        <v>-3.9863052369999998</v>
      </c>
    </row>
    <row r="104" spans="1:17" x14ac:dyDescent="0.25">
      <c r="A104">
        <v>103</v>
      </c>
      <c r="B104">
        <v>413.5303955</v>
      </c>
      <c r="C104">
        <v>33.4959620355</v>
      </c>
      <c r="D104">
        <v>36.082607269999997</v>
      </c>
      <c r="E104">
        <v>-2.079978943</v>
      </c>
      <c r="G104">
        <v>103</v>
      </c>
      <c r="H104">
        <v>21.115610119999999</v>
      </c>
      <c r="I104">
        <v>1.7103644197199901</v>
      </c>
      <c r="J104">
        <v>5.0924520490000003</v>
      </c>
      <c r="K104">
        <v>-4.7493982319999999</v>
      </c>
      <c r="M104">
        <v>103</v>
      </c>
      <c r="N104">
        <v>206.3469849</v>
      </c>
      <c r="O104">
        <v>16.714105776899999</v>
      </c>
      <c r="P104">
        <v>18.020343780000001</v>
      </c>
      <c r="Q104">
        <v>-4.376338005</v>
      </c>
    </row>
    <row r="105" spans="1:17" x14ac:dyDescent="0.25">
      <c r="A105">
        <v>104</v>
      </c>
      <c r="B105">
        <v>357.18923949999999</v>
      </c>
      <c r="C105">
        <v>28.932328399500001</v>
      </c>
      <c r="D105">
        <v>32.840137480000003</v>
      </c>
      <c r="E105">
        <v>-2.1585245130000001</v>
      </c>
      <c r="G105">
        <v>104</v>
      </c>
      <c r="H105">
        <v>0</v>
      </c>
      <c r="I105">
        <v>0</v>
      </c>
      <c r="J105">
        <v>0</v>
      </c>
      <c r="K105">
        <v>0</v>
      </c>
      <c r="M105">
        <v>104</v>
      </c>
      <c r="N105">
        <v>136.47016909999999</v>
      </c>
      <c r="O105">
        <v>11.054083697099999</v>
      </c>
      <c r="P105">
        <v>12.70333385</v>
      </c>
      <c r="Q105">
        <v>-4.7392411230000002</v>
      </c>
    </row>
    <row r="106" spans="1:17" x14ac:dyDescent="0.25">
      <c r="A106">
        <v>105</v>
      </c>
      <c r="B106">
        <v>295.87539670000001</v>
      </c>
      <c r="C106">
        <v>23.9659071327</v>
      </c>
      <c r="D106">
        <v>28.26335907</v>
      </c>
      <c r="E106">
        <v>-2.8078155520000001</v>
      </c>
      <c r="G106">
        <v>105</v>
      </c>
      <c r="H106">
        <v>0</v>
      </c>
      <c r="I106">
        <v>0</v>
      </c>
      <c r="J106">
        <v>0</v>
      </c>
      <c r="K106">
        <v>0</v>
      </c>
      <c r="M106">
        <v>105</v>
      </c>
      <c r="N106">
        <v>77.900260930000002</v>
      </c>
      <c r="O106">
        <v>6.3099211353299998</v>
      </c>
      <c r="P106">
        <v>8.0293769840000007</v>
      </c>
      <c r="Q106">
        <v>-4.8626551630000003</v>
      </c>
    </row>
    <row r="107" spans="1:17" x14ac:dyDescent="0.25">
      <c r="A107">
        <v>106</v>
      </c>
      <c r="B107">
        <v>221.67207339999999</v>
      </c>
      <c r="C107">
        <v>17.9554379454</v>
      </c>
      <c r="D107">
        <v>22.989492420000001</v>
      </c>
      <c r="E107">
        <v>-3.5946242810000002</v>
      </c>
      <c r="G107">
        <v>106</v>
      </c>
      <c r="H107">
        <v>0</v>
      </c>
      <c r="I107">
        <v>0</v>
      </c>
      <c r="J107">
        <v>0</v>
      </c>
      <c r="K107">
        <v>0</v>
      </c>
      <c r="M107">
        <v>106</v>
      </c>
      <c r="N107">
        <v>40.064147949999999</v>
      </c>
      <c r="O107">
        <v>3.24519598395</v>
      </c>
      <c r="P107">
        <v>4.572280407</v>
      </c>
      <c r="Q107">
        <v>-4.5433683399999998</v>
      </c>
    </row>
    <row r="108" spans="1:17" x14ac:dyDescent="0.25">
      <c r="A108">
        <v>107</v>
      </c>
      <c r="B108">
        <v>147.42422490000001</v>
      </c>
      <c r="C108">
        <v>11.9413622169</v>
      </c>
      <c r="D108">
        <v>17.389244080000001</v>
      </c>
      <c r="E108">
        <v>-4.3114290239999997</v>
      </c>
      <c r="G108">
        <v>107</v>
      </c>
      <c r="H108">
        <v>0</v>
      </c>
      <c r="I108">
        <v>0</v>
      </c>
      <c r="J108">
        <v>0</v>
      </c>
      <c r="K108">
        <v>0</v>
      </c>
      <c r="M108">
        <v>107</v>
      </c>
      <c r="N108">
        <v>19.026248930000001</v>
      </c>
      <c r="O108">
        <v>1.54112616333</v>
      </c>
      <c r="P108">
        <v>2.25434804</v>
      </c>
      <c r="Q108">
        <v>-3.7945516110000002</v>
      </c>
    </row>
    <row r="109" spans="1:17" x14ac:dyDescent="0.25">
      <c r="A109">
        <v>108</v>
      </c>
      <c r="B109">
        <v>86.898567200000002</v>
      </c>
      <c r="C109">
        <v>7.0387839432000003</v>
      </c>
      <c r="D109">
        <v>11.79053974</v>
      </c>
      <c r="E109">
        <v>-5.1778635980000001</v>
      </c>
      <c r="G109">
        <v>108</v>
      </c>
      <c r="H109">
        <v>0</v>
      </c>
      <c r="I109">
        <v>0</v>
      </c>
      <c r="J109">
        <v>0</v>
      </c>
      <c r="K109">
        <v>0</v>
      </c>
      <c r="M109">
        <v>108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109</v>
      </c>
      <c r="B110">
        <v>41.842243189999998</v>
      </c>
      <c r="C110">
        <v>3.3892216983899899</v>
      </c>
      <c r="D110">
        <v>7.2310876850000003</v>
      </c>
      <c r="E110">
        <v>-5.1388525960000004</v>
      </c>
      <c r="G110">
        <v>109</v>
      </c>
      <c r="H110">
        <v>0</v>
      </c>
      <c r="I110">
        <v>0</v>
      </c>
      <c r="J110">
        <v>0</v>
      </c>
      <c r="K110">
        <v>0</v>
      </c>
      <c r="M110">
        <v>109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110</v>
      </c>
      <c r="B111">
        <v>0</v>
      </c>
      <c r="C111">
        <v>0</v>
      </c>
      <c r="D111">
        <v>0</v>
      </c>
      <c r="E111">
        <v>0</v>
      </c>
      <c r="G111">
        <v>110</v>
      </c>
      <c r="H111">
        <v>0</v>
      </c>
      <c r="I111">
        <v>0</v>
      </c>
      <c r="J111">
        <v>0</v>
      </c>
      <c r="K111">
        <v>0</v>
      </c>
      <c r="M111">
        <v>110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111</v>
      </c>
      <c r="B112">
        <v>0</v>
      </c>
      <c r="C112">
        <v>0</v>
      </c>
      <c r="D112">
        <v>0</v>
      </c>
      <c r="E112">
        <v>0</v>
      </c>
      <c r="G112">
        <v>111</v>
      </c>
      <c r="H112">
        <v>0</v>
      </c>
      <c r="I112">
        <v>0</v>
      </c>
      <c r="J112">
        <v>0</v>
      </c>
      <c r="K112">
        <v>0</v>
      </c>
      <c r="M112">
        <v>111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112</v>
      </c>
      <c r="B113">
        <v>0</v>
      </c>
      <c r="C113">
        <v>0</v>
      </c>
      <c r="D113">
        <v>0</v>
      </c>
      <c r="E113">
        <v>0</v>
      </c>
      <c r="G113">
        <v>112</v>
      </c>
      <c r="H113">
        <v>0</v>
      </c>
      <c r="I113">
        <v>0</v>
      </c>
      <c r="J113">
        <v>0</v>
      </c>
      <c r="K113">
        <v>0</v>
      </c>
      <c r="M113">
        <v>112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113</v>
      </c>
      <c r="B114">
        <v>0</v>
      </c>
      <c r="C114">
        <v>0</v>
      </c>
      <c r="D114">
        <v>0</v>
      </c>
      <c r="E114">
        <v>0</v>
      </c>
      <c r="G114">
        <v>113</v>
      </c>
      <c r="H114">
        <v>0</v>
      </c>
      <c r="I114">
        <v>0</v>
      </c>
      <c r="J114">
        <v>0</v>
      </c>
      <c r="K114">
        <v>0</v>
      </c>
      <c r="M114">
        <v>113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114</v>
      </c>
      <c r="B115">
        <v>0</v>
      </c>
      <c r="C115">
        <v>0</v>
      </c>
      <c r="D115">
        <v>0</v>
      </c>
      <c r="E115">
        <v>0</v>
      </c>
      <c r="G115">
        <v>114</v>
      </c>
      <c r="H115">
        <v>0</v>
      </c>
      <c r="I115">
        <v>0</v>
      </c>
      <c r="J115">
        <v>0</v>
      </c>
      <c r="K115">
        <v>0</v>
      </c>
      <c r="M115">
        <v>114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115</v>
      </c>
      <c r="B116">
        <v>0</v>
      </c>
      <c r="C116">
        <v>0</v>
      </c>
      <c r="D116">
        <v>0</v>
      </c>
      <c r="E116">
        <v>0</v>
      </c>
      <c r="G116">
        <v>115</v>
      </c>
      <c r="H116">
        <v>0</v>
      </c>
      <c r="I116">
        <v>0</v>
      </c>
      <c r="J116">
        <v>0</v>
      </c>
      <c r="K116">
        <v>0</v>
      </c>
      <c r="M116">
        <v>115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116</v>
      </c>
      <c r="B117">
        <v>0</v>
      </c>
      <c r="C117">
        <v>0</v>
      </c>
      <c r="D117">
        <v>0</v>
      </c>
      <c r="E117">
        <v>0</v>
      </c>
      <c r="G117">
        <v>116</v>
      </c>
      <c r="H117">
        <v>0</v>
      </c>
      <c r="I117">
        <v>0</v>
      </c>
      <c r="J117">
        <v>0</v>
      </c>
      <c r="K117">
        <v>0</v>
      </c>
      <c r="M117">
        <v>116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117</v>
      </c>
      <c r="B118">
        <v>0</v>
      </c>
      <c r="C118">
        <v>0</v>
      </c>
      <c r="D118">
        <v>0</v>
      </c>
      <c r="E118">
        <v>0</v>
      </c>
      <c r="G118">
        <v>117</v>
      </c>
      <c r="H118">
        <v>0</v>
      </c>
      <c r="I118">
        <v>0</v>
      </c>
      <c r="J118">
        <v>0</v>
      </c>
      <c r="K118">
        <v>0</v>
      </c>
      <c r="M118">
        <v>117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118</v>
      </c>
      <c r="B119">
        <v>0</v>
      </c>
      <c r="C119">
        <v>0</v>
      </c>
      <c r="D119">
        <v>0</v>
      </c>
      <c r="E119">
        <v>0</v>
      </c>
      <c r="G119">
        <v>118</v>
      </c>
      <c r="H119">
        <v>0</v>
      </c>
      <c r="I119">
        <v>0</v>
      </c>
      <c r="J119">
        <v>0</v>
      </c>
      <c r="K119">
        <v>0</v>
      </c>
      <c r="M119">
        <v>118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119</v>
      </c>
      <c r="B120">
        <v>0</v>
      </c>
      <c r="C120">
        <v>0</v>
      </c>
      <c r="D120">
        <v>0</v>
      </c>
      <c r="E120">
        <v>0</v>
      </c>
      <c r="G120">
        <v>119</v>
      </c>
      <c r="H120">
        <v>0</v>
      </c>
      <c r="I120">
        <v>0</v>
      </c>
      <c r="J120">
        <v>0</v>
      </c>
      <c r="K120">
        <v>0</v>
      </c>
      <c r="M120">
        <v>119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120</v>
      </c>
      <c r="B121">
        <v>0</v>
      </c>
      <c r="C121">
        <v>0</v>
      </c>
      <c r="D121">
        <v>0</v>
      </c>
      <c r="E121">
        <v>0</v>
      </c>
      <c r="G121">
        <v>120</v>
      </c>
      <c r="H121">
        <v>0</v>
      </c>
      <c r="I121">
        <v>0</v>
      </c>
      <c r="J121">
        <v>0</v>
      </c>
      <c r="K121">
        <v>0</v>
      </c>
      <c r="M121">
        <v>120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121</v>
      </c>
      <c r="B122">
        <v>0</v>
      </c>
      <c r="C122">
        <v>0</v>
      </c>
      <c r="D122">
        <v>0</v>
      </c>
      <c r="E122">
        <v>0</v>
      </c>
      <c r="G122">
        <v>121</v>
      </c>
      <c r="H122">
        <v>0</v>
      </c>
      <c r="I122">
        <v>0</v>
      </c>
      <c r="J122">
        <v>0</v>
      </c>
      <c r="K122">
        <v>0</v>
      </c>
      <c r="M122">
        <v>121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122</v>
      </c>
      <c r="B123">
        <v>0</v>
      </c>
      <c r="C123">
        <v>0</v>
      </c>
      <c r="D123">
        <v>0</v>
      </c>
      <c r="E123">
        <v>0</v>
      </c>
      <c r="G123">
        <v>122</v>
      </c>
      <c r="H123">
        <v>0</v>
      </c>
      <c r="I123">
        <v>0</v>
      </c>
      <c r="J123">
        <v>0</v>
      </c>
      <c r="K123">
        <v>0</v>
      </c>
      <c r="M123">
        <v>122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123</v>
      </c>
      <c r="B124">
        <v>0</v>
      </c>
      <c r="C124">
        <v>0</v>
      </c>
      <c r="D124">
        <v>0</v>
      </c>
      <c r="E124">
        <v>0</v>
      </c>
      <c r="G124">
        <v>123</v>
      </c>
      <c r="H124">
        <v>0</v>
      </c>
      <c r="I124">
        <v>0</v>
      </c>
      <c r="J124">
        <v>0</v>
      </c>
      <c r="K124">
        <v>0</v>
      </c>
      <c r="M124">
        <v>123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124</v>
      </c>
      <c r="B125">
        <v>0</v>
      </c>
      <c r="C125">
        <v>0</v>
      </c>
      <c r="D125">
        <v>0</v>
      </c>
      <c r="E125">
        <v>0</v>
      </c>
      <c r="G125">
        <v>124</v>
      </c>
      <c r="H125">
        <v>0</v>
      </c>
      <c r="I125">
        <v>0</v>
      </c>
      <c r="J125">
        <v>0</v>
      </c>
      <c r="K125">
        <v>0</v>
      </c>
      <c r="M125">
        <v>124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125</v>
      </c>
      <c r="B126">
        <v>0</v>
      </c>
      <c r="C126">
        <v>0</v>
      </c>
      <c r="D126">
        <v>0</v>
      </c>
      <c r="E126">
        <v>0</v>
      </c>
      <c r="G126">
        <v>125</v>
      </c>
      <c r="H126">
        <v>0</v>
      </c>
      <c r="I126">
        <v>0</v>
      </c>
      <c r="J126">
        <v>0</v>
      </c>
      <c r="K126">
        <v>0</v>
      </c>
      <c r="M126">
        <v>125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126</v>
      </c>
      <c r="B127">
        <v>0</v>
      </c>
      <c r="C127">
        <v>0</v>
      </c>
      <c r="D127">
        <v>0</v>
      </c>
      <c r="E127">
        <v>0</v>
      </c>
      <c r="G127">
        <v>126</v>
      </c>
      <c r="H127">
        <v>0</v>
      </c>
      <c r="I127">
        <v>0</v>
      </c>
      <c r="J127">
        <v>0</v>
      </c>
      <c r="K127">
        <v>0</v>
      </c>
      <c r="M127">
        <v>126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127</v>
      </c>
      <c r="B128">
        <v>0</v>
      </c>
      <c r="C128">
        <v>0</v>
      </c>
      <c r="D128">
        <v>0</v>
      </c>
      <c r="E128">
        <v>0</v>
      </c>
      <c r="G128">
        <v>127</v>
      </c>
      <c r="H128">
        <v>0</v>
      </c>
      <c r="I128">
        <v>0</v>
      </c>
      <c r="J128">
        <v>0</v>
      </c>
      <c r="K128">
        <v>0</v>
      </c>
      <c r="M128">
        <v>127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128</v>
      </c>
      <c r="B129">
        <v>0</v>
      </c>
      <c r="C129">
        <v>0</v>
      </c>
      <c r="D129">
        <v>0</v>
      </c>
      <c r="E129">
        <v>0</v>
      </c>
      <c r="G129">
        <v>128</v>
      </c>
      <c r="H129">
        <v>0</v>
      </c>
      <c r="I129">
        <v>0</v>
      </c>
      <c r="J129">
        <v>0</v>
      </c>
      <c r="K129">
        <v>0</v>
      </c>
      <c r="M129">
        <v>128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129</v>
      </c>
      <c r="B130">
        <v>0</v>
      </c>
      <c r="C130">
        <v>0</v>
      </c>
      <c r="D130">
        <v>0</v>
      </c>
      <c r="E130">
        <v>0</v>
      </c>
      <c r="G130">
        <v>129</v>
      </c>
      <c r="H130">
        <v>0</v>
      </c>
      <c r="I130">
        <v>0</v>
      </c>
      <c r="J130">
        <v>0</v>
      </c>
      <c r="K130">
        <v>0</v>
      </c>
      <c r="M130">
        <v>129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130</v>
      </c>
      <c r="B131">
        <v>0</v>
      </c>
      <c r="C131">
        <v>0</v>
      </c>
      <c r="D131">
        <v>0</v>
      </c>
      <c r="E131">
        <v>0</v>
      </c>
      <c r="G131">
        <v>130</v>
      </c>
      <c r="H131">
        <v>0</v>
      </c>
      <c r="I131">
        <v>0</v>
      </c>
      <c r="J131">
        <v>0</v>
      </c>
      <c r="K131">
        <v>0</v>
      </c>
      <c r="M131">
        <v>130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131</v>
      </c>
      <c r="B132">
        <v>0</v>
      </c>
      <c r="C132">
        <v>0</v>
      </c>
      <c r="D132">
        <v>0</v>
      </c>
      <c r="E132">
        <v>0</v>
      </c>
      <c r="G132">
        <v>131</v>
      </c>
      <c r="H132">
        <v>0</v>
      </c>
      <c r="I132">
        <v>0</v>
      </c>
      <c r="J132">
        <v>0</v>
      </c>
      <c r="K132">
        <v>0</v>
      </c>
      <c r="M132">
        <v>131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>
        <v>132</v>
      </c>
      <c r="B133">
        <v>0</v>
      </c>
      <c r="C133">
        <v>0</v>
      </c>
      <c r="D133">
        <v>0</v>
      </c>
      <c r="E133">
        <v>0</v>
      </c>
      <c r="G133">
        <v>132</v>
      </c>
      <c r="H133">
        <v>0</v>
      </c>
      <c r="I133">
        <v>0</v>
      </c>
      <c r="J133">
        <v>0</v>
      </c>
      <c r="K133">
        <v>0</v>
      </c>
      <c r="M133">
        <v>132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133</v>
      </c>
      <c r="B134">
        <v>0</v>
      </c>
      <c r="C134">
        <v>0</v>
      </c>
      <c r="D134">
        <v>0</v>
      </c>
      <c r="E134">
        <v>0</v>
      </c>
      <c r="G134">
        <v>133</v>
      </c>
      <c r="H134">
        <v>0</v>
      </c>
      <c r="I134">
        <v>0</v>
      </c>
      <c r="J134">
        <v>0</v>
      </c>
      <c r="K134">
        <v>0</v>
      </c>
      <c r="M134">
        <v>133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134</v>
      </c>
      <c r="B135">
        <v>0</v>
      </c>
      <c r="C135">
        <v>0</v>
      </c>
      <c r="D135">
        <v>0</v>
      </c>
      <c r="E135">
        <v>0</v>
      </c>
      <c r="G135">
        <v>134</v>
      </c>
      <c r="H135">
        <v>0</v>
      </c>
      <c r="I135">
        <v>0</v>
      </c>
      <c r="J135">
        <v>0</v>
      </c>
      <c r="K135">
        <v>0</v>
      </c>
      <c r="M135">
        <v>134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135</v>
      </c>
      <c r="B136">
        <v>0</v>
      </c>
      <c r="C136">
        <v>0</v>
      </c>
      <c r="D136">
        <v>0</v>
      </c>
      <c r="E136">
        <v>0</v>
      </c>
      <c r="G136">
        <v>135</v>
      </c>
      <c r="H136">
        <v>0</v>
      </c>
      <c r="I136">
        <v>0</v>
      </c>
      <c r="J136">
        <v>0</v>
      </c>
      <c r="K136">
        <v>0</v>
      </c>
      <c r="M136">
        <v>135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136</v>
      </c>
      <c r="B137">
        <v>0</v>
      </c>
      <c r="C137">
        <v>0</v>
      </c>
      <c r="D137">
        <v>0</v>
      </c>
      <c r="E137">
        <v>0</v>
      </c>
      <c r="G137">
        <v>136</v>
      </c>
      <c r="H137">
        <v>0</v>
      </c>
      <c r="I137">
        <v>0</v>
      </c>
      <c r="J137">
        <v>0</v>
      </c>
      <c r="K137">
        <v>0</v>
      </c>
      <c r="M137">
        <v>136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137</v>
      </c>
      <c r="B138">
        <v>0</v>
      </c>
      <c r="C138">
        <v>0</v>
      </c>
      <c r="D138">
        <v>0</v>
      </c>
      <c r="E138">
        <v>0</v>
      </c>
      <c r="G138">
        <v>137</v>
      </c>
      <c r="H138">
        <v>0</v>
      </c>
      <c r="I138">
        <v>0</v>
      </c>
      <c r="J138">
        <v>0</v>
      </c>
      <c r="K138">
        <v>0</v>
      </c>
      <c r="M138">
        <v>137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138</v>
      </c>
      <c r="B139">
        <v>0</v>
      </c>
      <c r="C139">
        <v>0</v>
      </c>
      <c r="D139">
        <v>0</v>
      </c>
      <c r="E139">
        <v>0</v>
      </c>
      <c r="G139">
        <v>138</v>
      </c>
      <c r="H139">
        <v>0</v>
      </c>
      <c r="I139">
        <v>0</v>
      </c>
      <c r="J139">
        <v>0</v>
      </c>
      <c r="K139">
        <v>0</v>
      </c>
      <c r="M139">
        <v>138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139</v>
      </c>
      <c r="B140">
        <v>0</v>
      </c>
      <c r="C140">
        <v>0</v>
      </c>
      <c r="D140">
        <v>0</v>
      </c>
      <c r="E140">
        <v>0</v>
      </c>
      <c r="G140">
        <v>139</v>
      </c>
      <c r="H140">
        <v>0</v>
      </c>
      <c r="I140">
        <v>0</v>
      </c>
      <c r="J140">
        <v>0</v>
      </c>
      <c r="K140">
        <v>0</v>
      </c>
      <c r="M140">
        <v>139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>
        <v>140</v>
      </c>
      <c r="B141">
        <v>0</v>
      </c>
      <c r="C141">
        <v>0</v>
      </c>
      <c r="D141">
        <v>0</v>
      </c>
      <c r="E141">
        <v>0</v>
      </c>
      <c r="G141">
        <v>140</v>
      </c>
      <c r="H141">
        <v>0</v>
      </c>
      <c r="I141">
        <v>0</v>
      </c>
      <c r="J141">
        <v>0</v>
      </c>
      <c r="K141">
        <v>0</v>
      </c>
      <c r="M141">
        <v>140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>
        <v>141</v>
      </c>
      <c r="B142">
        <v>0</v>
      </c>
      <c r="C142">
        <v>0</v>
      </c>
      <c r="D142">
        <v>0</v>
      </c>
      <c r="E142">
        <v>0</v>
      </c>
      <c r="G142">
        <v>141</v>
      </c>
      <c r="H142">
        <v>0</v>
      </c>
      <c r="I142">
        <v>0</v>
      </c>
      <c r="J142">
        <v>0</v>
      </c>
      <c r="K142">
        <v>0</v>
      </c>
      <c r="M142">
        <v>141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>
        <v>142</v>
      </c>
      <c r="B143">
        <v>0</v>
      </c>
      <c r="C143">
        <v>0</v>
      </c>
      <c r="D143">
        <v>0</v>
      </c>
      <c r="E143">
        <v>0</v>
      </c>
      <c r="G143">
        <v>142</v>
      </c>
      <c r="H143">
        <v>0</v>
      </c>
      <c r="I143">
        <v>0</v>
      </c>
      <c r="J143">
        <v>0</v>
      </c>
      <c r="K143">
        <v>0</v>
      </c>
      <c r="M143">
        <v>142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>
        <v>143</v>
      </c>
      <c r="B144">
        <v>0</v>
      </c>
      <c r="C144">
        <v>0</v>
      </c>
      <c r="D144">
        <v>0</v>
      </c>
      <c r="E144">
        <v>0</v>
      </c>
      <c r="G144">
        <v>143</v>
      </c>
      <c r="H144">
        <v>0</v>
      </c>
      <c r="I144">
        <v>0</v>
      </c>
      <c r="J144">
        <v>0</v>
      </c>
      <c r="K144">
        <v>0</v>
      </c>
      <c r="M144">
        <v>143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>
        <v>144</v>
      </c>
      <c r="B145">
        <v>0</v>
      </c>
      <c r="C145">
        <v>0</v>
      </c>
      <c r="D145">
        <v>0</v>
      </c>
      <c r="E145">
        <v>0</v>
      </c>
      <c r="G145">
        <v>144</v>
      </c>
      <c r="H145">
        <v>0</v>
      </c>
      <c r="I145">
        <v>0</v>
      </c>
      <c r="J145">
        <v>0</v>
      </c>
      <c r="K145">
        <v>0</v>
      </c>
      <c r="M145">
        <v>144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>
        <v>145</v>
      </c>
      <c r="B146">
        <v>0</v>
      </c>
      <c r="C146">
        <v>0</v>
      </c>
      <c r="D146">
        <v>0</v>
      </c>
      <c r="E146">
        <v>0</v>
      </c>
      <c r="G146">
        <v>145</v>
      </c>
      <c r="H146">
        <v>0</v>
      </c>
      <c r="I146">
        <v>0</v>
      </c>
      <c r="J146">
        <v>0</v>
      </c>
      <c r="K146">
        <v>0</v>
      </c>
      <c r="M146">
        <v>145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>
        <v>146</v>
      </c>
      <c r="B147">
        <v>0</v>
      </c>
      <c r="C147">
        <v>0</v>
      </c>
      <c r="D147">
        <v>0</v>
      </c>
      <c r="E147">
        <v>0</v>
      </c>
      <c r="G147">
        <v>146</v>
      </c>
      <c r="H147">
        <v>0</v>
      </c>
      <c r="I147">
        <v>0</v>
      </c>
      <c r="J147">
        <v>0</v>
      </c>
      <c r="K147">
        <v>0</v>
      </c>
      <c r="M147">
        <v>146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147</v>
      </c>
      <c r="B148">
        <v>0</v>
      </c>
      <c r="C148">
        <v>0</v>
      </c>
      <c r="D148">
        <v>0</v>
      </c>
      <c r="E148">
        <v>0</v>
      </c>
      <c r="G148">
        <v>147</v>
      </c>
      <c r="H148">
        <v>0</v>
      </c>
      <c r="I148">
        <v>0</v>
      </c>
      <c r="J148">
        <v>0</v>
      </c>
      <c r="K148">
        <v>0</v>
      </c>
      <c r="M148">
        <v>147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148</v>
      </c>
      <c r="B149">
        <v>0</v>
      </c>
      <c r="C149">
        <v>0</v>
      </c>
      <c r="D149">
        <v>0</v>
      </c>
      <c r="E149">
        <v>0</v>
      </c>
      <c r="G149">
        <v>148</v>
      </c>
      <c r="H149">
        <v>0</v>
      </c>
      <c r="I149">
        <v>0</v>
      </c>
      <c r="J149">
        <v>0</v>
      </c>
      <c r="K149">
        <v>0</v>
      </c>
      <c r="M149">
        <v>148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>
        <v>149</v>
      </c>
      <c r="B150">
        <v>0</v>
      </c>
      <c r="C150">
        <v>0</v>
      </c>
      <c r="D150">
        <v>0</v>
      </c>
      <c r="E150">
        <v>0</v>
      </c>
      <c r="G150">
        <v>149</v>
      </c>
      <c r="H150">
        <v>0</v>
      </c>
      <c r="I150">
        <v>0</v>
      </c>
      <c r="J150">
        <v>0</v>
      </c>
      <c r="K150">
        <v>0</v>
      </c>
      <c r="M150">
        <v>149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>
        <v>150</v>
      </c>
      <c r="B151">
        <v>0</v>
      </c>
      <c r="C151">
        <v>0</v>
      </c>
      <c r="D151">
        <v>0</v>
      </c>
      <c r="E151">
        <v>0</v>
      </c>
      <c r="G151">
        <v>150</v>
      </c>
      <c r="H151">
        <v>0</v>
      </c>
      <c r="I151">
        <v>0</v>
      </c>
      <c r="J151">
        <v>0</v>
      </c>
      <c r="K151">
        <v>0</v>
      </c>
      <c r="M151">
        <v>150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151</v>
      </c>
      <c r="B152">
        <v>0</v>
      </c>
      <c r="C152">
        <v>0</v>
      </c>
      <c r="D152">
        <v>0</v>
      </c>
      <c r="E152">
        <v>0</v>
      </c>
      <c r="G152">
        <v>151</v>
      </c>
      <c r="H152">
        <v>0</v>
      </c>
      <c r="I152">
        <v>0</v>
      </c>
      <c r="J152">
        <v>0</v>
      </c>
      <c r="K152">
        <v>0</v>
      </c>
      <c r="M152">
        <v>151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152</v>
      </c>
      <c r="B153">
        <v>0</v>
      </c>
      <c r="C153">
        <v>0</v>
      </c>
      <c r="D153">
        <v>0</v>
      </c>
      <c r="E153">
        <v>0</v>
      </c>
      <c r="G153">
        <v>152</v>
      </c>
      <c r="H153">
        <v>0</v>
      </c>
      <c r="I153">
        <v>0</v>
      </c>
      <c r="J153">
        <v>0</v>
      </c>
      <c r="K153">
        <v>0</v>
      </c>
      <c r="M153">
        <v>152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>
        <v>153</v>
      </c>
      <c r="B154">
        <v>0</v>
      </c>
      <c r="C154">
        <v>0</v>
      </c>
      <c r="D154">
        <v>0</v>
      </c>
      <c r="E154">
        <v>0</v>
      </c>
      <c r="G154">
        <v>153</v>
      </c>
      <c r="H154">
        <v>0</v>
      </c>
      <c r="I154">
        <v>0</v>
      </c>
      <c r="J154">
        <v>0</v>
      </c>
      <c r="K154">
        <v>0</v>
      </c>
      <c r="M154">
        <v>153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154</v>
      </c>
      <c r="B155">
        <v>0</v>
      </c>
      <c r="C155">
        <v>0</v>
      </c>
      <c r="D155">
        <v>0</v>
      </c>
      <c r="E155">
        <v>0</v>
      </c>
      <c r="G155">
        <v>154</v>
      </c>
      <c r="H155">
        <v>0</v>
      </c>
      <c r="I155">
        <v>0</v>
      </c>
      <c r="J155">
        <v>0</v>
      </c>
      <c r="K155">
        <v>0</v>
      </c>
      <c r="M155">
        <v>154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155</v>
      </c>
      <c r="B156">
        <v>0</v>
      </c>
      <c r="C156">
        <v>0</v>
      </c>
      <c r="D156">
        <v>0</v>
      </c>
      <c r="E156">
        <v>0</v>
      </c>
      <c r="G156">
        <v>155</v>
      </c>
      <c r="H156">
        <v>0</v>
      </c>
      <c r="I156">
        <v>0</v>
      </c>
      <c r="J156">
        <v>0</v>
      </c>
      <c r="K156">
        <v>0</v>
      </c>
      <c r="M156">
        <v>155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156</v>
      </c>
      <c r="B157">
        <v>0</v>
      </c>
      <c r="C157">
        <v>0</v>
      </c>
      <c r="D157">
        <v>0</v>
      </c>
      <c r="E157">
        <v>0</v>
      </c>
      <c r="G157">
        <v>156</v>
      </c>
      <c r="H157">
        <v>0</v>
      </c>
      <c r="I157">
        <v>0</v>
      </c>
      <c r="J157">
        <v>0</v>
      </c>
      <c r="K157">
        <v>0</v>
      </c>
      <c r="M157">
        <v>156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157</v>
      </c>
      <c r="B158">
        <v>0</v>
      </c>
      <c r="C158">
        <v>0</v>
      </c>
      <c r="D158">
        <v>0</v>
      </c>
      <c r="E158">
        <v>0</v>
      </c>
      <c r="G158">
        <v>157</v>
      </c>
      <c r="H158">
        <v>0</v>
      </c>
      <c r="I158">
        <v>0</v>
      </c>
      <c r="J158">
        <v>0</v>
      </c>
      <c r="K158">
        <v>0</v>
      </c>
      <c r="M158">
        <v>157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158</v>
      </c>
      <c r="B159">
        <v>0</v>
      </c>
      <c r="C159">
        <v>0</v>
      </c>
      <c r="D159">
        <v>0</v>
      </c>
      <c r="E159">
        <v>0</v>
      </c>
      <c r="G159">
        <v>158</v>
      </c>
      <c r="H159">
        <v>0</v>
      </c>
      <c r="I159">
        <v>0</v>
      </c>
      <c r="J159">
        <v>0</v>
      </c>
      <c r="K159">
        <v>0</v>
      </c>
      <c r="M159">
        <v>158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159</v>
      </c>
      <c r="B160">
        <v>0</v>
      </c>
      <c r="C160">
        <v>0</v>
      </c>
      <c r="D160">
        <v>0</v>
      </c>
      <c r="E160">
        <v>0</v>
      </c>
      <c r="G160">
        <v>159</v>
      </c>
      <c r="H160">
        <v>0</v>
      </c>
      <c r="I160">
        <v>0</v>
      </c>
      <c r="J160">
        <v>0</v>
      </c>
      <c r="K160">
        <v>0</v>
      </c>
      <c r="M160">
        <v>159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160</v>
      </c>
      <c r="B161">
        <v>0</v>
      </c>
      <c r="C161">
        <v>0</v>
      </c>
      <c r="D161">
        <v>0</v>
      </c>
      <c r="E161">
        <v>0</v>
      </c>
      <c r="G161">
        <v>160</v>
      </c>
      <c r="H161">
        <v>0</v>
      </c>
      <c r="I161">
        <v>0</v>
      </c>
      <c r="J161">
        <v>0</v>
      </c>
      <c r="K161">
        <v>0</v>
      </c>
      <c r="M161">
        <v>160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161</v>
      </c>
      <c r="B162">
        <v>0</v>
      </c>
      <c r="C162">
        <v>0</v>
      </c>
      <c r="D162">
        <v>0</v>
      </c>
      <c r="E162">
        <v>0</v>
      </c>
      <c r="G162">
        <v>161</v>
      </c>
      <c r="H162">
        <v>0</v>
      </c>
      <c r="I162">
        <v>0</v>
      </c>
      <c r="J162">
        <v>0</v>
      </c>
      <c r="K162">
        <v>0</v>
      </c>
      <c r="M162">
        <v>161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162</v>
      </c>
      <c r="B163">
        <v>0</v>
      </c>
      <c r="C163">
        <v>0</v>
      </c>
      <c r="D163">
        <v>0</v>
      </c>
      <c r="E163">
        <v>0</v>
      </c>
      <c r="G163">
        <v>162</v>
      </c>
      <c r="H163">
        <v>0</v>
      </c>
      <c r="I163">
        <v>0</v>
      </c>
      <c r="J163">
        <v>0</v>
      </c>
      <c r="K163">
        <v>0</v>
      </c>
      <c r="M163">
        <v>162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163</v>
      </c>
      <c r="B164">
        <v>0</v>
      </c>
      <c r="C164">
        <v>0</v>
      </c>
      <c r="D164">
        <v>0</v>
      </c>
      <c r="E164">
        <v>0</v>
      </c>
      <c r="G164">
        <v>163</v>
      </c>
      <c r="H164">
        <v>0</v>
      </c>
      <c r="I164">
        <v>0</v>
      </c>
      <c r="J164">
        <v>0</v>
      </c>
      <c r="K164">
        <v>0</v>
      </c>
      <c r="M164">
        <v>163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164</v>
      </c>
      <c r="B165">
        <v>0</v>
      </c>
      <c r="C165">
        <v>0</v>
      </c>
      <c r="D165">
        <v>0</v>
      </c>
      <c r="E165">
        <v>0</v>
      </c>
      <c r="G165">
        <v>164</v>
      </c>
      <c r="H165">
        <v>0</v>
      </c>
      <c r="I165">
        <v>0</v>
      </c>
      <c r="J165">
        <v>0</v>
      </c>
      <c r="K165">
        <v>0</v>
      </c>
      <c r="M165">
        <v>164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165</v>
      </c>
      <c r="B166">
        <v>0</v>
      </c>
      <c r="C166">
        <v>0</v>
      </c>
      <c r="D166">
        <v>0</v>
      </c>
      <c r="E166">
        <v>0</v>
      </c>
      <c r="G166">
        <v>165</v>
      </c>
      <c r="H166">
        <v>0</v>
      </c>
      <c r="I166">
        <v>0</v>
      </c>
      <c r="J166">
        <v>0</v>
      </c>
      <c r="K166">
        <v>0</v>
      </c>
      <c r="M166">
        <v>165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166</v>
      </c>
      <c r="B167">
        <v>0</v>
      </c>
      <c r="C167">
        <v>0</v>
      </c>
      <c r="D167">
        <v>0</v>
      </c>
      <c r="E167">
        <v>0</v>
      </c>
      <c r="G167">
        <v>166</v>
      </c>
      <c r="H167">
        <v>0</v>
      </c>
      <c r="I167">
        <v>0</v>
      </c>
      <c r="J167">
        <v>0</v>
      </c>
      <c r="K167">
        <v>0</v>
      </c>
      <c r="M167">
        <v>166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167</v>
      </c>
      <c r="B168">
        <v>0</v>
      </c>
      <c r="C168">
        <v>0</v>
      </c>
      <c r="D168">
        <v>0</v>
      </c>
      <c r="E168">
        <v>0</v>
      </c>
      <c r="G168">
        <v>167</v>
      </c>
      <c r="H168">
        <v>0</v>
      </c>
      <c r="I168">
        <v>0</v>
      </c>
      <c r="J168">
        <v>0</v>
      </c>
      <c r="K168">
        <v>0</v>
      </c>
      <c r="M168">
        <v>167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168</v>
      </c>
      <c r="B169">
        <v>0</v>
      </c>
      <c r="C169">
        <v>0</v>
      </c>
      <c r="D169">
        <v>0</v>
      </c>
      <c r="E169">
        <v>0</v>
      </c>
      <c r="G169">
        <v>168</v>
      </c>
      <c r="H169">
        <v>0</v>
      </c>
      <c r="I169">
        <v>0</v>
      </c>
      <c r="J169">
        <v>0</v>
      </c>
      <c r="K169">
        <v>0</v>
      </c>
      <c r="M169">
        <v>168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169</v>
      </c>
      <c r="B170">
        <v>0</v>
      </c>
      <c r="C170">
        <v>0</v>
      </c>
      <c r="D170">
        <v>0</v>
      </c>
      <c r="E170">
        <v>0</v>
      </c>
      <c r="G170">
        <v>169</v>
      </c>
      <c r="H170">
        <v>0</v>
      </c>
      <c r="I170">
        <v>0</v>
      </c>
      <c r="J170">
        <v>0</v>
      </c>
      <c r="K170">
        <v>0</v>
      </c>
      <c r="M170">
        <v>169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170</v>
      </c>
      <c r="B171">
        <v>0</v>
      </c>
      <c r="C171">
        <v>0</v>
      </c>
      <c r="D171">
        <v>0</v>
      </c>
      <c r="E171">
        <v>0</v>
      </c>
      <c r="G171">
        <v>170</v>
      </c>
      <c r="H171">
        <v>0</v>
      </c>
      <c r="I171">
        <v>0</v>
      </c>
      <c r="J171">
        <v>0</v>
      </c>
      <c r="K171">
        <v>0</v>
      </c>
      <c r="M171">
        <v>170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171</v>
      </c>
      <c r="B172">
        <v>0</v>
      </c>
      <c r="C172">
        <v>0</v>
      </c>
      <c r="D172">
        <v>0</v>
      </c>
      <c r="E172">
        <v>0</v>
      </c>
      <c r="G172">
        <v>171</v>
      </c>
      <c r="H172">
        <v>0</v>
      </c>
      <c r="I172">
        <v>0</v>
      </c>
      <c r="J172">
        <v>0</v>
      </c>
      <c r="K172">
        <v>0</v>
      </c>
      <c r="M172">
        <v>171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172</v>
      </c>
      <c r="B173">
        <v>0</v>
      </c>
      <c r="C173">
        <v>0</v>
      </c>
      <c r="D173">
        <v>0</v>
      </c>
      <c r="E173">
        <v>0</v>
      </c>
      <c r="G173">
        <v>172</v>
      </c>
      <c r="H173">
        <v>0</v>
      </c>
      <c r="I173">
        <v>0</v>
      </c>
      <c r="J173">
        <v>0</v>
      </c>
      <c r="K173">
        <v>0</v>
      </c>
      <c r="M173">
        <v>172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173</v>
      </c>
      <c r="B174">
        <v>0</v>
      </c>
      <c r="C174">
        <v>0</v>
      </c>
      <c r="D174">
        <v>0</v>
      </c>
      <c r="E174">
        <v>0</v>
      </c>
      <c r="G174">
        <v>173</v>
      </c>
      <c r="H174">
        <v>0</v>
      </c>
      <c r="I174">
        <v>0</v>
      </c>
      <c r="J174">
        <v>0</v>
      </c>
      <c r="K174">
        <v>0</v>
      </c>
      <c r="M174">
        <v>173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174</v>
      </c>
      <c r="B175">
        <v>0</v>
      </c>
      <c r="C175">
        <v>0</v>
      </c>
      <c r="D175">
        <v>0</v>
      </c>
      <c r="E175">
        <v>0</v>
      </c>
      <c r="G175">
        <v>174</v>
      </c>
      <c r="H175">
        <v>0</v>
      </c>
      <c r="I175">
        <v>0</v>
      </c>
      <c r="J175">
        <v>0</v>
      </c>
      <c r="K175">
        <v>0</v>
      </c>
      <c r="M175">
        <v>174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175</v>
      </c>
      <c r="B176">
        <v>0</v>
      </c>
      <c r="C176">
        <v>0</v>
      </c>
      <c r="D176">
        <v>0</v>
      </c>
      <c r="E176">
        <v>0</v>
      </c>
      <c r="G176">
        <v>175</v>
      </c>
      <c r="H176">
        <v>0</v>
      </c>
      <c r="I176">
        <v>0</v>
      </c>
      <c r="J176">
        <v>0</v>
      </c>
      <c r="K176">
        <v>0</v>
      </c>
      <c r="M176">
        <v>175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176</v>
      </c>
      <c r="B177">
        <v>0</v>
      </c>
      <c r="C177">
        <v>0</v>
      </c>
      <c r="D177">
        <v>0</v>
      </c>
      <c r="E177">
        <v>0</v>
      </c>
      <c r="G177">
        <v>176</v>
      </c>
      <c r="H177">
        <v>0</v>
      </c>
      <c r="I177">
        <v>0</v>
      </c>
      <c r="J177">
        <v>0</v>
      </c>
      <c r="K177">
        <v>0</v>
      </c>
      <c r="M177">
        <v>176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177</v>
      </c>
      <c r="B178">
        <v>0</v>
      </c>
      <c r="C178">
        <v>0</v>
      </c>
      <c r="D178">
        <v>0</v>
      </c>
      <c r="E178">
        <v>0</v>
      </c>
      <c r="G178">
        <v>177</v>
      </c>
      <c r="H178">
        <v>0</v>
      </c>
      <c r="I178">
        <v>0</v>
      </c>
      <c r="J178">
        <v>0</v>
      </c>
      <c r="K178">
        <v>0</v>
      </c>
      <c r="M178">
        <v>177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178</v>
      </c>
      <c r="B179">
        <v>0</v>
      </c>
      <c r="C179">
        <v>0</v>
      </c>
      <c r="D179">
        <v>0</v>
      </c>
      <c r="E179">
        <v>0</v>
      </c>
      <c r="G179">
        <v>178</v>
      </c>
      <c r="H179">
        <v>0</v>
      </c>
      <c r="I179">
        <v>0</v>
      </c>
      <c r="J179">
        <v>0</v>
      </c>
      <c r="K179">
        <v>0</v>
      </c>
      <c r="M179">
        <v>178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>
        <v>179</v>
      </c>
      <c r="B180">
        <v>0</v>
      </c>
      <c r="C180">
        <v>0</v>
      </c>
      <c r="D180">
        <v>0</v>
      </c>
      <c r="E180">
        <v>0</v>
      </c>
      <c r="G180">
        <v>179</v>
      </c>
      <c r="H180">
        <v>0</v>
      </c>
      <c r="I180">
        <v>0</v>
      </c>
      <c r="J180">
        <v>0</v>
      </c>
      <c r="K180">
        <v>0</v>
      </c>
      <c r="M180">
        <v>179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180</v>
      </c>
      <c r="B181">
        <v>0</v>
      </c>
      <c r="C181">
        <v>0</v>
      </c>
      <c r="D181">
        <v>0</v>
      </c>
      <c r="E181">
        <v>0</v>
      </c>
      <c r="G181">
        <v>180</v>
      </c>
      <c r="H181">
        <v>-0.71073973199999996</v>
      </c>
      <c r="I181">
        <v>-5.7569918291999998E-2</v>
      </c>
      <c r="J181">
        <v>-2.9237188000000001E-2</v>
      </c>
      <c r="K181">
        <v>-7.3105269999999998E-3</v>
      </c>
      <c r="M181">
        <v>180</v>
      </c>
      <c r="N181">
        <v>-192.67120360000001</v>
      </c>
      <c r="O181">
        <v>-15.606367491599901</v>
      </c>
      <c r="P181">
        <v>-3.2650000000000001E-5</v>
      </c>
      <c r="Q181">
        <v>-1.3125000000000001E-5</v>
      </c>
    </row>
    <row r="182" spans="1:17" x14ac:dyDescent="0.25">
      <c r="A182">
        <v>181</v>
      </c>
      <c r="B182">
        <v>0</v>
      </c>
      <c r="C182">
        <v>0</v>
      </c>
      <c r="D182">
        <v>0</v>
      </c>
      <c r="E182">
        <v>0</v>
      </c>
      <c r="G182">
        <v>181</v>
      </c>
      <c r="H182">
        <v>-7.7556571959999996</v>
      </c>
      <c r="I182">
        <v>-0.62820823287599903</v>
      </c>
      <c r="J182">
        <v>-0.31590497499999998</v>
      </c>
      <c r="K182">
        <v>-7.8808038999999996E-2</v>
      </c>
      <c r="M182">
        <v>181</v>
      </c>
      <c r="N182">
        <v>-787.92468259999998</v>
      </c>
      <c r="O182">
        <v>-63.821899290600001</v>
      </c>
      <c r="P182">
        <v>-4.3396342999999997E-2</v>
      </c>
      <c r="Q182">
        <v>-1.0856342E-2</v>
      </c>
    </row>
    <row r="183" spans="1:17" x14ac:dyDescent="0.25">
      <c r="A183">
        <v>182</v>
      </c>
      <c r="B183">
        <v>0</v>
      </c>
      <c r="C183">
        <v>0</v>
      </c>
      <c r="D183">
        <v>0</v>
      </c>
      <c r="E183">
        <v>0</v>
      </c>
      <c r="G183">
        <v>182</v>
      </c>
      <c r="H183">
        <v>-28.37942314</v>
      </c>
      <c r="I183">
        <v>-2.29873327434</v>
      </c>
      <c r="J183">
        <v>-1.204694986</v>
      </c>
      <c r="K183">
        <v>-0.31276884700000002</v>
      </c>
      <c r="M183">
        <v>182</v>
      </c>
      <c r="N183">
        <v>-67.260742190000002</v>
      </c>
      <c r="O183">
        <v>-5.4481201173900002</v>
      </c>
      <c r="P183">
        <v>-0.34907084700000002</v>
      </c>
      <c r="Q183">
        <v>-8.7329872000000003E-2</v>
      </c>
    </row>
    <row r="184" spans="1:17" x14ac:dyDescent="0.25">
      <c r="A184">
        <v>183</v>
      </c>
      <c r="B184">
        <v>0</v>
      </c>
      <c r="C184">
        <v>0</v>
      </c>
      <c r="D184">
        <v>0</v>
      </c>
      <c r="E184">
        <v>0</v>
      </c>
      <c r="G184">
        <v>183</v>
      </c>
      <c r="H184">
        <v>-64.392303470000002</v>
      </c>
      <c r="I184">
        <v>-5.2157765810700001</v>
      </c>
      <c r="J184">
        <v>-2.9604775910000001</v>
      </c>
      <c r="K184">
        <v>-0.753308058</v>
      </c>
      <c r="M184">
        <v>183</v>
      </c>
      <c r="N184">
        <v>31.362060549999999</v>
      </c>
      <c r="O184">
        <v>2.5403269045499899</v>
      </c>
      <c r="P184">
        <v>-1.183777571</v>
      </c>
      <c r="Q184">
        <v>-0.29673793900000001</v>
      </c>
    </row>
    <row r="185" spans="1:17" x14ac:dyDescent="0.25">
      <c r="A185">
        <v>184</v>
      </c>
      <c r="B185">
        <v>0</v>
      </c>
      <c r="C185">
        <v>0</v>
      </c>
      <c r="D185">
        <v>0</v>
      </c>
      <c r="E185">
        <v>0</v>
      </c>
      <c r="G185">
        <v>184</v>
      </c>
      <c r="H185">
        <v>-112.0903778</v>
      </c>
      <c r="I185">
        <v>-9.0793206017999992</v>
      </c>
      <c r="J185">
        <v>-5.7671217920000002</v>
      </c>
      <c r="K185">
        <v>-1.44736135</v>
      </c>
      <c r="M185">
        <v>184</v>
      </c>
      <c r="N185">
        <v>-27.70150185</v>
      </c>
      <c r="O185">
        <v>-2.2438216498499899</v>
      </c>
      <c r="P185">
        <v>-2.9464526179999999</v>
      </c>
      <c r="Q185">
        <v>-0.73722481699999998</v>
      </c>
    </row>
    <row r="186" spans="1:17" x14ac:dyDescent="0.25">
      <c r="A186">
        <v>185</v>
      </c>
      <c r="B186">
        <v>0</v>
      </c>
      <c r="C186">
        <v>0</v>
      </c>
      <c r="D186">
        <v>0</v>
      </c>
      <c r="E186">
        <v>0</v>
      </c>
      <c r="G186">
        <v>185</v>
      </c>
      <c r="H186">
        <v>-171.7618713</v>
      </c>
      <c r="I186">
        <v>-13.912711575299999</v>
      </c>
      <c r="J186">
        <v>-9.7365427019999995</v>
      </c>
      <c r="K186">
        <v>-2.3829355240000001</v>
      </c>
      <c r="M186">
        <v>185</v>
      </c>
      <c r="N186">
        <v>-78.039505000000005</v>
      </c>
      <c r="O186">
        <v>-6.3211999050000003</v>
      </c>
      <c r="P186">
        <v>-5.8055820469999997</v>
      </c>
      <c r="Q186">
        <v>-1.4403930899999999</v>
      </c>
    </row>
    <row r="187" spans="1:17" x14ac:dyDescent="0.25">
      <c r="A187">
        <v>186</v>
      </c>
      <c r="B187">
        <v>0</v>
      </c>
      <c r="C187">
        <v>0</v>
      </c>
      <c r="D187">
        <v>0</v>
      </c>
      <c r="E187">
        <v>0</v>
      </c>
      <c r="G187">
        <v>186</v>
      </c>
      <c r="H187">
        <v>-232.28796389999999</v>
      </c>
      <c r="I187">
        <v>-18.815325075899999</v>
      </c>
      <c r="J187">
        <v>-14.18855858</v>
      </c>
      <c r="K187">
        <v>-3.2946305269999998</v>
      </c>
      <c r="M187">
        <v>186</v>
      </c>
      <c r="N187">
        <v>-129.1502686</v>
      </c>
      <c r="O187">
        <v>-10.461171756599899</v>
      </c>
      <c r="P187">
        <v>-9.5166654590000004</v>
      </c>
      <c r="Q187">
        <v>-2.2867014409999999</v>
      </c>
    </row>
    <row r="188" spans="1:17" x14ac:dyDescent="0.25">
      <c r="A188">
        <v>187</v>
      </c>
      <c r="B188">
        <v>-41.256156920000002</v>
      </c>
      <c r="C188">
        <v>-3.3417487105200001</v>
      </c>
      <c r="D188">
        <v>7.2201999999999998E-5</v>
      </c>
      <c r="E188">
        <v>2.0112E-5</v>
      </c>
      <c r="G188">
        <v>187</v>
      </c>
      <c r="H188">
        <v>-293.31701659999999</v>
      </c>
      <c r="I188">
        <v>-23.7586783446</v>
      </c>
      <c r="J188">
        <v>-19.004991530000002</v>
      </c>
      <c r="K188">
        <v>-4.0343022350000002</v>
      </c>
      <c r="M188">
        <v>187</v>
      </c>
      <c r="N188">
        <v>-183.1879883</v>
      </c>
      <c r="O188">
        <v>-14.838227052299899</v>
      </c>
      <c r="P188">
        <v>-13.851729389999999</v>
      </c>
      <c r="Q188">
        <v>-3.1482687</v>
      </c>
    </row>
    <row r="189" spans="1:17" x14ac:dyDescent="0.25">
      <c r="A189">
        <v>188</v>
      </c>
      <c r="B189">
        <v>-0.138933271</v>
      </c>
      <c r="C189">
        <v>-1.1253594951E-2</v>
      </c>
      <c r="D189">
        <v>-7.4314159999999997E-3</v>
      </c>
      <c r="E189">
        <v>-1.8563500000000001E-3</v>
      </c>
      <c r="G189">
        <v>188</v>
      </c>
      <c r="H189">
        <v>-348.3235474</v>
      </c>
      <c r="I189">
        <v>-28.214207339400001</v>
      </c>
      <c r="J189">
        <v>-23.734899519999999</v>
      </c>
      <c r="K189">
        <v>-4.4753813740000004</v>
      </c>
      <c r="M189">
        <v>188</v>
      </c>
      <c r="N189">
        <v>-241.2114105</v>
      </c>
      <c r="O189">
        <v>-19.538124250500001</v>
      </c>
      <c r="P189">
        <v>-18.421884540000001</v>
      </c>
      <c r="Q189">
        <v>-3.824818134</v>
      </c>
    </row>
    <row r="190" spans="1:17" x14ac:dyDescent="0.25">
      <c r="A190">
        <v>189</v>
      </c>
      <c r="B190">
        <v>-6.0371794699999999</v>
      </c>
      <c r="C190">
        <v>-0.489011537069999</v>
      </c>
      <c r="D190">
        <v>-0.28633794200000001</v>
      </c>
      <c r="E190">
        <v>-7.3206663000000005E-2</v>
      </c>
      <c r="G190">
        <v>189</v>
      </c>
      <c r="H190">
        <v>-393.8244019</v>
      </c>
      <c r="I190">
        <v>-31.899776553899901</v>
      </c>
      <c r="J190">
        <v>-27.998035430000002</v>
      </c>
      <c r="K190">
        <v>-4.5162248610000004</v>
      </c>
      <c r="M190">
        <v>189</v>
      </c>
      <c r="N190">
        <v>-301.30453490000002</v>
      </c>
      <c r="O190">
        <v>-24.405667326900002</v>
      </c>
      <c r="P190">
        <v>-23.114770889999999</v>
      </c>
      <c r="Q190">
        <v>-4.2606463430000003</v>
      </c>
    </row>
    <row r="191" spans="1:17" x14ac:dyDescent="0.25">
      <c r="A191">
        <v>190</v>
      </c>
      <c r="B191">
        <v>-29.013252260000002</v>
      </c>
      <c r="C191">
        <v>-2.3500734330599999</v>
      </c>
      <c r="D191">
        <v>-1.2930506470000001</v>
      </c>
      <c r="E191">
        <v>-0.32489526299999999</v>
      </c>
      <c r="G191">
        <v>190</v>
      </c>
      <c r="H191">
        <v>-444.24169920000003</v>
      </c>
      <c r="I191">
        <v>-35.9835776352</v>
      </c>
      <c r="J191">
        <v>-32.219985960000002</v>
      </c>
      <c r="K191">
        <v>-4.4030842779999997</v>
      </c>
      <c r="M191">
        <v>190</v>
      </c>
      <c r="N191">
        <v>-355.3037109</v>
      </c>
      <c r="O191">
        <v>-28.779600582899999</v>
      </c>
      <c r="P191">
        <v>-27.44329643</v>
      </c>
      <c r="Q191">
        <v>-4.4077796940000002</v>
      </c>
    </row>
    <row r="192" spans="1:17" x14ac:dyDescent="0.25">
      <c r="A192">
        <v>191</v>
      </c>
      <c r="B192">
        <v>-72.009559629999998</v>
      </c>
      <c r="C192">
        <v>-5.8327743300299897</v>
      </c>
      <c r="D192">
        <v>-3.3709368710000001</v>
      </c>
      <c r="E192">
        <v>-0.84536337900000003</v>
      </c>
      <c r="G192">
        <v>191</v>
      </c>
      <c r="H192">
        <v>-493.7302856</v>
      </c>
      <c r="I192">
        <v>-39.992153133599999</v>
      </c>
      <c r="J192">
        <v>-36.032547000000001</v>
      </c>
      <c r="K192">
        <v>-4.1472148899999999</v>
      </c>
      <c r="M192">
        <v>191</v>
      </c>
      <c r="N192">
        <v>-404.92086790000002</v>
      </c>
      <c r="O192">
        <v>-32.798590299899999</v>
      </c>
      <c r="P192">
        <v>-31.897102360000002</v>
      </c>
      <c r="Q192">
        <v>-4.4115324019999997</v>
      </c>
    </row>
    <row r="193" spans="1:17" x14ac:dyDescent="0.25">
      <c r="A193">
        <v>192</v>
      </c>
      <c r="B193">
        <v>-126.0806808</v>
      </c>
      <c r="C193">
        <v>-10.2125351448</v>
      </c>
      <c r="D193">
        <v>-6.6282596590000002</v>
      </c>
      <c r="E193">
        <v>-1.6575999260000001</v>
      </c>
      <c r="G193">
        <v>192</v>
      </c>
      <c r="H193">
        <v>-527.30590819999998</v>
      </c>
      <c r="I193">
        <v>-42.711778564199903</v>
      </c>
      <c r="J193">
        <v>-39.565071109999998</v>
      </c>
      <c r="K193">
        <v>-3.9047839639999999</v>
      </c>
      <c r="M193">
        <v>192</v>
      </c>
      <c r="N193">
        <v>-459.72766109999998</v>
      </c>
      <c r="O193">
        <v>-37.237940549099903</v>
      </c>
      <c r="P193">
        <v>-36.197959900000001</v>
      </c>
      <c r="Q193">
        <v>-4.3091311450000003</v>
      </c>
    </row>
    <row r="194" spans="1:17" x14ac:dyDescent="0.25">
      <c r="A194">
        <v>193</v>
      </c>
      <c r="B194">
        <v>-183.87168879999999</v>
      </c>
      <c r="C194">
        <v>-14.893606792799901</v>
      </c>
      <c r="D194">
        <v>-10.829589840000001</v>
      </c>
      <c r="E194">
        <v>-2.643132687</v>
      </c>
      <c r="G194">
        <v>193</v>
      </c>
      <c r="H194">
        <v>-550.58349610000005</v>
      </c>
      <c r="I194">
        <v>-44.597263184100001</v>
      </c>
      <c r="J194">
        <v>-42.407714839999997</v>
      </c>
      <c r="K194">
        <v>-3.556853056</v>
      </c>
      <c r="M194">
        <v>193</v>
      </c>
      <c r="N194">
        <v>-510.86071779999997</v>
      </c>
      <c r="O194">
        <v>-41.379718141799998</v>
      </c>
      <c r="P194">
        <v>-39.925613400000003</v>
      </c>
      <c r="Q194">
        <v>-4.1043815610000003</v>
      </c>
    </row>
    <row r="195" spans="1:17" x14ac:dyDescent="0.25">
      <c r="A195">
        <v>194</v>
      </c>
      <c r="B195">
        <v>-244.9511871</v>
      </c>
      <c r="C195">
        <v>-19.841046155099999</v>
      </c>
      <c r="D195">
        <v>-15.47966385</v>
      </c>
      <c r="E195">
        <v>-3.5325710770000001</v>
      </c>
      <c r="G195">
        <v>194</v>
      </c>
      <c r="H195">
        <v>-568.37194820000002</v>
      </c>
      <c r="I195">
        <v>-46.038127804199902</v>
      </c>
      <c r="J195">
        <v>-44.50270081</v>
      </c>
      <c r="K195">
        <v>-3.0337991710000001</v>
      </c>
      <c r="M195">
        <v>194</v>
      </c>
      <c r="N195">
        <v>-550.8068237</v>
      </c>
      <c r="O195">
        <v>-44.615352719699999</v>
      </c>
      <c r="P195">
        <v>-43.571914669999998</v>
      </c>
      <c r="Q195">
        <v>-3.92269969</v>
      </c>
    </row>
    <row r="196" spans="1:17" x14ac:dyDescent="0.25">
      <c r="A196">
        <v>195</v>
      </c>
      <c r="B196">
        <v>-301.68646239999998</v>
      </c>
      <c r="C196">
        <v>-24.4366034544</v>
      </c>
      <c r="D196">
        <v>-20.07198906</v>
      </c>
      <c r="E196">
        <v>-4.1320209500000002</v>
      </c>
      <c r="G196">
        <v>195</v>
      </c>
      <c r="H196">
        <v>-586.49249269999996</v>
      </c>
      <c r="I196">
        <v>-47.505891908699901</v>
      </c>
      <c r="J196">
        <v>-46.200050349999998</v>
      </c>
      <c r="K196">
        <v>-2.5395860670000001</v>
      </c>
      <c r="M196">
        <v>195</v>
      </c>
      <c r="N196">
        <v>-581.9883423</v>
      </c>
      <c r="O196">
        <v>-47.141055726300003</v>
      </c>
      <c r="P196">
        <v>-46.22740555</v>
      </c>
      <c r="Q196">
        <v>-3.4924683569999999</v>
      </c>
    </row>
    <row r="197" spans="1:17" x14ac:dyDescent="0.25">
      <c r="A197">
        <v>196</v>
      </c>
      <c r="B197">
        <v>-352.71380620000002</v>
      </c>
      <c r="C197">
        <v>-28.569818302200002</v>
      </c>
      <c r="D197">
        <v>-24.655414579999999</v>
      </c>
      <c r="E197">
        <v>-4.4468402859999996</v>
      </c>
      <c r="G197">
        <v>196</v>
      </c>
      <c r="H197">
        <v>-594.85363770000004</v>
      </c>
      <c r="I197">
        <v>-48.183144653699998</v>
      </c>
      <c r="J197">
        <v>-47.16563034</v>
      </c>
      <c r="K197">
        <v>-1.881305695</v>
      </c>
      <c r="M197">
        <v>196</v>
      </c>
      <c r="N197">
        <v>-603.34912110000005</v>
      </c>
      <c r="O197">
        <v>-48.871278809099998</v>
      </c>
      <c r="P197">
        <v>-48.060935970000003</v>
      </c>
      <c r="Q197">
        <v>-2.895456314</v>
      </c>
    </row>
    <row r="198" spans="1:17" x14ac:dyDescent="0.25">
      <c r="A198">
        <v>197</v>
      </c>
      <c r="B198">
        <v>-403.72335820000001</v>
      </c>
      <c r="C198">
        <v>-32.701592014200003</v>
      </c>
      <c r="D198">
        <v>-28.96453094</v>
      </c>
      <c r="E198">
        <v>-4.4501881599999997</v>
      </c>
      <c r="G198">
        <v>197</v>
      </c>
      <c r="H198">
        <v>-593.42834470000003</v>
      </c>
      <c r="I198">
        <v>-48.067695920699997</v>
      </c>
      <c r="J198">
        <v>-47.895923609999997</v>
      </c>
      <c r="K198">
        <v>-1.3637942080000001</v>
      </c>
      <c r="M198">
        <v>197</v>
      </c>
      <c r="N198">
        <v>-612.50256349999995</v>
      </c>
      <c r="O198">
        <v>-49.612707643500002</v>
      </c>
      <c r="P198">
        <v>-49.036342619999999</v>
      </c>
      <c r="Q198">
        <v>-2.1777954099999999</v>
      </c>
    </row>
    <row r="199" spans="1:17" x14ac:dyDescent="0.25">
      <c r="A199">
        <v>198</v>
      </c>
      <c r="B199">
        <v>-456.76419069999997</v>
      </c>
      <c r="C199">
        <v>-36.997899446699897</v>
      </c>
      <c r="D199">
        <v>-33.181015010000003</v>
      </c>
      <c r="E199">
        <v>-4.3215265269999996</v>
      </c>
      <c r="G199">
        <v>198</v>
      </c>
      <c r="H199">
        <v>-598.69964600000003</v>
      </c>
      <c r="I199">
        <v>-48.494671326000002</v>
      </c>
      <c r="J199">
        <v>-48.530181880000001</v>
      </c>
      <c r="K199">
        <v>-1.107744217</v>
      </c>
      <c r="M199">
        <v>198</v>
      </c>
      <c r="N199">
        <v>-610.65869139999995</v>
      </c>
      <c r="O199">
        <v>-49.4633540033999</v>
      </c>
      <c r="P199">
        <v>-49.340953829999997</v>
      </c>
      <c r="Q199">
        <v>-1.3864232299999999</v>
      </c>
    </row>
    <row r="200" spans="1:17" x14ac:dyDescent="0.25">
      <c r="A200">
        <v>199</v>
      </c>
      <c r="B200">
        <v>-510.55352779999998</v>
      </c>
      <c r="C200">
        <v>-41.354835751799897</v>
      </c>
      <c r="D200">
        <v>-37.41728973</v>
      </c>
      <c r="E200">
        <v>-4.2183136939999999</v>
      </c>
      <c r="G200">
        <v>199</v>
      </c>
      <c r="H200">
        <v>-610.39648439999996</v>
      </c>
      <c r="I200">
        <v>-49.442115236399999</v>
      </c>
      <c r="J200">
        <v>-48.755558010000001</v>
      </c>
      <c r="K200">
        <v>-0.71732079999999998</v>
      </c>
      <c r="M200">
        <v>199</v>
      </c>
      <c r="N200">
        <v>-608.34246829999995</v>
      </c>
      <c r="O200">
        <v>-49.275739932299999</v>
      </c>
      <c r="P200">
        <v>-49.730262760000002</v>
      </c>
      <c r="Q200">
        <v>-0.88045138099999998</v>
      </c>
    </row>
    <row r="201" spans="1:17" x14ac:dyDescent="0.25">
      <c r="A201">
        <v>200</v>
      </c>
      <c r="B201">
        <v>-545.00128170000005</v>
      </c>
      <c r="C201">
        <v>-44.145103817699997</v>
      </c>
      <c r="D201">
        <v>-40.904140470000002</v>
      </c>
      <c r="E201">
        <v>-3.9583446979999999</v>
      </c>
      <c r="G201">
        <v>200</v>
      </c>
      <c r="H201">
        <v>-606.02008060000003</v>
      </c>
      <c r="I201">
        <v>-49.087626528599998</v>
      </c>
      <c r="J201">
        <v>-48.995624540000001</v>
      </c>
      <c r="K201">
        <v>-0.54613578299999999</v>
      </c>
      <c r="M201">
        <v>200</v>
      </c>
      <c r="N201">
        <v>-617.91729740000005</v>
      </c>
      <c r="O201">
        <v>-50.051301089399999</v>
      </c>
      <c r="P201">
        <v>-49.83663559</v>
      </c>
      <c r="Q201">
        <v>-0.46304875600000001</v>
      </c>
    </row>
    <row r="202" spans="1:17" x14ac:dyDescent="0.25">
      <c r="A202">
        <v>201</v>
      </c>
      <c r="B202">
        <v>-570.83557129999997</v>
      </c>
      <c r="C202">
        <v>-46.237681275299998</v>
      </c>
      <c r="D202">
        <v>-44.055210109999997</v>
      </c>
      <c r="E202">
        <v>-3.669395685</v>
      </c>
      <c r="G202">
        <v>201</v>
      </c>
      <c r="H202">
        <v>-606.02008060000003</v>
      </c>
      <c r="I202">
        <v>-49.087626528599998</v>
      </c>
      <c r="J202">
        <v>-48.995624540000001</v>
      </c>
      <c r="K202">
        <v>-0.54613578299999999</v>
      </c>
      <c r="M202">
        <v>201</v>
      </c>
      <c r="N202">
        <v>-619.89807129999997</v>
      </c>
      <c r="O202">
        <v>-50.2117437753</v>
      </c>
      <c r="P202">
        <v>-49.529354099999999</v>
      </c>
      <c r="Q202">
        <v>-0.15480329100000001</v>
      </c>
    </row>
    <row r="203" spans="1:17" x14ac:dyDescent="0.25">
      <c r="A203">
        <v>202</v>
      </c>
      <c r="B203">
        <v>-593.8341064</v>
      </c>
      <c r="C203">
        <v>-48.100562618399998</v>
      </c>
      <c r="D203">
        <v>-46.371116639999997</v>
      </c>
      <c r="E203">
        <v>-3.2168958189999999</v>
      </c>
      <c r="G203">
        <v>202</v>
      </c>
      <c r="H203">
        <v>-597.48022460000004</v>
      </c>
      <c r="I203">
        <v>-48.395898192600001</v>
      </c>
      <c r="J203">
        <v>-48.915283199999998</v>
      </c>
      <c r="K203">
        <v>-0.35493808999999998</v>
      </c>
      <c r="M203">
        <v>202</v>
      </c>
      <c r="N203">
        <v>-603.21588129999998</v>
      </c>
      <c r="O203">
        <v>-48.8604863852999</v>
      </c>
      <c r="P203">
        <v>-49.41688156</v>
      </c>
      <c r="Q203">
        <v>-0.13979265099999999</v>
      </c>
    </row>
    <row r="204" spans="1:17" x14ac:dyDescent="0.25">
      <c r="A204">
        <v>203</v>
      </c>
      <c r="B204">
        <v>-603.77996829999995</v>
      </c>
      <c r="C204">
        <v>-48.906177432299998</v>
      </c>
      <c r="D204">
        <v>-47.712501529999997</v>
      </c>
      <c r="E204">
        <v>-2.5125436780000001</v>
      </c>
      <c r="G204">
        <v>203</v>
      </c>
      <c r="H204">
        <v>-593.64166260000002</v>
      </c>
      <c r="I204">
        <v>-48.084974670599998</v>
      </c>
      <c r="J204">
        <v>-48.562999730000001</v>
      </c>
      <c r="K204">
        <v>-7.3649290000000001E-3</v>
      </c>
      <c r="M204">
        <v>203</v>
      </c>
      <c r="N204">
        <v>-597.56707759999995</v>
      </c>
      <c r="O204">
        <v>-48.4029332855999</v>
      </c>
      <c r="P204">
        <v>-49.037010189999997</v>
      </c>
      <c r="Q204">
        <v>9.2005923000000003E-2</v>
      </c>
    </row>
    <row r="205" spans="1:17" x14ac:dyDescent="0.25">
      <c r="A205">
        <v>204</v>
      </c>
      <c r="B205">
        <v>-605.42163089999997</v>
      </c>
      <c r="C205">
        <v>-49.039152102899997</v>
      </c>
      <c r="D205">
        <v>-48.755203250000001</v>
      </c>
      <c r="E205">
        <v>-1.933665872</v>
      </c>
      <c r="G205">
        <v>204</v>
      </c>
      <c r="H205">
        <v>-598.84551999999996</v>
      </c>
      <c r="I205">
        <v>-48.506487119999903</v>
      </c>
      <c r="J205">
        <v>-48.462936399999997</v>
      </c>
      <c r="K205">
        <v>7.0816888999999994E-2</v>
      </c>
      <c r="M205">
        <v>204</v>
      </c>
      <c r="N205">
        <v>-597.56707759999995</v>
      </c>
      <c r="O205">
        <v>-48.4029332855999</v>
      </c>
      <c r="P205">
        <v>-49.037010189999997</v>
      </c>
      <c r="Q205">
        <v>9.2005923000000003E-2</v>
      </c>
    </row>
    <row r="206" spans="1:17" x14ac:dyDescent="0.25">
      <c r="A206">
        <v>205</v>
      </c>
      <c r="B206">
        <v>-600.68231200000002</v>
      </c>
      <c r="C206">
        <v>-48.655267272000003</v>
      </c>
      <c r="D206">
        <v>-48.76478195</v>
      </c>
      <c r="E206">
        <v>-1.153230786</v>
      </c>
      <c r="G206">
        <v>205</v>
      </c>
      <c r="H206">
        <v>-601.70788570000002</v>
      </c>
      <c r="I206">
        <v>-48.738338741699998</v>
      </c>
      <c r="J206">
        <v>-48.392230990000002</v>
      </c>
      <c r="K206">
        <v>0.13894771</v>
      </c>
      <c r="M206">
        <v>205</v>
      </c>
      <c r="N206">
        <v>-608.60449219999998</v>
      </c>
      <c r="O206">
        <v>-49.296963868200002</v>
      </c>
      <c r="P206">
        <v>-49.079868320000003</v>
      </c>
      <c r="Q206">
        <v>9.0842322000000003E-2</v>
      </c>
    </row>
    <row r="207" spans="1:17" x14ac:dyDescent="0.25">
      <c r="A207">
        <v>206</v>
      </c>
      <c r="B207">
        <v>-600.46356200000002</v>
      </c>
      <c r="C207">
        <v>-48.637548522000003</v>
      </c>
      <c r="D207">
        <v>-48.832473749999998</v>
      </c>
      <c r="E207">
        <v>-0.61797589100000005</v>
      </c>
      <c r="G207">
        <v>206</v>
      </c>
      <c r="H207">
        <v>-597.21636960000001</v>
      </c>
      <c r="I207">
        <v>-48.374525937599998</v>
      </c>
      <c r="J207">
        <v>-48.516651150000001</v>
      </c>
      <c r="K207">
        <v>8.4118768999999996E-2</v>
      </c>
      <c r="M207">
        <v>206</v>
      </c>
      <c r="N207">
        <v>-619.11523439999996</v>
      </c>
      <c r="O207">
        <v>-50.148333986399997</v>
      </c>
      <c r="P207">
        <v>-49.91104507</v>
      </c>
      <c r="Q207">
        <v>-0.231749073</v>
      </c>
    </row>
    <row r="208" spans="1:17" x14ac:dyDescent="0.25">
      <c r="A208">
        <v>207</v>
      </c>
      <c r="B208">
        <v>-603.15191649999997</v>
      </c>
      <c r="C208">
        <v>-48.855305236499902</v>
      </c>
      <c r="D208">
        <v>-48.699378969999998</v>
      </c>
      <c r="E208">
        <v>-0.25687426299999999</v>
      </c>
      <c r="G208">
        <v>207</v>
      </c>
      <c r="H208">
        <v>-597.41729740000005</v>
      </c>
      <c r="I208">
        <v>-48.3908010894</v>
      </c>
      <c r="J208">
        <v>-48.587249759999999</v>
      </c>
      <c r="K208">
        <v>-4.3835844999999998E-2</v>
      </c>
      <c r="M208">
        <v>207</v>
      </c>
      <c r="N208">
        <v>-626.48687740000003</v>
      </c>
      <c r="O208">
        <v>-50.745437069399998</v>
      </c>
      <c r="P208">
        <v>-50.296035770000003</v>
      </c>
      <c r="Q208">
        <v>-0.29319769099999998</v>
      </c>
    </row>
    <row r="209" spans="1:17" x14ac:dyDescent="0.25">
      <c r="A209">
        <v>208</v>
      </c>
      <c r="B209">
        <v>-598.20758060000003</v>
      </c>
      <c r="C209">
        <v>-48.454814028599998</v>
      </c>
      <c r="D209">
        <v>-48.498050689999999</v>
      </c>
      <c r="E209">
        <v>6.2109879999999999E-2</v>
      </c>
      <c r="G209">
        <v>208</v>
      </c>
      <c r="H209">
        <v>-601.11993410000002</v>
      </c>
      <c r="I209">
        <v>-48.6907146621</v>
      </c>
      <c r="J209">
        <v>-48.567470550000003</v>
      </c>
      <c r="K209">
        <v>-5.6034654000000003E-2</v>
      </c>
      <c r="M209">
        <v>208</v>
      </c>
      <c r="N209">
        <v>-625.25634769999999</v>
      </c>
      <c r="O209">
        <v>-50.645764163700001</v>
      </c>
      <c r="P209">
        <v>-50.381420140000003</v>
      </c>
      <c r="Q209">
        <v>-0.410928607</v>
      </c>
    </row>
    <row r="210" spans="1:17" x14ac:dyDescent="0.25">
      <c r="A210">
        <v>209</v>
      </c>
      <c r="B210">
        <v>-598.34661870000002</v>
      </c>
      <c r="C210">
        <v>-48.466076114700002</v>
      </c>
      <c r="D210">
        <v>-48.657329560000001</v>
      </c>
      <c r="E210">
        <v>1.4060980000000001E-2</v>
      </c>
      <c r="G210">
        <v>209</v>
      </c>
      <c r="H210">
        <v>-605.02288820000001</v>
      </c>
      <c r="I210">
        <v>-49.006853944200003</v>
      </c>
      <c r="J210">
        <v>-48.72345352</v>
      </c>
      <c r="K210">
        <v>-0.10388243899999999</v>
      </c>
      <c r="M210">
        <v>209</v>
      </c>
      <c r="N210">
        <v>-618.12017820000005</v>
      </c>
      <c r="O210">
        <v>-50.067734434199998</v>
      </c>
      <c r="P210">
        <v>-50.329799649999998</v>
      </c>
      <c r="Q210">
        <v>-0.36183264900000001</v>
      </c>
    </row>
    <row r="211" spans="1:17" x14ac:dyDescent="0.25">
      <c r="A211">
        <v>210</v>
      </c>
      <c r="B211">
        <v>-605.37078859999997</v>
      </c>
      <c r="C211">
        <v>-49.035033876599996</v>
      </c>
      <c r="D211">
        <v>-48.689033510000002</v>
      </c>
      <c r="E211">
        <v>2.5575226E-2</v>
      </c>
      <c r="G211">
        <v>210</v>
      </c>
      <c r="H211">
        <v>-605.33325200000002</v>
      </c>
      <c r="I211">
        <v>-49.031993411999999</v>
      </c>
      <c r="J211">
        <v>-48.881210330000002</v>
      </c>
      <c r="K211">
        <v>-0.101582386</v>
      </c>
      <c r="M211">
        <v>210</v>
      </c>
      <c r="N211">
        <v>-615.62756349999995</v>
      </c>
      <c r="O211">
        <v>-49.865832643499999</v>
      </c>
      <c r="P211">
        <v>-49.889858250000003</v>
      </c>
      <c r="Q211">
        <v>-1.1061502000000001E-2</v>
      </c>
    </row>
    <row r="212" spans="1:17" x14ac:dyDescent="0.25">
      <c r="A212">
        <v>211</v>
      </c>
      <c r="B212">
        <v>-607.25140380000005</v>
      </c>
      <c r="C212">
        <v>-49.187363707800003</v>
      </c>
      <c r="D212">
        <v>-48.851737980000003</v>
      </c>
      <c r="E212">
        <v>-4.7492553E-2</v>
      </c>
      <c r="G212">
        <v>211</v>
      </c>
      <c r="H212">
        <v>-606.14544679999995</v>
      </c>
      <c r="I212">
        <v>-49.097781190799999</v>
      </c>
      <c r="J212">
        <v>-49.101528170000002</v>
      </c>
      <c r="K212">
        <v>-0.13947373599999999</v>
      </c>
      <c r="M212">
        <v>211</v>
      </c>
      <c r="N212">
        <v>-611.5352173</v>
      </c>
      <c r="O212">
        <v>-49.5343526013</v>
      </c>
      <c r="P212">
        <v>-49.467529300000002</v>
      </c>
      <c r="Q212">
        <v>0.20890024300000001</v>
      </c>
    </row>
    <row r="213" spans="1:17" x14ac:dyDescent="0.25">
      <c r="A213">
        <v>212</v>
      </c>
      <c r="B213">
        <v>-609.79101560000004</v>
      </c>
      <c r="C213">
        <v>-49.393072263599997</v>
      </c>
      <c r="D213">
        <v>-49.235561369999999</v>
      </c>
      <c r="E213">
        <v>-0.19067530299999999</v>
      </c>
      <c r="G213">
        <v>212</v>
      </c>
      <c r="H213">
        <v>-609.68804929999999</v>
      </c>
      <c r="I213">
        <v>-49.384731993299901</v>
      </c>
      <c r="J213">
        <v>-49.395118709999998</v>
      </c>
      <c r="K213">
        <v>-0.32873642400000003</v>
      </c>
      <c r="M213">
        <v>212</v>
      </c>
      <c r="N213">
        <v>-606.01660159999994</v>
      </c>
      <c r="O213">
        <v>-49.087344729599998</v>
      </c>
      <c r="P213">
        <v>-49.426437380000003</v>
      </c>
      <c r="Q213">
        <v>0.23830759500000001</v>
      </c>
    </row>
    <row r="214" spans="1:17" x14ac:dyDescent="0.25">
      <c r="A214">
        <v>213</v>
      </c>
      <c r="B214">
        <v>-612.32989499999996</v>
      </c>
      <c r="C214">
        <v>-49.5987214949999</v>
      </c>
      <c r="D214">
        <v>-49.353260040000002</v>
      </c>
      <c r="E214">
        <v>-0.167902678</v>
      </c>
      <c r="G214">
        <v>213</v>
      </c>
      <c r="H214">
        <v>-611.58142090000001</v>
      </c>
      <c r="I214">
        <v>-49.538095092900001</v>
      </c>
      <c r="J214">
        <v>-49.313522339999999</v>
      </c>
      <c r="K214">
        <v>-0.26112711399999999</v>
      </c>
      <c r="M214">
        <v>213</v>
      </c>
      <c r="N214">
        <v>-607.6228638</v>
      </c>
      <c r="O214">
        <v>-49.217451967800002</v>
      </c>
      <c r="P214">
        <v>-49.258144379999997</v>
      </c>
      <c r="Q214">
        <v>0.255183995</v>
      </c>
    </row>
    <row r="215" spans="1:17" x14ac:dyDescent="0.25">
      <c r="A215">
        <v>214</v>
      </c>
      <c r="B215">
        <v>-609.45367429999999</v>
      </c>
      <c r="C215">
        <v>-49.365747618299999</v>
      </c>
      <c r="D215">
        <v>-49.362525939999998</v>
      </c>
      <c r="E215">
        <v>-0.16173036399999999</v>
      </c>
      <c r="G215">
        <v>214</v>
      </c>
      <c r="H215">
        <v>-597.61889650000001</v>
      </c>
      <c r="I215">
        <v>-48.407130616499998</v>
      </c>
      <c r="J215">
        <v>-49.083492280000002</v>
      </c>
      <c r="K215">
        <v>-0.173509687</v>
      </c>
      <c r="M215">
        <v>214</v>
      </c>
      <c r="N215">
        <v>-610.74841309999999</v>
      </c>
      <c r="O215">
        <v>-49.470621461100002</v>
      </c>
      <c r="P215">
        <v>-49.339183810000002</v>
      </c>
      <c r="Q215">
        <v>0.119407557</v>
      </c>
    </row>
    <row r="216" spans="1:17" x14ac:dyDescent="0.25">
      <c r="A216">
        <v>215</v>
      </c>
      <c r="B216">
        <v>-606.87847899999997</v>
      </c>
      <c r="C216">
        <v>-49.1571567989999</v>
      </c>
      <c r="D216">
        <v>-49.344635009999998</v>
      </c>
      <c r="E216">
        <v>-0.12120341499999999</v>
      </c>
      <c r="G216">
        <v>215</v>
      </c>
      <c r="H216">
        <v>-596.12725829999999</v>
      </c>
      <c r="I216">
        <v>-48.286307922299997</v>
      </c>
      <c r="J216">
        <v>-48.905448909999997</v>
      </c>
      <c r="K216">
        <v>-8.1071860999999995E-2</v>
      </c>
      <c r="M216">
        <v>215</v>
      </c>
      <c r="N216">
        <v>-611.63397220000002</v>
      </c>
      <c r="O216">
        <v>-49.542351748199998</v>
      </c>
      <c r="P216">
        <v>-49.618518829999999</v>
      </c>
      <c r="Q216">
        <v>-0.13633284000000001</v>
      </c>
    </row>
    <row r="217" spans="1:17" x14ac:dyDescent="0.25">
      <c r="A217">
        <v>216</v>
      </c>
      <c r="B217">
        <v>-612.97637940000004</v>
      </c>
      <c r="C217">
        <v>-49.6510867314</v>
      </c>
      <c r="D217">
        <v>-49.468242650000001</v>
      </c>
      <c r="E217">
        <v>-6.3670306999999995E-2</v>
      </c>
      <c r="G217">
        <v>216</v>
      </c>
      <c r="H217">
        <v>-598.17285159999994</v>
      </c>
      <c r="I217">
        <v>-48.452000979599902</v>
      </c>
      <c r="J217">
        <v>-48.576568600000002</v>
      </c>
      <c r="K217">
        <v>0.124859542</v>
      </c>
      <c r="M217">
        <v>216</v>
      </c>
      <c r="N217">
        <v>-612.17498780000005</v>
      </c>
      <c r="O217">
        <v>-49.586174011799997</v>
      </c>
      <c r="P217">
        <v>-49.498844149999996</v>
      </c>
      <c r="Q217">
        <v>-0.12715153400000001</v>
      </c>
    </row>
    <row r="218" spans="1:17" x14ac:dyDescent="0.25">
      <c r="A218">
        <v>217</v>
      </c>
      <c r="B218">
        <v>-617.97192380000001</v>
      </c>
      <c r="C218">
        <v>-50.055725827799897</v>
      </c>
      <c r="D218">
        <v>-49.607521060000003</v>
      </c>
      <c r="E218">
        <v>-0.107061528</v>
      </c>
      <c r="G218">
        <v>217</v>
      </c>
      <c r="H218">
        <v>-608.62762450000002</v>
      </c>
      <c r="I218">
        <v>-49.298837584499999</v>
      </c>
      <c r="J218">
        <v>-48.801925660000002</v>
      </c>
      <c r="K218">
        <v>3.5944756000000001E-2</v>
      </c>
      <c r="M218">
        <v>217</v>
      </c>
      <c r="N218">
        <v>-610.07312009999998</v>
      </c>
      <c r="O218">
        <v>-49.4159227281</v>
      </c>
      <c r="P218">
        <v>-49.406127929999997</v>
      </c>
      <c r="Q218">
        <v>-0.141902521</v>
      </c>
    </row>
    <row r="219" spans="1:17" x14ac:dyDescent="0.25">
      <c r="A219">
        <v>218</v>
      </c>
      <c r="B219">
        <v>-610.27777100000003</v>
      </c>
      <c r="C219">
        <v>-49.432499450999998</v>
      </c>
      <c r="D219">
        <v>-49.5777359</v>
      </c>
      <c r="E219">
        <v>-0.10181862899999999</v>
      </c>
      <c r="G219">
        <v>218</v>
      </c>
      <c r="H219">
        <v>-610.46197510000002</v>
      </c>
      <c r="I219">
        <v>-49.447419983099998</v>
      </c>
      <c r="J219">
        <v>-49.208736420000001</v>
      </c>
      <c r="K219">
        <v>-0.153893471</v>
      </c>
      <c r="M219">
        <v>218</v>
      </c>
      <c r="N219">
        <v>-608.26422119999995</v>
      </c>
      <c r="O219">
        <v>-49.2694019172</v>
      </c>
      <c r="P219">
        <v>-49.46305847</v>
      </c>
      <c r="Q219">
        <v>-0.118487023</v>
      </c>
    </row>
    <row r="220" spans="1:17" x14ac:dyDescent="0.25">
      <c r="A220">
        <v>219</v>
      </c>
      <c r="B220">
        <v>-610.51025389999995</v>
      </c>
      <c r="C220">
        <v>-49.451330565899902</v>
      </c>
      <c r="D220">
        <v>-49.759052279999999</v>
      </c>
      <c r="E220">
        <v>-0.157592386</v>
      </c>
      <c r="G220">
        <v>219</v>
      </c>
      <c r="H220">
        <v>-611.29711910000003</v>
      </c>
      <c r="I220">
        <v>-49.515066647099999</v>
      </c>
      <c r="J220">
        <v>-49.441074370000003</v>
      </c>
      <c r="K220">
        <v>-0.25767216100000001</v>
      </c>
      <c r="M220">
        <v>219</v>
      </c>
      <c r="N220">
        <v>-612.72930910000002</v>
      </c>
      <c r="O220">
        <v>-49.631074037099999</v>
      </c>
      <c r="P220">
        <v>-49.492469790000001</v>
      </c>
      <c r="Q220">
        <v>1.9181645000000001E-2</v>
      </c>
    </row>
    <row r="221" spans="1:17" x14ac:dyDescent="0.25">
      <c r="A221">
        <v>220</v>
      </c>
      <c r="B221">
        <v>-615.23925780000002</v>
      </c>
      <c r="C221">
        <v>-49.834379881799997</v>
      </c>
      <c r="D221">
        <v>-49.530662540000002</v>
      </c>
      <c r="E221">
        <v>2.082516E-3</v>
      </c>
      <c r="G221">
        <v>220</v>
      </c>
      <c r="H221">
        <v>-604.39764400000001</v>
      </c>
      <c r="I221">
        <v>-48.956209164000001</v>
      </c>
      <c r="J221">
        <v>-49.307804109999999</v>
      </c>
      <c r="K221">
        <v>-0.23479931100000001</v>
      </c>
      <c r="M221">
        <v>220</v>
      </c>
      <c r="N221">
        <v>-615.78033449999998</v>
      </c>
      <c r="O221">
        <v>-49.878207094499999</v>
      </c>
      <c r="P221">
        <v>-49.642333979999997</v>
      </c>
      <c r="Q221">
        <v>-4.7811716999999997E-2</v>
      </c>
    </row>
    <row r="222" spans="1:17" x14ac:dyDescent="0.25">
      <c r="A222">
        <v>221</v>
      </c>
      <c r="B222">
        <v>-614.95629880000001</v>
      </c>
      <c r="C222">
        <v>-49.811460202799999</v>
      </c>
      <c r="D222">
        <v>-49.654586790000003</v>
      </c>
      <c r="E222">
        <v>-3.3231500999999997E-2</v>
      </c>
      <c r="G222">
        <v>221</v>
      </c>
      <c r="H222">
        <v>-602.21936040000003</v>
      </c>
      <c r="I222">
        <v>-48.779768192399999</v>
      </c>
      <c r="J222">
        <v>-49.565357210000002</v>
      </c>
      <c r="K222">
        <v>-0.58070606000000002</v>
      </c>
      <c r="M222">
        <v>221</v>
      </c>
      <c r="N222">
        <v>-614.60046390000002</v>
      </c>
      <c r="O222">
        <v>-49.782637575899997</v>
      </c>
      <c r="P222">
        <v>-49.693721770000003</v>
      </c>
      <c r="Q222">
        <v>-8.4003881000000002E-2</v>
      </c>
    </row>
    <row r="223" spans="1:17" x14ac:dyDescent="0.25">
      <c r="A223">
        <v>222</v>
      </c>
      <c r="B223">
        <v>-614.09826659999999</v>
      </c>
      <c r="C223">
        <v>-49.741959594599997</v>
      </c>
      <c r="D223">
        <v>-49.851295469999997</v>
      </c>
      <c r="E223">
        <v>-9.7375936999999996E-2</v>
      </c>
      <c r="G223">
        <v>222</v>
      </c>
      <c r="H223">
        <v>-617.37377930000002</v>
      </c>
      <c r="I223">
        <v>-50.007276123300002</v>
      </c>
      <c r="J223">
        <v>-49.47369003</v>
      </c>
      <c r="K223">
        <v>-0.432293117</v>
      </c>
      <c r="M223">
        <v>222</v>
      </c>
      <c r="N223">
        <v>-608.97051999999996</v>
      </c>
      <c r="O223">
        <v>-49.326612119999901</v>
      </c>
      <c r="P223">
        <v>-49.350131990000001</v>
      </c>
      <c r="Q223">
        <v>1.9933183E-2</v>
      </c>
    </row>
    <row r="224" spans="1:17" x14ac:dyDescent="0.25">
      <c r="A224">
        <v>223</v>
      </c>
      <c r="B224">
        <v>-618.28186040000003</v>
      </c>
      <c r="C224">
        <v>-50.080830692399999</v>
      </c>
      <c r="D224">
        <v>-49.933284759999999</v>
      </c>
      <c r="E224">
        <v>-8.4378779000000001E-2</v>
      </c>
      <c r="G224">
        <v>223</v>
      </c>
      <c r="H224">
        <v>-608.02038570000002</v>
      </c>
      <c r="I224">
        <v>-49.249651241699901</v>
      </c>
      <c r="J224">
        <v>-49.419193270000001</v>
      </c>
      <c r="K224">
        <v>-0.36166751400000002</v>
      </c>
      <c r="M224">
        <v>223</v>
      </c>
      <c r="N224">
        <v>-604.91229250000004</v>
      </c>
      <c r="O224">
        <v>-48.997895692500002</v>
      </c>
      <c r="P224">
        <v>-49.311058039999999</v>
      </c>
      <c r="Q224">
        <v>3.1683034999999998E-2</v>
      </c>
    </row>
    <row r="225" spans="1:17" x14ac:dyDescent="0.25">
      <c r="A225">
        <v>224</v>
      </c>
      <c r="B225">
        <v>-614.98693849999995</v>
      </c>
      <c r="C225">
        <v>-49.813942018500001</v>
      </c>
      <c r="D225">
        <v>-49.798755649999997</v>
      </c>
      <c r="E225">
        <v>-0.11130831400000001</v>
      </c>
      <c r="G225">
        <v>224</v>
      </c>
      <c r="H225">
        <v>-604.35260010000002</v>
      </c>
      <c r="I225">
        <v>-48.952560608100001</v>
      </c>
      <c r="J225">
        <v>-49.481391909999999</v>
      </c>
      <c r="K225">
        <v>-0.42173606200000002</v>
      </c>
      <c r="M225">
        <v>224</v>
      </c>
      <c r="N225">
        <v>-606.76123050000001</v>
      </c>
      <c r="O225">
        <v>-49.147659670499998</v>
      </c>
      <c r="P225">
        <v>-49.049644469999997</v>
      </c>
      <c r="Q225">
        <v>0.156265453</v>
      </c>
    </row>
    <row r="226" spans="1:17" x14ac:dyDescent="0.25">
      <c r="A226">
        <v>225</v>
      </c>
      <c r="B226">
        <v>-610.07305910000002</v>
      </c>
      <c r="C226">
        <v>-49.4159177871</v>
      </c>
      <c r="D226">
        <v>-49.748348239999999</v>
      </c>
      <c r="E226">
        <v>-5.2732538000000002E-2</v>
      </c>
      <c r="G226">
        <v>225</v>
      </c>
      <c r="H226">
        <v>-603.48034670000004</v>
      </c>
      <c r="I226">
        <v>-48.881908082700001</v>
      </c>
      <c r="J226">
        <v>-49.030113219999997</v>
      </c>
      <c r="K226">
        <v>0.117105506</v>
      </c>
      <c r="M226">
        <v>225</v>
      </c>
      <c r="N226">
        <v>-606.23901369999999</v>
      </c>
      <c r="O226">
        <v>-49.105360109700001</v>
      </c>
      <c r="P226">
        <v>-49.106967930000003</v>
      </c>
      <c r="Q226">
        <v>0.12531574100000001</v>
      </c>
    </row>
    <row r="227" spans="1:17" x14ac:dyDescent="0.25">
      <c r="A227">
        <v>226</v>
      </c>
      <c r="B227">
        <v>-612.88336179999999</v>
      </c>
      <c r="C227">
        <v>-49.643552305799901</v>
      </c>
      <c r="D227">
        <v>-49.660667420000003</v>
      </c>
      <c r="E227">
        <v>4.1352957000000003E-2</v>
      </c>
      <c r="G227">
        <v>226</v>
      </c>
      <c r="H227">
        <v>-605.64611820000005</v>
      </c>
      <c r="I227">
        <v>-49.057335574200003</v>
      </c>
      <c r="J227">
        <v>-49.01277924</v>
      </c>
      <c r="K227">
        <v>9.7058505000000003E-2</v>
      </c>
      <c r="M227">
        <v>226</v>
      </c>
      <c r="N227">
        <v>-607.49023439999996</v>
      </c>
      <c r="O227">
        <v>-49.206708986399903</v>
      </c>
      <c r="P227">
        <v>-49.230514530000001</v>
      </c>
      <c r="Q227">
        <v>1.7974853999999998E-2</v>
      </c>
    </row>
    <row r="228" spans="1:17" x14ac:dyDescent="0.25">
      <c r="A228">
        <v>227</v>
      </c>
      <c r="B228">
        <v>-614.95764159999999</v>
      </c>
      <c r="C228">
        <v>-49.811568969600003</v>
      </c>
      <c r="D228">
        <v>-49.589721679999997</v>
      </c>
      <c r="E228">
        <v>7.5384228999999997E-2</v>
      </c>
      <c r="G228">
        <v>227</v>
      </c>
      <c r="H228">
        <v>-602.29064940000001</v>
      </c>
      <c r="I228">
        <v>-48.785542601399897</v>
      </c>
      <c r="J228">
        <v>-48.864276889999999</v>
      </c>
      <c r="K228">
        <v>0.120239474</v>
      </c>
      <c r="M228">
        <v>227</v>
      </c>
      <c r="N228">
        <v>-608.88452150000001</v>
      </c>
      <c r="O228">
        <v>-49.319646241500003</v>
      </c>
      <c r="P228">
        <v>-49.246318819999999</v>
      </c>
      <c r="Q228">
        <v>-9.7079962000000006E-2</v>
      </c>
    </row>
    <row r="229" spans="1:17" x14ac:dyDescent="0.25">
      <c r="A229">
        <v>228</v>
      </c>
      <c r="B229">
        <v>-610.0721436</v>
      </c>
      <c r="C229">
        <v>-49.415843631599998</v>
      </c>
      <c r="D229">
        <v>-49.48813629</v>
      </c>
      <c r="E229">
        <v>5.8700357000000002E-2</v>
      </c>
      <c r="G229">
        <v>228</v>
      </c>
      <c r="H229">
        <v>-601.13861080000004</v>
      </c>
      <c r="I229">
        <v>-48.692227474799999</v>
      </c>
      <c r="J229">
        <v>-48.895339970000002</v>
      </c>
      <c r="K229">
        <v>0.11736244</v>
      </c>
      <c r="M229">
        <v>228</v>
      </c>
      <c r="N229">
        <v>-606.77282709999997</v>
      </c>
      <c r="O229">
        <v>-49.148598995099903</v>
      </c>
      <c r="P229">
        <v>-49.192935939999998</v>
      </c>
      <c r="Q229">
        <v>-0.15046696400000001</v>
      </c>
    </row>
    <row r="230" spans="1:17" x14ac:dyDescent="0.25">
      <c r="A230">
        <v>229</v>
      </c>
      <c r="B230">
        <v>-604.21228029999997</v>
      </c>
      <c r="C230">
        <v>-48.941194704300003</v>
      </c>
      <c r="D230">
        <v>-49.348758699999998</v>
      </c>
      <c r="E230">
        <v>6.8221300999999998E-2</v>
      </c>
      <c r="G230">
        <v>229</v>
      </c>
      <c r="H230">
        <v>-605.27215579999995</v>
      </c>
      <c r="I230">
        <v>-49.027044619800002</v>
      </c>
      <c r="J230">
        <v>-48.961689</v>
      </c>
      <c r="K230">
        <v>5.1582169999999997E-3</v>
      </c>
      <c r="M230">
        <v>229</v>
      </c>
      <c r="N230">
        <v>-606.64477539999996</v>
      </c>
      <c r="O230">
        <v>-49.138226807399903</v>
      </c>
      <c r="P230">
        <v>-49.359573359999999</v>
      </c>
      <c r="Q230">
        <v>-0.142836988</v>
      </c>
    </row>
    <row r="231" spans="1:17" x14ac:dyDescent="0.25">
      <c r="A231">
        <v>230</v>
      </c>
      <c r="B231">
        <v>-606.31616210000004</v>
      </c>
      <c r="C231">
        <v>-49.1116091301</v>
      </c>
      <c r="D231">
        <v>-49.216987609999997</v>
      </c>
      <c r="E231">
        <v>6.8552880999999996E-2</v>
      </c>
      <c r="G231">
        <v>230</v>
      </c>
      <c r="H231">
        <v>-610.4549561</v>
      </c>
      <c r="I231">
        <v>-49.446851444099998</v>
      </c>
      <c r="J231">
        <v>-49.113609310000001</v>
      </c>
      <c r="K231">
        <v>-6.7813112999999994E-2</v>
      </c>
      <c r="M231">
        <v>230</v>
      </c>
      <c r="N231">
        <v>-613.47338869999999</v>
      </c>
      <c r="O231">
        <v>-49.691344484699997</v>
      </c>
      <c r="P231">
        <v>-49.599876399999999</v>
      </c>
      <c r="Q231">
        <v>-0.18095608099999999</v>
      </c>
    </row>
    <row r="232" spans="1:17" x14ac:dyDescent="0.25">
      <c r="A232">
        <v>231</v>
      </c>
      <c r="B232">
        <v>-606.90319820000002</v>
      </c>
      <c r="C232">
        <v>-49.159159054199897</v>
      </c>
      <c r="D232">
        <v>-49.186058039999999</v>
      </c>
      <c r="E232">
        <v>-1.5176314999999999E-2</v>
      </c>
      <c r="G232">
        <v>231</v>
      </c>
      <c r="H232">
        <v>-611.60327150000001</v>
      </c>
      <c r="I232">
        <v>-49.539864991499996</v>
      </c>
      <c r="J232">
        <v>-49.332740780000002</v>
      </c>
      <c r="K232">
        <v>-0.12304915499999999</v>
      </c>
      <c r="M232">
        <v>231</v>
      </c>
      <c r="N232">
        <v>-619.07489009999995</v>
      </c>
      <c r="O232">
        <v>-50.145066098099903</v>
      </c>
      <c r="P232">
        <v>-49.847377780000002</v>
      </c>
      <c r="Q232">
        <v>-0.254087538</v>
      </c>
    </row>
    <row r="233" spans="1:17" x14ac:dyDescent="0.25">
      <c r="A233">
        <v>232</v>
      </c>
      <c r="B233">
        <v>-607.98333739999998</v>
      </c>
      <c r="C233">
        <v>-49.246650329399998</v>
      </c>
      <c r="D233">
        <v>-49.151229860000001</v>
      </c>
      <c r="E233">
        <v>9.6400119999999999E-3</v>
      </c>
      <c r="G233">
        <v>232</v>
      </c>
      <c r="H233">
        <v>-609.20898439999996</v>
      </c>
      <c r="I233">
        <v>-49.3459277364</v>
      </c>
      <c r="J233">
        <v>-49.439716339999997</v>
      </c>
      <c r="K233">
        <v>-0.17416530799999999</v>
      </c>
      <c r="M233">
        <v>232</v>
      </c>
      <c r="N233">
        <v>-619.9415894</v>
      </c>
      <c r="O233">
        <v>-50.215268741400003</v>
      </c>
      <c r="P233">
        <v>-50.354179379999998</v>
      </c>
      <c r="Q233">
        <v>-0.38316714800000001</v>
      </c>
    </row>
    <row r="234" spans="1:17" x14ac:dyDescent="0.25">
      <c r="A234">
        <v>233</v>
      </c>
      <c r="B234">
        <v>-607.98333739999998</v>
      </c>
      <c r="C234">
        <v>-49.246650329399998</v>
      </c>
      <c r="D234">
        <v>-49.151229860000001</v>
      </c>
      <c r="E234">
        <v>9.6400119999999999E-3</v>
      </c>
      <c r="G234">
        <v>233</v>
      </c>
      <c r="H234">
        <v>-603.80334470000003</v>
      </c>
      <c r="I234">
        <v>-48.908070920699998</v>
      </c>
      <c r="J234">
        <v>-49.28445816</v>
      </c>
      <c r="K234">
        <v>-0.11253300300000001</v>
      </c>
      <c r="M234">
        <v>233</v>
      </c>
      <c r="N234">
        <v>-626.27215579999995</v>
      </c>
      <c r="O234">
        <v>-50.728044619800002</v>
      </c>
      <c r="P234">
        <v>-50.56483841</v>
      </c>
      <c r="Q234">
        <v>-0.39329665899999999</v>
      </c>
    </row>
    <row r="235" spans="1:17" x14ac:dyDescent="0.25">
      <c r="A235">
        <v>234</v>
      </c>
      <c r="B235">
        <v>-605.83911130000001</v>
      </c>
      <c r="C235">
        <v>-49.072968015299999</v>
      </c>
      <c r="D235">
        <v>-49.137584689999997</v>
      </c>
      <c r="E235">
        <v>-4.8012394E-2</v>
      </c>
      <c r="G235">
        <v>234</v>
      </c>
      <c r="H235">
        <v>-609.35882570000001</v>
      </c>
      <c r="I235">
        <v>-49.358064881700003</v>
      </c>
      <c r="J235">
        <v>-49.345233919999998</v>
      </c>
      <c r="K235">
        <v>-8.0645732999999997E-2</v>
      </c>
      <c r="M235">
        <v>234</v>
      </c>
      <c r="N235">
        <v>-628.16156009999997</v>
      </c>
      <c r="O235">
        <v>-50.8810863681</v>
      </c>
      <c r="P235">
        <v>-50.426338200000004</v>
      </c>
      <c r="Q235">
        <v>-0.294597685</v>
      </c>
    </row>
    <row r="236" spans="1:17" x14ac:dyDescent="0.25">
      <c r="A236">
        <v>235</v>
      </c>
      <c r="B236">
        <v>-606.99908449999998</v>
      </c>
      <c r="C236">
        <v>-49.1669258445</v>
      </c>
      <c r="D236">
        <v>-49.208042140000003</v>
      </c>
      <c r="E236">
        <v>-8.7287358999999995E-2</v>
      </c>
      <c r="G236">
        <v>235</v>
      </c>
      <c r="H236">
        <v>-605.97564699999998</v>
      </c>
      <c r="I236">
        <v>-49.084027407000001</v>
      </c>
      <c r="J236">
        <v>-49.050159450000002</v>
      </c>
      <c r="K236">
        <v>5.1374387000000001E-2</v>
      </c>
      <c r="M236">
        <v>235</v>
      </c>
      <c r="N236">
        <v>-618.7833862</v>
      </c>
      <c r="O236">
        <v>-50.121454282199998</v>
      </c>
      <c r="P236">
        <v>-50.19044495</v>
      </c>
      <c r="Q236">
        <v>-8.5772320999999999E-2</v>
      </c>
    </row>
    <row r="237" spans="1:17" x14ac:dyDescent="0.25">
      <c r="A237">
        <v>236</v>
      </c>
      <c r="B237">
        <v>-609.29534909999995</v>
      </c>
      <c r="C237">
        <v>-49.352923277099997</v>
      </c>
      <c r="D237">
        <v>-49.10600281</v>
      </c>
      <c r="E237">
        <v>3.5617729999999998E-3</v>
      </c>
      <c r="G237">
        <v>236</v>
      </c>
      <c r="H237">
        <v>-599.05920409999999</v>
      </c>
      <c r="I237">
        <v>-48.523795532100003</v>
      </c>
      <c r="J237">
        <v>-48.984180449999997</v>
      </c>
      <c r="K237">
        <v>8.5435419999999998E-2</v>
      </c>
      <c r="M237">
        <v>236</v>
      </c>
      <c r="N237">
        <v>-608.14331049999998</v>
      </c>
      <c r="O237">
        <v>-49.259608150499901</v>
      </c>
      <c r="P237">
        <v>-49.664546970000004</v>
      </c>
      <c r="Q237">
        <v>0.13920112000000001</v>
      </c>
    </row>
    <row r="238" spans="1:17" x14ac:dyDescent="0.25">
      <c r="A238">
        <v>237</v>
      </c>
      <c r="B238">
        <v>-609.29534909999995</v>
      </c>
      <c r="C238">
        <v>-49.352923277099997</v>
      </c>
      <c r="D238">
        <v>-49.10600281</v>
      </c>
      <c r="E238">
        <v>3.5617729999999998E-3</v>
      </c>
      <c r="G238">
        <v>237</v>
      </c>
      <c r="H238">
        <v>-603.22766109999998</v>
      </c>
      <c r="I238">
        <v>-48.861440549099903</v>
      </c>
      <c r="J238">
        <v>-48.970497129999998</v>
      </c>
      <c r="K238">
        <v>5.6186181000000002E-2</v>
      </c>
      <c r="M238">
        <v>237</v>
      </c>
      <c r="N238">
        <v>-603.91497800000002</v>
      </c>
      <c r="O238">
        <v>-48.917113217999997</v>
      </c>
      <c r="P238">
        <v>-49.205165860000001</v>
      </c>
      <c r="Q238">
        <v>0.29777514900000002</v>
      </c>
    </row>
    <row r="239" spans="1:17" x14ac:dyDescent="0.25">
      <c r="A239">
        <v>238</v>
      </c>
      <c r="B239">
        <v>-602.06896970000003</v>
      </c>
      <c r="C239">
        <v>-48.767586545699999</v>
      </c>
      <c r="D239">
        <v>-49.055156709999999</v>
      </c>
      <c r="E239">
        <v>-2.0857978999999999E-2</v>
      </c>
      <c r="G239">
        <v>238</v>
      </c>
      <c r="H239">
        <v>-610.28057860000001</v>
      </c>
      <c r="I239">
        <v>-49.432726866599999</v>
      </c>
      <c r="J239">
        <v>-48.999614719999997</v>
      </c>
      <c r="K239">
        <v>7.9798310999999997E-2</v>
      </c>
      <c r="M239">
        <v>238</v>
      </c>
      <c r="N239">
        <v>-605.48852539999996</v>
      </c>
      <c r="O239">
        <v>-49.044570557399901</v>
      </c>
      <c r="P239">
        <v>-49.024646760000003</v>
      </c>
      <c r="Q239">
        <v>0.31291949699999999</v>
      </c>
    </row>
    <row r="240" spans="1:17" x14ac:dyDescent="0.25">
      <c r="A240">
        <v>239</v>
      </c>
      <c r="B240">
        <v>-602.44018549999998</v>
      </c>
      <c r="C240">
        <v>-48.7976550254999</v>
      </c>
      <c r="D240">
        <v>-49.056819920000002</v>
      </c>
      <c r="E240">
        <v>-1.6537013E-2</v>
      </c>
      <c r="G240">
        <v>239</v>
      </c>
      <c r="H240">
        <v>-613.13256839999997</v>
      </c>
      <c r="I240">
        <v>-49.663738040399998</v>
      </c>
      <c r="J240">
        <v>-49.318424219999997</v>
      </c>
      <c r="K240">
        <v>-9.9979229000000003E-2</v>
      </c>
      <c r="M240">
        <v>239</v>
      </c>
      <c r="N240">
        <v>-606.25665279999998</v>
      </c>
      <c r="O240">
        <v>-49.106788876799897</v>
      </c>
      <c r="P240">
        <v>-49.094314580000002</v>
      </c>
      <c r="Q240">
        <v>0.220779434</v>
      </c>
    </row>
    <row r="241" spans="1:17" x14ac:dyDescent="0.25">
      <c r="A241">
        <v>240</v>
      </c>
      <c r="B241">
        <v>-606.07727050000005</v>
      </c>
      <c r="C241">
        <v>-49.0922589105</v>
      </c>
      <c r="D241">
        <v>-48.913375850000001</v>
      </c>
      <c r="E241">
        <v>3.9285105000000001E-2</v>
      </c>
      <c r="G241">
        <v>240</v>
      </c>
      <c r="H241">
        <v>-610.46618650000005</v>
      </c>
      <c r="I241">
        <v>-49.447761106500003</v>
      </c>
      <c r="J241">
        <v>-49.422397609999997</v>
      </c>
      <c r="K241">
        <v>-0.105415046</v>
      </c>
      <c r="M241">
        <v>240</v>
      </c>
      <c r="N241">
        <v>-607.22576900000001</v>
      </c>
      <c r="O241">
        <v>-49.185287289000001</v>
      </c>
      <c r="P241">
        <v>-49.125717160000001</v>
      </c>
      <c r="Q241">
        <v>9.3777806000000005E-2</v>
      </c>
    </row>
    <row r="242" spans="1:17" x14ac:dyDescent="0.25">
      <c r="A242">
        <v>241</v>
      </c>
      <c r="B242">
        <v>-606.55145259999995</v>
      </c>
      <c r="C242">
        <v>-49.130667660599997</v>
      </c>
      <c r="D242">
        <v>-49.164878850000001</v>
      </c>
      <c r="E242">
        <v>-0.16908991300000001</v>
      </c>
      <c r="G242">
        <v>241</v>
      </c>
      <c r="H242">
        <v>-600.11303710000004</v>
      </c>
      <c r="I242">
        <v>-48.609156005099997</v>
      </c>
      <c r="J242">
        <v>-49.16505051</v>
      </c>
      <c r="K242">
        <v>-6.5124601000000004E-2</v>
      </c>
      <c r="M242">
        <v>241</v>
      </c>
      <c r="N242">
        <v>-608.19604489999995</v>
      </c>
      <c r="O242">
        <v>-49.263879636899901</v>
      </c>
      <c r="P242">
        <v>-49.328319550000003</v>
      </c>
      <c r="Q242">
        <v>-5.9348448999999998E-2</v>
      </c>
    </row>
    <row r="243" spans="1:17" x14ac:dyDescent="0.25">
      <c r="A243">
        <v>242</v>
      </c>
      <c r="B243">
        <v>-614.09368900000004</v>
      </c>
      <c r="C243">
        <v>-49.741588809</v>
      </c>
      <c r="D243">
        <v>-49.394527439999997</v>
      </c>
      <c r="E243">
        <v>-0.205104008</v>
      </c>
      <c r="G243">
        <v>242</v>
      </c>
      <c r="H243">
        <v>-588.11962889999995</v>
      </c>
      <c r="I243">
        <v>-47.637689940899897</v>
      </c>
      <c r="J243">
        <v>-48.537097930000002</v>
      </c>
      <c r="K243">
        <v>-0.39516177800000002</v>
      </c>
      <c r="M243">
        <v>242</v>
      </c>
      <c r="N243">
        <v>-612.82733150000001</v>
      </c>
      <c r="O243">
        <v>-49.639013851500003</v>
      </c>
      <c r="P243">
        <v>-49.584854129999997</v>
      </c>
      <c r="Q243">
        <v>-0.16507802899999999</v>
      </c>
    </row>
    <row r="244" spans="1:17" x14ac:dyDescent="0.25">
      <c r="A244">
        <v>243</v>
      </c>
      <c r="B244">
        <v>-617.41882320000002</v>
      </c>
      <c r="C244">
        <v>-50.010924679199903</v>
      </c>
      <c r="D244">
        <v>-49.640956879999997</v>
      </c>
      <c r="E244">
        <v>-0.26695528600000001</v>
      </c>
      <c r="G244">
        <v>243</v>
      </c>
      <c r="H244">
        <v>-559.09204099999999</v>
      </c>
      <c r="I244">
        <v>-45.286455320999998</v>
      </c>
      <c r="J244">
        <v>-47.42428589</v>
      </c>
      <c r="K244">
        <v>-4.5414339999999997E-2</v>
      </c>
      <c r="M244">
        <v>243</v>
      </c>
      <c r="N244">
        <v>-616.23901369999999</v>
      </c>
      <c r="O244">
        <v>-49.915360109700003</v>
      </c>
      <c r="P244">
        <v>-49.533256530000003</v>
      </c>
      <c r="Q244">
        <v>-0.22079066899999999</v>
      </c>
    </row>
    <row r="245" spans="1:17" x14ac:dyDescent="0.25">
      <c r="A245">
        <v>244</v>
      </c>
      <c r="B245">
        <v>-618.2049561</v>
      </c>
      <c r="C245">
        <v>-50.074601444099997</v>
      </c>
      <c r="D245">
        <v>-50.028709409999998</v>
      </c>
      <c r="E245">
        <v>-0.44008049399999999</v>
      </c>
      <c r="G245">
        <v>244</v>
      </c>
      <c r="H245">
        <v>-550.47424320000005</v>
      </c>
      <c r="I245">
        <v>-44.588413699199997</v>
      </c>
      <c r="J245">
        <v>-46.048187259999999</v>
      </c>
      <c r="K245">
        <v>0.33146071399999999</v>
      </c>
      <c r="M245">
        <v>244</v>
      </c>
      <c r="N245">
        <v>-606.69079590000001</v>
      </c>
      <c r="O245">
        <v>-49.1419544679</v>
      </c>
      <c r="P245">
        <v>-49.00499344</v>
      </c>
      <c r="Q245">
        <v>-9.1209643000000007E-2</v>
      </c>
    </row>
    <row r="246" spans="1:17" x14ac:dyDescent="0.25">
      <c r="A246">
        <v>245</v>
      </c>
      <c r="B246">
        <v>-618.2049561</v>
      </c>
      <c r="C246">
        <v>-50.074601444099997</v>
      </c>
      <c r="D246">
        <v>-50.028709409999998</v>
      </c>
      <c r="E246">
        <v>-0.44008049399999999</v>
      </c>
      <c r="G246">
        <v>245</v>
      </c>
      <c r="H246">
        <v>-521.16992189999996</v>
      </c>
      <c r="I246">
        <v>-42.214763673899903</v>
      </c>
      <c r="J246">
        <v>-43.729633329999999</v>
      </c>
      <c r="K246">
        <v>1.4430525300000001</v>
      </c>
      <c r="M246">
        <v>245</v>
      </c>
      <c r="N246">
        <v>-588.66430660000003</v>
      </c>
      <c r="O246">
        <v>-47.681808834599998</v>
      </c>
      <c r="P246">
        <v>-47.994121550000003</v>
      </c>
      <c r="Q246">
        <v>0.180926859</v>
      </c>
    </row>
    <row r="247" spans="1:17" x14ac:dyDescent="0.25">
      <c r="A247">
        <v>246</v>
      </c>
      <c r="B247">
        <v>-616.39147949999995</v>
      </c>
      <c r="C247">
        <v>-49.927709839499997</v>
      </c>
      <c r="D247">
        <v>-49.820838930000001</v>
      </c>
      <c r="E247">
        <v>-0.19958993799999999</v>
      </c>
      <c r="G247">
        <v>246</v>
      </c>
      <c r="H247">
        <v>-488.54913329999999</v>
      </c>
      <c r="I247">
        <v>-39.572479797299998</v>
      </c>
      <c r="J247">
        <v>-42.163394930000003</v>
      </c>
      <c r="K247">
        <v>1.4892612700000001</v>
      </c>
      <c r="M247">
        <v>246</v>
      </c>
      <c r="N247">
        <v>-567.2521362</v>
      </c>
      <c r="O247">
        <v>-45.9474230322</v>
      </c>
      <c r="P247">
        <v>-46.011566160000001</v>
      </c>
      <c r="Q247">
        <v>0.75253301900000003</v>
      </c>
    </row>
    <row r="248" spans="1:17" x14ac:dyDescent="0.25">
      <c r="A248">
        <v>247</v>
      </c>
      <c r="B248">
        <v>-606.32965090000005</v>
      </c>
      <c r="C248">
        <v>-49.112701722899999</v>
      </c>
      <c r="D248">
        <v>-49.617210389999997</v>
      </c>
      <c r="E248">
        <v>-0.102664784</v>
      </c>
      <c r="G248">
        <v>247</v>
      </c>
      <c r="H248">
        <v>-454.25967409999998</v>
      </c>
      <c r="I248">
        <v>-36.795033602099899</v>
      </c>
      <c r="J248">
        <v>-39.438072200000001</v>
      </c>
      <c r="K248">
        <v>1.905704141</v>
      </c>
      <c r="M248">
        <v>247</v>
      </c>
      <c r="N248">
        <v>-534.49066159999995</v>
      </c>
      <c r="O248">
        <v>-43.293743589599998</v>
      </c>
      <c r="P248">
        <v>-43.533790590000002</v>
      </c>
      <c r="Q248">
        <v>1.4412618880000001</v>
      </c>
    </row>
    <row r="249" spans="1:17" x14ac:dyDescent="0.25">
      <c r="A249">
        <v>248</v>
      </c>
      <c r="B249">
        <v>-613.10449219999998</v>
      </c>
      <c r="C249">
        <v>-49.661463868200002</v>
      </c>
      <c r="D249">
        <v>-49.76803589</v>
      </c>
      <c r="E249">
        <v>-7.1550458999999997E-2</v>
      </c>
      <c r="G249">
        <v>248</v>
      </c>
      <c r="H249">
        <v>-389.42538450000001</v>
      </c>
      <c r="I249">
        <v>-31.543456144499999</v>
      </c>
      <c r="J249">
        <v>-35.601383210000002</v>
      </c>
      <c r="K249">
        <v>2.5048928259999999</v>
      </c>
      <c r="M249">
        <v>248</v>
      </c>
      <c r="N249">
        <v>-493.92617799999999</v>
      </c>
      <c r="O249">
        <v>-40.008020418000001</v>
      </c>
      <c r="P249">
        <v>-40.972396850000003</v>
      </c>
      <c r="Q249">
        <v>1.932762742</v>
      </c>
    </row>
    <row r="250" spans="1:17" x14ac:dyDescent="0.25">
      <c r="A250">
        <v>249</v>
      </c>
      <c r="B250">
        <v>-626.68951419999996</v>
      </c>
      <c r="C250">
        <v>-50.761850650199897</v>
      </c>
      <c r="D250">
        <v>-49.895729060000001</v>
      </c>
      <c r="E250">
        <v>1.8187683E-2</v>
      </c>
      <c r="G250">
        <v>249</v>
      </c>
      <c r="H250">
        <v>-320.3869019</v>
      </c>
      <c r="I250">
        <v>-25.9513390539</v>
      </c>
      <c r="J250">
        <v>-31.222396849999999</v>
      </c>
      <c r="K250">
        <v>3.029536486</v>
      </c>
      <c r="M250">
        <v>249</v>
      </c>
      <c r="N250">
        <v>-456.9674377</v>
      </c>
      <c r="O250">
        <v>-37.014362453700002</v>
      </c>
      <c r="P250">
        <v>-37.485179899999999</v>
      </c>
      <c r="Q250">
        <v>2.5635921960000001</v>
      </c>
    </row>
    <row r="251" spans="1:17" x14ac:dyDescent="0.25">
      <c r="A251">
        <v>250</v>
      </c>
      <c r="B251">
        <v>-627.1758423</v>
      </c>
      <c r="C251">
        <v>-50.801243226300002</v>
      </c>
      <c r="D251">
        <v>-50.299427029999997</v>
      </c>
      <c r="E251">
        <v>-0.14670915900000001</v>
      </c>
      <c r="G251">
        <v>250</v>
      </c>
      <c r="H251">
        <v>-251.34571840000001</v>
      </c>
      <c r="I251">
        <v>-20.359003190399999</v>
      </c>
      <c r="J251">
        <v>-25.787267679999999</v>
      </c>
      <c r="K251">
        <v>4.0285029410000002</v>
      </c>
      <c r="M251">
        <v>250</v>
      </c>
      <c r="N251">
        <v>-409.56387330000001</v>
      </c>
      <c r="O251">
        <v>-33.174673737299997</v>
      </c>
      <c r="P251">
        <v>-33.566585539999998</v>
      </c>
      <c r="Q251">
        <v>3.0262978079999998</v>
      </c>
    </row>
    <row r="252" spans="1:17" x14ac:dyDescent="0.25">
      <c r="A252">
        <v>251</v>
      </c>
      <c r="B252">
        <v>-620.54626459999997</v>
      </c>
      <c r="C252">
        <v>-50.264247432599902</v>
      </c>
      <c r="D252">
        <v>-50.487548830000001</v>
      </c>
      <c r="E252">
        <v>-0.227151781</v>
      </c>
      <c r="G252">
        <v>251</v>
      </c>
      <c r="H252">
        <v>-181.1749725</v>
      </c>
      <c r="I252">
        <v>-14.6751727725</v>
      </c>
      <c r="J252">
        <v>-20.1223259</v>
      </c>
      <c r="K252">
        <v>4.715070248</v>
      </c>
      <c r="M252">
        <v>251</v>
      </c>
      <c r="N252">
        <v>-342.8944702</v>
      </c>
      <c r="O252">
        <v>-27.7744520862</v>
      </c>
      <c r="P252">
        <v>-28.615928650000001</v>
      </c>
      <c r="Q252">
        <v>3.6454019550000001</v>
      </c>
    </row>
    <row r="253" spans="1:17" x14ac:dyDescent="0.25">
      <c r="A253">
        <v>252</v>
      </c>
      <c r="B253">
        <v>-601.76763919999996</v>
      </c>
      <c r="C253">
        <v>-48.743178775200001</v>
      </c>
      <c r="D253">
        <v>-49.671226500000003</v>
      </c>
      <c r="E253">
        <v>4.434627E-3</v>
      </c>
      <c r="G253">
        <v>252</v>
      </c>
      <c r="H253">
        <v>-109.5441818</v>
      </c>
      <c r="I253">
        <v>-8.8730787257999992</v>
      </c>
      <c r="J253">
        <v>-14.49098873</v>
      </c>
      <c r="K253">
        <v>5.1587772369999998</v>
      </c>
      <c r="M253">
        <v>252</v>
      </c>
      <c r="N253">
        <v>-262.56878660000001</v>
      </c>
      <c r="O253">
        <v>-21.268071714599898</v>
      </c>
      <c r="P253">
        <v>-22.568941120000002</v>
      </c>
      <c r="Q253">
        <v>4.5141096120000004</v>
      </c>
    </row>
    <row r="254" spans="1:17" x14ac:dyDescent="0.25">
      <c r="A254">
        <v>253</v>
      </c>
      <c r="B254">
        <v>-578.65020749999996</v>
      </c>
      <c r="C254">
        <v>-46.870666807499902</v>
      </c>
      <c r="D254">
        <v>-48.415019989999998</v>
      </c>
      <c r="E254">
        <v>0.34824967400000001</v>
      </c>
      <c r="G254">
        <v>253</v>
      </c>
      <c r="H254">
        <v>-50.016967770000001</v>
      </c>
      <c r="I254">
        <v>-4.0513743893700003</v>
      </c>
      <c r="J254">
        <v>-9.1902589799999994</v>
      </c>
      <c r="K254">
        <v>5.372233391</v>
      </c>
      <c r="M254">
        <v>253</v>
      </c>
      <c r="N254">
        <v>-176.3468933</v>
      </c>
      <c r="O254">
        <v>-14.2840983573</v>
      </c>
      <c r="P254">
        <v>-16.139820100000001</v>
      </c>
      <c r="Q254">
        <v>5.2308030130000001</v>
      </c>
    </row>
    <row r="255" spans="1:17" x14ac:dyDescent="0.25">
      <c r="A255">
        <v>254</v>
      </c>
      <c r="B255">
        <v>-556.37548830000003</v>
      </c>
      <c r="C255">
        <v>-45.066414552300003</v>
      </c>
      <c r="D255">
        <v>-46.837886810000001</v>
      </c>
      <c r="E255">
        <v>0.79651445200000004</v>
      </c>
      <c r="G255">
        <v>254</v>
      </c>
      <c r="H255">
        <v>-22.78223419</v>
      </c>
      <c r="I255">
        <v>-1.8453609693899999</v>
      </c>
      <c r="J255">
        <v>-5.2110772130000003</v>
      </c>
      <c r="K255">
        <v>5.0089449879999997</v>
      </c>
      <c r="M255">
        <v>254</v>
      </c>
      <c r="N255">
        <v>-100.5344315</v>
      </c>
      <c r="O255">
        <v>-8.1432889515000006</v>
      </c>
      <c r="P255">
        <v>-10.35975361</v>
      </c>
      <c r="Q255">
        <v>5.6982774730000001</v>
      </c>
    </row>
    <row r="256" spans="1:17" x14ac:dyDescent="0.25">
      <c r="A256">
        <v>255</v>
      </c>
      <c r="B256">
        <v>-532.29516599999999</v>
      </c>
      <c r="C256">
        <v>-43.115908445999999</v>
      </c>
      <c r="D256">
        <v>-44.777061459999999</v>
      </c>
      <c r="E256">
        <v>1.3445107940000001</v>
      </c>
      <c r="G256">
        <v>255</v>
      </c>
      <c r="H256">
        <v>-12.82728958</v>
      </c>
      <c r="I256">
        <v>-1.03901045598</v>
      </c>
      <c r="J256">
        <v>-2.4447603230000001</v>
      </c>
      <c r="K256">
        <v>4.2866749759999996</v>
      </c>
      <c r="M256">
        <v>255</v>
      </c>
      <c r="N256">
        <v>-48.280754090000002</v>
      </c>
      <c r="O256">
        <v>-3.9107410812899999</v>
      </c>
      <c r="P256">
        <v>-5.660306931</v>
      </c>
      <c r="Q256">
        <v>5.6161956789999996</v>
      </c>
    </row>
    <row r="257" spans="1:17" x14ac:dyDescent="0.25">
      <c r="A257">
        <v>256</v>
      </c>
      <c r="B257">
        <v>-493.1204224</v>
      </c>
      <c r="C257">
        <v>-39.942754214399997</v>
      </c>
      <c r="D257">
        <v>-42.304622649999999</v>
      </c>
      <c r="E257">
        <v>1.7500283720000001</v>
      </c>
      <c r="G257">
        <v>256</v>
      </c>
      <c r="H257">
        <v>0</v>
      </c>
      <c r="I257">
        <v>0</v>
      </c>
      <c r="J257">
        <v>0</v>
      </c>
      <c r="K257">
        <v>0</v>
      </c>
      <c r="M257">
        <v>256</v>
      </c>
      <c r="N257">
        <v>-19.728427889999999</v>
      </c>
      <c r="O257">
        <v>-1.5980026590899901</v>
      </c>
      <c r="P257">
        <v>-2.6179561609999999</v>
      </c>
      <c r="Q257">
        <v>4.8495950700000003</v>
      </c>
    </row>
    <row r="258" spans="1:17" x14ac:dyDescent="0.25">
      <c r="A258">
        <v>257</v>
      </c>
      <c r="B258">
        <v>-441.71511839999999</v>
      </c>
      <c r="C258">
        <v>-35.778924590400003</v>
      </c>
      <c r="D258">
        <v>-39.212085719999997</v>
      </c>
      <c r="E258">
        <v>2.1706790919999999</v>
      </c>
      <c r="G258">
        <v>257</v>
      </c>
      <c r="H258">
        <v>0</v>
      </c>
      <c r="I258">
        <v>0</v>
      </c>
      <c r="J258">
        <v>0</v>
      </c>
      <c r="K258">
        <v>0</v>
      </c>
      <c r="M258">
        <v>257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258</v>
      </c>
      <c r="B259">
        <v>-387.55688479999998</v>
      </c>
      <c r="C259">
        <v>-31.392107668799898</v>
      </c>
      <c r="D259">
        <v>-35.219421390000001</v>
      </c>
      <c r="E259">
        <v>2.8215606210000002</v>
      </c>
      <c r="G259">
        <v>258</v>
      </c>
      <c r="H259">
        <v>0</v>
      </c>
      <c r="I259">
        <v>0</v>
      </c>
      <c r="J259">
        <v>0</v>
      </c>
      <c r="K259">
        <v>0</v>
      </c>
      <c r="M259">
        <v>258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259</v>
      </c>
      <c r="B260">
        <v>-321.86770630000001</v>
      </c>
      <c r="C260">
        <v>-26.0712842103</v>
      </c>
      <c r="D260">
        <v>-30.499504089999999</v>
      </c>
      <c r="E260">
        <v>3.4790172579999998</v>
      </c>
      <c r="G260">
        <v>259</v>
      </c>
      <c r="H260">
        <v>0</v>
      </c>
      <c r="I260">
        <v>0</v>
      </c>
      <c r="J260">
        <v>0</v>
      </c>
      <c r="K260">
        <v>0</v>
      </c>
      <c r="M260">
        <v>259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260</v>
      </c>
      <c r="B261">
        <v>-245.75910949999999</v>
      </c>
      <c r="C261">
        <v>-19.906487869499902</v>
      </c>
      <c r="D261">
        <v>-25.103487009999998</v>
      </c>
      <c r="E261">
        <v>4.2010955809999997</v>
      </c>
      <c r="G261">
        <v>260</v>
      </c>
      <c r="H261">
        <v>0</v>
      </c>
      <c r="I261">
        <v>0</v>
      </c>
      <c r="J261">
        <v>0</v>
      </c>
      <c r="K261">
        <v>0</v>
      </c>
      <c r="M261">
        <v>260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261</v>
      </c>
      <c r="B262">
        <v>-166.92160029999999</v>
      </c>
      <c r="C262">
        <v>-13.520649624300001</v>
      </c>
      <c r="D262">
        <v>-19.13642883</v>
      </c>
      <c r="E262">
        <v>4.941313267</v>
      </c>
      <c r="G262">
        <v>261</v>
      </c>
      <c r="H262">
        <v>0</v>
      </c>
      <c r="I262">
        <v>0</v>
      </c>
      <c r="J262">
        <v>0</v>
      </c>
      <c r="K262">
        <v>0</v>
      </c>
      <c r="M262">
        <v>261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>
        <v>262</v>
      </c>
      <c r="B263">
        <v>-96.222373959999999</v>
      </c>
      <c r="C263">
        <v>-7.7940122907599996</v>
      </c>
      <c r="D263">
        <v>-13.277347560000001</v>
      </c>
      <c r="E263">
        <v>5.3838148119999998</v>
      </c>
      <c r="G263">
        <v>262</v>
      </c>
      <c r="H263">
        <v>0</v>
      </c>
      <c r="I263">
        <v>0</v>
      </c>
      <c r="J263">
        <v>0</v>
      </c>
      <c r="K263">
        <v>0</v>
      </c>
      <c r="M263">
        <v>262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>
        <v>263</v>
      </c>
      <c r="B264">
        <v>-46.887512209999997</v>
      </c>
      <c r="C264">
        <v>-3.79788848901</v>
      </c>
      <c r="D264">
        <v>-8.1383075710000004</v>
      </c>
      <c r="E264">
        <v>5.4593434329999999</v>
      </c>
      <c r="G264">
        <v>263</v>
      </c>
      <c r="H264">
        <v>0</v>
      </c>
      <c r="I264">
        <v>0</v>
      </c>
      <c r="J264">
        <v>0</v>
      </c>
      <c r="K264">
        <v>0</v>
      </c>
      <c r="M264">
        <v>263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>
        <v>264</v>
      </c>
      <c r="B265">
        <v>-19.340612409999999</v>
      </c>
      <c r="C265">
        <v>-1.5665896052099999</v>
      </c>
      <c r="D265">
        <v>-4.308295727</v>
      </c>
      <c r="E265">
        <v>5.0549473760000003</v>
      </c>
      <c r="G265">
        <v>264</v>
      </c>
      <c r="H265">
        <v>0</v>
      </c>
      <c r="I265">
        <v>0</v>
      </c>
      <c r="J265">
        <v>0</v>
      </c>
      <c r="K265">
        <v>0</v>
      </c>
      <c r="M265">
        <v>264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265</v>
      </c>
      <c r="B266">
        <v>0</v>
      </c>
      <c r="C266">
        <v>0</v>
      </c>
      <c r="D266">
        <v>0</v>
      </c>
      <c r="E266">
        <v>0</v>
      </c>
      <c r="G266">
        <v>265</v>
      </c>
      <c r="H266">
        <v>0</v>
      </c>
      <c r="I266">
        <v>0</v>
      </c>
      <c r="J266">
        <v>0</v>
      </c>
      <c r="K266">
        <v>0</v>
      </c>
      <c r="M266">
        <v>265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266</v>
      </c>
      <c r="B267">
        <v>0</v>
      </c>
      <c r="C267">
        <v>0</v>
      </c>
      <c r="D267">
        <v>0</v>
      </c>
      <c r="E267">
        <v>0</v>
      </c>
      <c r="G267">
        <v>266</v>
      </c>
      <c r="H267">
        <v>0</v>
      </c>
      <c r="I267">
        <v>0</v>
      </c>
      <c r="J267">
        <v>0</v>
      </c>
      <c r="K267">
        <v>0</v>
      </c>
      <c r="M267">
        <v>266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>
        <v>267</v>
      </c>
      <c r="B268">
        <v>0</v>
      </c>
      <c r="C268">
        <v>0</v>
      </c>
      <c r="D268">
        <v>0</v>
      </c>
      <c r="E268">
        <v>0</v>
      </c>
      <c r="G268">
        <v>267</v>
      </c>
      <c r="H268">
        <v>0</v>
      </c>
      <c r="I268">
        <v>0</v>
      </c>
      <c r="J268">
        <v>0</v>
      </c>
      <c r="K268">
        <v>0</v>
      </c>
      <c r="M268">
        <v>267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>
        <v>268</v>
      </c>
      <c r="B269">
        <v>0</v>
      </c>
      <c r="C269">
        <v>0</v>
      </c>
      <c r="D269">
        <v>0</v>
      </c>
      <c r="E269">
        <v>0</v>
      </c>
      <c r="G269">
        <v>268</v>
      </c>
      <c r="H269">
        <v>0</v>
      </c>
      <c r="I269">
        <v>0</v>
      </c>
      <c r="J269">
        <v>0</v>
      </c>
      <c r="K269">
        <v>0</v>
      </c>
      <c r="M269">
        <v>268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>
        <v>269</v>
      </c>
      <c r="B270">
        <v>0</v>
      </c>
      <c r="C270">
        <v>0</v>
      </c>
      <c r="D270">
        <v>0</v>
      </c>
      <c r="E270">
        <v>0</v>
      </c>
      <c r="G270">
        <v>269</v>
      </c>
      <c r="H270">
        <v>0</v>
      </c>
      <c r="I270">
        <v>0</v>
      </c>
      <c r="J270">
        <v>0</v>
      </c>
      <c r="K270">
        <v>0</v>
      </c>
      <c r="M270">
        <v>269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270</v>
      </c>
      <c r="B271">
        <v>0</v>
      </c>
      <c r="C271">
        <v>0</v>
      </c>
      <c r="D271">
        <v>0</v>
      </c>
      <c r="E271">
        <v>0</v>
      </c>
      <c r="G271">
        <v>270</v>
      </c>
      <c r="H271">
        <v>0</v>
      </c>
      <c r="I271">
        <v>0</v>
      </c>
      <c r="J271">
        <v>0</v>
      </c>
      <c r="K271">
        <v>0</v>
      </c>
      <c r="M271">
        <v>270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271</v>
      </c>
      <c r="B272">
        <v>0</v>
      </c>
      <c r="C272">
        <v>0</v>
      </c>
      <c r="D272">
        <v>0</v>
      </c>
      <c r="E272">
        <v>0</v>
      </c>
      <c r="G272">
        <v>271</v>
      </c>
      <c r="H272">
        <v>0</v>
      </c>
      <c r="I272">
        <v>0</v>
      </c>
      <c r="J272">
        <v>0</v>
      </c>
      <c r="K272">
        <v>0</v>
      </c>
      <c r="M272">
        <v>271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>
        <v>272</v>
      </c>
      <c r="B273">
        <v>0</v>
      </c>
      <c r="C273">
        <v>0</v>
      </c>
      <c r="D273">
        <v>0</v>
      </c>
      <c r="E273">
        <v>0</v>
      </c>
      <c r="G273">
        <v>272</v>
      </c>
      <c r="H273">
        <v>0</v>
      </c>
      <c r="I273">
        <v>0</v>
      </c>
      <c r="J273">
        <v>0</v>
      </c>
      <c r="K273">
        <v>0</v>
      </c>
      <c r="M273">
        <v>272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>
        <v>273</v>
      </c>
      <c r="B274">
        <v>0</v>
      </c>
      <c r="C274">
        <v>0</v>
      </c>
      <c r="D274">
        <v>0</v>
      </c>
      <c r="E274">
        <v>0</v>
      </c>
      <c r="G274">
        <v>273</v>
      </c>
      <c r="H274">
        <v>0</v>
      </c>
      <c r="I274">
        <v>0</v>
      </c>
      <c r="J274">
        <v>0</v>
      </c>
      <c r="K274">
        <v>0</v>
      </c>
      <c r="M274">
        <v>273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>
        <v>274</v>
      </c>
      <c r="B275">
        <v>0</v>
      </c>
      <c r="C275">
        <v>0</v>
      </c>
      <c r="D275">
        <v>0</v>
      </c>
      <c r="E275">
        <v>0</v>
      </c>
      <c r="G275">
        <v>274</v>
      </c>
      <c r="H275">
        <v>0</v>
      </c>
      <c r="I275">
        <v>0</v>
      </c>
      <c r="J275">
        <v>0</v>
      </c>
      <c r="K275">
        <v>0</v>
      </c>
      <c r="M275">
        <v>274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>
        <v>275</v>
      </c>
      <c r="B276">
        <v>0</v>
      </c>
      <c r="C276">
        <v>0</v>
      </c>
      <c r="D276">
        <v>0</v>
      </c>
      <c r="E276">
        <v>0</v>
      </c>
      <c r="G276">
        <v>275</v>
      </c>
      <c r="H276">
        <v>0</v>
      </c>
      <c r="I276">
        <v>0</v>
      </c>
      <c r="J276">
        <v>0</v>
      </c>
      <c r="K276">
        <v>0</v>
      </c>
      <c r="M276">
        <v>275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>
        <v>276</v>
      </c>
      <c r="B277">
        <v>0</v>
      </c>
      <c r="C277">
        <v>0</v>
      </c>
      <c r="D277">
        <v>0</v>
      </c>
      <c r="E277">
        <v>0</v>
      </c>
      <c r="G277">
        <v>276</v>
      </c>
      <c r="H277">
        <v>0</v>
      </c>
      <c r="I277">
        <v>0</v>
      </c>
      <c r="J277">
        <v>0</v>
      </c>
      <c r="K277">
        <v>0</v>
      </c>
      <c r="M277">
        <v>276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>
        <v>277</v>
      </c>
      <c r="B278">
        <v>0</v>
      </c>
      <c r="C278">
        <v>0</v>
      </c>
      <c r="D278">
        <v>0</v>
      </c>
      <c r="E278">
        <v>0</v>
      </c>
      <c r="G278">
        <v>277</v>
      </c>
      <c r="H278">
        <v>0</v>
      </c>
      <c r="I278">
        <v>0</v>
      </c>
      <c r="J278">
        <v>0</v>
      </c>
      <c r="K278">
        <v>0</v>
      </c>
      <c r="M278">
        <v>277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>
        <v>278</v>
      </c>
      <c r="B279">
        <v>0</v>
      </c>
      <c r="C279">
        <v>0</v>
      </c>
      <c r="D279">
        <v>0</v>
      </c>
      <c r="E279">
        <v>0</v>
      </c>
      <c r="G279">
        <v>278</v>
      </c>
      <c r="H279">
        <v>0</v>
      </c>
      <c r="I279">
        <v>0</v>
      </c>
      <c r="J279">
        <v>0</v>
      </c>
      <c r="K279">
        <v>0</v>
      </c>
      <c r="M279">
        <v>278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>
        <v>279</v>
      </c>
      <c r="B280">
        <v>0</v>
      </c>
      <c r="C280">
        <v>0</v>
      </c>
      <c r="D280">
        <v>0</v>
      </c>
      <c r="E280">
        <v>0</v>
      </c>
      <c r="G280">
        <v>279</v>
      </c>
      <c r="H280">
        <v>0</v>
      </c>
      <c r="I280">
        <v>0</v>
      </c>
      <c r="J280">
        <v>0</v>
      </c>
      <c r="K280">
        <v>0</v>
      </c>
      <c r="M280">
        <v>279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>
        <v>280</v>
      </c>
      <c r="B281">
        <v>0</v>
      </c>
      <c r="C281">
        <v>0</v>
      </c>
      <c r="D281">
        <v>0</v>
      </c>
      <c r="E281">
        <v>0</v>
      </c>
      <c r="G281">
        <v>280</v>
      </c>
      <c r="H281">
        <v>0</v>
      </c>
      <c r="I281">
        <v>0</v>
      </c>
      <c r="J281">
        <v>0</v>
      </c>
      <c r="K281">
        <v>0</v>
      </c>
      <c r="M281">
        <v>280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>
        <v>281</v>
      </c>
      <c r="B282">
        <v>0</v>
      </c>
      <c r="C282">
        <v>0</v>
      </c>
      <c r="D282">
        <v>0</v>
      </c>
      <c r="E282">
        <v>0</v>
      </c>
      <c r="G282">
        <v>281</v>
      </c>
      <c r="H282">
        <v>0</v>
      </c>
      <c r="I282">
        <v>0</v>
      </c>
      <c r="J282">
        <v>0</v>
      </c>
      <c r="K282">
        <v>0</v>
      </c>
      <c r="M282">
        <v>281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>
        <v>282</v>
      </c>
      <c r="B283">
        <v>0</v>
      </c>
      <c r="C283">
        <v>0</v>
      </c>
      <c r="D283">
        <v>0</v>
      </c>
      <c r="E283">
        <v>0</v>
      </c>
      <c r="G283">
        <v>282</v>
      </c>
      <c r="H283">
        <v>0</v>
      </c>
      <c r="I283">
        <v>0</v>
      </c>
      <c r="J283">
        <v>0</v>
      </c>
      <c r="K283">
        <v>0</v>
      </c>
      <c r="M283">
        <v>282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>
        <v>283</v>
      </c>
      <c r="B284">
        <v>0</v>
      </c>
      <c r="C284">
        <v>0</v>
      </c>
      <c r="D284">
        <v>0</v>
      </c>
      <c r="E284">
        <v>0</v>
      </c>
      <c r="G284">
        <v>283</v>
      </c>
      <c r="H284">
        <v>0</v>
      </c>
      <c r="I284">
        <v>0</v>
      </c>
      <c r="J284">
        <v>0</v>
      </c>
      <c r="K284">
        <v>0</v>
      </c>
      <c r="M284">
        <v>283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284</v>
      </c>
      <c r="B285">
        <v>0</v>
      </c>
      <c r="C285">
        <v>0</v>
      </c>
      <c r="D285">
        <v>0</v>
      </c>
      <c r="E285">
        <v>0</v>
      </c>
      <c r="G285">
        <v>284</v>
      </c>
      <c r="H285">
        <v>0</v>
      </c>
      <c r="I285">
        <v>0</v>
      </c>
      <c r="J285">
        <v>0</v>
      </c>
      <c r="K285">
        <v>0</v>
      </c>
      <c r="M285">
        <v>284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285</v>
      </c>
      <c r="B286">
        <v>0</v>
      </c>
      <c r="C286">
        <v>0</v>
      </c>
      <c r="D286">
        <v>0</v>
      </c>
      <c r="E286">
        <v>0</v>
      </c>
      <c r="G286">
        <v>285</v>
      </c>
      <c r="H286">
        <v>0</v>
      </c>
      <c r="I286">
        <v>0</v>
      </c>
      <c r="J286">
        <v>0</v>
      </c>
      <c r="K286">
        <v>0</v>
      </c>
      <c r="M286">
        <v>285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286</v>
      </c>
      <c r="B287">
        <v>0</v>
      </c>
      <c r="C287">
        <v>0</v>
      </c>
      <c r="D287">
        <v>0</v>
      </c>
      <c r="E287">
        <v>0</v>
      </c>
      <c r="G287">
        <v>286</v>
      </c>
      <c r="H287">
        <v>0</v>
      </c>
      <c r="I287">
        <v>0</v>
      </c>
      <c r="J287">
        <v>0</v>
      </c>
      <c r="K287">
        <v>0</v>
      </c>
      <c r="M287">
        <v>286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287</v>
      </c>
      <c r="B288">
        <v>0</v>
      </c>
      <c r="C288">
        <v>0</v>
      </c>
      <c r="D288">
        <v>0</v>
      </c>
      <c r="E288">
        <v>0</v>
      </c>
      <c r="G288">
        <v>287</v>
      </c>
      <c r="H288">
        <v>0</v>
      </c>
      <c r="I288">
        <v>0</v>
      </c>
      <c r="J288">
        <v>0</v>
      </c>
      <c r="K288">
        <v>0</v>
      </c>
      <c r="M288">
        <v>287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>
        <v>288</v>
      </c>
      <c r="B289">
        <v>0</v>
      </c>
      <c r="C289">
        <v>0</v>
      </c>
      <c r="D289">
        <v>0</v>
      </c>
      <c r="E289">
        <v>0</v>
      </c>
      <c r="G289">
        <v>288</v>
      </c>
      <c r="H289">
        <v>0</v>
      </c>
      <c r="I289">
        <v>0</v>
      </c>
      <c r="J289">
        <v>0</v>
      </c>
      <c r="K289">
        <v>0</v>
      </c>
      <c r="M289">
        <v>288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>
        <v>289</v>
      </c>
      <c r="B290">
        <v>0</v>
      </c>
      <c r="C290">
        <v>0</v>
      </c>
      <c r="D290">
        <v>0</v>
      </c>
      <c r="E290">
        <v>0</v>
      </c>
      <c r="G290">
        <v>289</v>
      </c>
      <c r="H290">
        <v>0</v>
      </c>
      <c r="I290">
        <v>0</v>
      </c>
      <c r="J290">
        <v>0</v>
      </c>
      <c r="K290">
        <v>0</v>
      </c>
      <c r="M290">
        <v>289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290</v>
      </c>
      <c r="B291">
        <v>0</v>
      </c>
      <c r="C291">
        <v>0</v>
      </c>
      <c r="D291">
        <v>0</v>
      </c>
      <c r="E291">
        <v>0</v>
      </c>
      <c r="G291">
        <v>290</v>
      </c>
      <c r="H291">
        <v>0</v>
      </c>
      <c r="I291">
        <v>0</v>
      </c>
      <c r="J291">
        <v>0</v>
      </c>
      <c r="K291">
        <v>0</v>
      </c>
      <c r="M291">
        <v>290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>
        <v>291</v>
      </c>
      <c r="B292">
        <v>0</v>
      </c>
      <c r="C292">
        <v>0</v>
      </c>
      <c r="D292">
        <v>0</v>
      </c>
      <c r="E292">
        <v>0</v>
      </c>
      <c r="G292">
        <v>291</v>
      </c>
      <c r="H292">
        <v>0</v>
      </c>
      <c r="I292">
        <v>0</v>
      </c>
      <c r="J292">
        <v>0</v>
      </c>
      <c r="K292">
        <v>0</v>
      </c>
      <c r="M292">
        <v>291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>
        <v>292</v>
      </c>
      <c r="B293">
        <v>0</v>
      </c>
      <c r="C293">
        <v>0</v>
      </c>
      <c r="D293">
        <v>0</v>
      </c>
      <c r="E293">
        <v>0</v>
      </c>
      <c r="G293">
        <v>292</v>
      </c>
      <c r="H293">
        <v>0</v>
      </c>
      <c r="I293">
        <v>0</v>
      </c>
      <c r="J293">
        <v>0</v>
      </c>
      <c r="K293">
        <v>0</v>
      </c>
      <c r="M293">
        <v>292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>
        <v>293</v>
      </c>
      <c r="B294">
        <v>0</v>
      </c>
      <c r="C294">
        <v>0</v>
      </c>
      <c r="D294">
        <v>0</v>
      </c>
      <c r="E294">
        <v>0</v>
      </c>
      <c r="G294">
        <v>293</v>
      </c>
      <c r="H294">
        <v>0</v>
      </c>
      <c r="I294">
        <v>0</v>
      </c>
      <c r="J294">
        <v>0</v>
      </c>
      <c r="K294">
        <v>0</v>
      </c>
      <c r="M294">
        <v>293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>
        <v>294</v>
      </c>
      <c r="B295">
        <v>0</v>
      </c>
      <c r="C295">
        <v>0</v>
      </c>
      <c r="D295">
        <v>0</v>
      </c>
      <c r="E295">
        <v>0</v>
      </c>
      <c r="G295">
        <v>294</v>
      </c>
      <c r="H295">
        <v>0</v>
      </c>
      <c r="I295">
        <v>0</v>
      </c>
      <c r="J295">
        <v>0</v>
      </c>
      <c r="K295">
        <v>0</v>
      </c>
      <c r="M295">
        <v>294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>
        <v>295</v>
      </c>
      <c r="B296">
        <v>0</v>
      </c>
      <c r="C296">
        <v>0</v>
      </c>
      <c r="D296">
        <v>0</v>
      </c>
      <c r="E296">
        <v>0</v>
      </c>
      <c r="G296">
        <v>295</v>
      </c>
      <c r="H296">
        <v>0</v>
      </c>
      <c r="I296">
        <v>0</v>
      </c>
      <c r="J296">
        <v>0</v>
      </c>
      <c r="K296">
        <v>0</v>
      </c>
      <c r="M296">
        <v>295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>
        <v>296</v>
      </c>
      <c r="B297">
        <v>0</v>
      </c>
      <c r="C297">
        <v>0</v>
      </c>
      <c r="D297">
        <v>0</v>
      </c>
      <c r="E297">
        <v>0</v>
      </c>
      <c r="G297">
        <v>296</v>
      </c>
      <c r="H297">
        <v>0</v>
      </c>
      <c r="I297">
        <v>0</v>
      </c>
      <c r="J297">
        <v>0</v>
      </c>
      <c r="K297">
        <v>0</v>
      </c>
      <c r="M297">
        <v>296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297</v>
      </c>
      <c r="B298">
        <v>0</v>
      </c>
      <c r="C298">
        <v>0</v>
      </c>
      <c r="D298">
        <v>0</v>
      </c>
      <c r="E298">
        <v>0</v>
      </c>
      <c r="G298">
        <v>297</v>
      </c>
      <c r="H298">
        <v>0</v>
      </c>
      <c r="I298">
        <v>0</v>
      </c>
      <c r="J298">
        <v>0</v>
      </c>
      <c r="K298">
        <v>0</v>
      </c>
      <c r="M298">
        <v>297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298</v>
      </c>
      <c r="B299">
        <v>0</v>
      </c>
      <c r="C299">
        <v>0</v>
      </c>
      <c r="D299">
        <v>0</v>
      </c>
      <c r="E299">
        <v>0</v>
      </c>
      <c r="G299">
        <v>298</v>
      </c>
      <c r="H299">
        <v>0</v>
      </c>
      <c r="I299">
        <v>0</v>
      </c>
      <c r="J299">
        <v>0</v>
      </c>
      <c r="K299">
        <v>0</v>
      </c>
      <c r="M299">
        <v>298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299</v>
      </c>
      <c r="B300">
        <v>0</v>
      </c>
      <c r="C300">
        <v>0</v>
      </c>
      <c r="D300">
        <v>0</v>
      </c>
      <c r="E300">
        <v>0</v>
      </c>
      <c r="G300">
        <v>299</v>
      </c>
      <c r="H300">
        <v>0</v>
      </c>
      <c r="I300">
        <v>0</v>
      </c>
      <c r="J300">
        <v>0</v>
      </c>
      <c r="K300">
        <v>0</v>
      </c>
      <c r="M300">
        <v>299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300</v>
      </c>
      <c r="B301">
        <v>0</v>
      </c>
      <c r="C301">
        <v>0</v>
      </c>
      <c r="D301">
        <v>0</v>
      </c>
      <c r="E301">
        <v>0</v>
      </c>
      <c r="G301">
        <v>300</v>
      </c>
      <c r="H301">
        <v>0</v>
      </c>
      <c r="I301">
        <v>0</v>
      </c>
      <c r="J301">
        <v>0</v>
      </c>
      <c r="K301">
        <v>0</v>
      </c>
      <c r="M301">
        <v>300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>
        <v>301</v>
      </c>
      <c r="B302">
        <v>0</v>
      </c>
      <c r="C302">
        <v>0</v>
      </c>
      <c r="D302">
        <v>0</v>
      </c>
      <c r="E302">
        <v>0</v>
      </c>
      <c r="G302">
        <v>301</v>
      </c>
      <c r="H302">
        <v>0</v>
      </c>
      <c r="I302">
        <v>0</v>
      </c>
      <c r="J302">
        <v>0</v>
      </c>
      <c r="K302">
        <v>0</v>
      </c>
      <c r="M302">
        <v>301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>
        <v>302</v>
      </c>
      <c r="B303">
        <v>0</v>
      </c>
      <c r="C303">
        <v>0</v>
      </c>
      <c r="D303">
        <v>0</v>
      </c>
      <c r="E303">
        <v>0</v>
      </c>
      <c r="G303">
        <v>302</v>
      </c>
      <c r="H303">
        <v>0</v>
      </c>
      <c r="I303">
        <v>0</v>
      </c>
      <c r="J303">
        <v>0</v>
      </c>
      <c r="K303">
        <v>0</v>
      </c>
    </row>
    <row r="304" spans="1:17" x14ac:dyDescent="0.25">
      <c r="A304">
        <v>303</v>
      </c>
      <c r="B304">
        <v>0</v>
      </c>
      <c r="C304">
        <v>0</v>
      </c>
      <c r="D304">
        <v>0</v>
      </c>
      <c r="E304">
        <v>0</v>
      </c>
      <c r="G304">
        <v>303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>
        <v>304</v>
      </c>
      <c r="B305">
        <v>0</v>
      </c>
      <c r="C305">
        <v>0</v>
      </c>
      <c r="D305">
        <v>0</v>
      </c>
      <c r="E305">
        <v>0</v>
      </c>
      <c r="G305">
        <v>304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G306">
        <v>305</v>
      </c>
      <c r="H306">
        <v>0</v>
      </c>
      <c r="I306">
        <v>0</v>
      </c>
      <c r="J306">
        <v>0</v>
      </c>
      <c r="K30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C056-9107-4314-8333-8F8B92A28DFB}">
  <dimension ref="A1:F303"/>
  <sheetViews>
    <sheetView workbookViewId="0">
      <selection activeCell="R7" sqref="R7"/>
    </sheetView>
  </sheetViews>
  <sheetFormatPr defaultRowHeight="15" x14ac:dyDescent="0.25"/>
  <sheetData>
    <row r="1" spans="1:6" x14ac:dyDescent="0.25">
      <c r="A1" t="s">
        <v>17</v>
      </c>
      <c r="B1" t="s">
        <v>0</v>
      </c>
      <c r="C1" t="s">
        <v>1</v>
      </c>
      <c r="D1" t="s">
        <v>18</v>
      </c>
      <c r="E1" t="s">
        <v>19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f>_xlfn.STDEV.P(B59:B89)</f>
        <v>11.132575103707891</v>
      </c>
    </row>
    <row r="3" spans="1:6" x14ac:dyDescent="0.25">
      <c r="A3">
        <v>2</v>
      </c>
      <c r="B3">
        <v>0</v>
      </c>
      <c r="C3">
        <v>0</v>
      </c>
      <c r="D3">
        <v>0</v>
      </c>
      <c r="E3">
        <v>0</v>
      </c>
    </row>
    <row r="4" spans="1:6" x14ac:dyDescent="0.25">
      <c r="A4">
        <v>3</v>
      </c>
      <c r="B4">
        <v>0</v>
      </c>
      <c r="C4">
        <v>0</v>
      </c>
      <c r="D4">
        <v>0</v>
      </c>
      <c r="E4">
        <v>0</v>
      </c>
    </row>
    <row r="5" spans="1:6" x14ac:dyDescent="0.25">
      <c r="A5">
        <v>4</v>
      </c>
      <c r="B5">
        <v>0</v>
      </c>
      <c r="C5">
        <v>0</v>
      </c>
      <c r="D5">
        <v>0</v>
      </c>
      <c r="E5">
        <v>0</v>
      </c>
    </row>
    <row r="6" spans="1:6" x14ac:dyDescent="0.25">
      <c r="A6">
        <v>5</v>
      </c>
      <c r="B6">
        <v>0</v>
      </c>
      <c r="C6">
        <v>0</v>
      </c>
      <c r="D6">
        <v>0</v>
      </c>
      <c r="E6">
        <v>0</v>
      </c>
    </row>
    <row r="7" spans="1:6" x14ac:dyDescent="0.25">
      <c r="A7">
        <v>6</v>
      </c>
      <c r="B7">
        <v>0</v>
      </c>
      <c r="C7">
        <v>0</v>
      </c>
      <c r="D7">
        <v>0</v>
      </c>
      <c r="E7">
        <v>0</v>
      </c>
    </row>
    <row r="8" spans="1:6" x14ac:dyDescent="0.25">
      <c r="A8">
        <v>7</v>
      </c>
      <c r="B8">
        <v>0</v>
      </c>
      <c r="C8">
        <v>0</v>
      </c>
      <c r="D8">
        <v>0</v>
      </c>
      <c r="E8">
        <v>0</v>
      </c>
    </row>
    <row r="9" spans="1:6" x14ac:dyDescent="0.25">
      <c r="A9">
        <v>8</v>
      </c>
      <c r="B9">
        <v>0</v>
      </c>
      <c r="C9">
        <v>0</v>
      </c>
      <c r="D9">
        <v>0</v>
      </c>
      <c r="E9">
        <v>0</v>
      </c>
    </row>
    <row r="10" spans="1:6" x14ac:dyDescent="0.25">
      <c r="A10">
        <v>9</v>
      </c>
      <c r="B10">
        <v>0</v>
      </c>
      <c r="C10">
        <v>0</v>
      </c>
      <c r="D10">
        <v>0</v>
      </c>
      <c r="E10">
        <v>0</v>
      </c>
    </row>
    <row r="11" spans="1:6" x14ac:dyDescent="0.25">
      <c r="A11">
        <v>10</v>
      </c>
      <c r="B11">
        <v>1.5478251E-2</v>
      </c>
      <c r="C11">
        <v>1.2537383310000001E-3</v>
      </c>
      <c r="D11">
        <v>1.9136824E-2</v>
      </c>
      <c r="E11">
        <v>9.5145279999999995E-3</v>
      </c>
    </row>
    <row r="12" spans="1:6" x14ac:dyDescent="0.25">
      <c r="A12">
        <v>11</v>
      </c>
      <c r="B12">
        <v>2.1095745560000001</v>
      </c>
      <c r="C12">
        <v>0.170875539035999</v>
      </c>
      <c r="D12">
        <v>0.313632727</v>
      </c>
      <c r="E12">
        <v>0.15640659600000001</v>
      </c>
    </row>
    <row r="13" spans="1:6" x14ac:dyDescent="0.25">
      <c r="A13">
        <v>12</v>
      </c>
      <c r="B13">
        <v>11.408630369999999</v>
      </c>
      <c r="C13">
        <v>0.92409905996999897</v>
      </c>
      <c r="D13">
        <v>1.3139802220000001</v>
      </c>
      <c r="E13">
        <v>0.64507681100000003</v>
      </c>
    </row>
    <row r="14" spans="1:6" x14ac:dyDescent="0.25">
      <c r="A14">
        <v>13</v>
      </c>
      <c r="B14">
        <v>11.408630369999999</v>
      </c>
      <c r="C14">
        <v>0.92409905996999897</v>
      </c>
      <c r="D14">
        <v>1.3139802220000001</v>
      </c>
      <c r="E14">
        <v>0.64507681100000003</v>
      </c>
    </row>
    <row r="15" spans="1:6" x14ac:dyDescent="0.25">
      <c r="A15">
        <v>14</v>
      </c>
      <c r="B15">
        <v>28.849519730000001</v>
      </c>
      <c r="C15">
        <v>2.3368110981300001</v>
      </c>
      <c r="D15">
        <v>2.605747461</v>
      </c>
      <c r="E15">
        <v>1.1789238449999999</v>
      </c>
    </row>
    <row r="16" spans="1:6" x14ac:dyDescent="0.25">
      <c r="A16">
        <v>15</v>
      </c>
      <c r="B16">
        <v>28.849519730000001</v>
      </c>
      <c r="C16">
        <v>2.3368110981300001</v>
      </c>
      <c r="D16">
        <v>2.605747461</v>
      </c>
      <c r="E16">
        <v>1.1789238449999999</v>
      </c>
    </row>
    <row r="17" spans="1:5" x14ac:dyDescent="0.25">
      <c r="A17">
        <v>16</v>
      </c>
      <c r="B17">
        <v>39.539493559999997</v>
      </c>
      <c r="C17">
        <v>3.2026989783599902</v>
      </c>
      <c r="D17">
        <v>3.0678594110000001</v>
      </c>
      <c r="E17">
        <v>0.88050860200000003</v>
      </c>
    </row>
    <row r="18" spans="1:5" x14ac:dyDescent="0.25">
      <c r="A18">
        <v>17</v>
      </c>
      <c r="B18">
        <v>34.746524809999997</v>
      </c>
      <c r="C18">
        <v>2.81446850960999</v>
      </c>
      <c r="D18">
        <v>2.5012333390000001</v>
      </c>
      <c r="E18">
        <v>-8.4923469000000001E-2</v>
      </c>
    </row>
    <row r="19" spans="1:5" x14ac:dyDescent="0.25">
      <c r="A19">
        <v>18</v>
      </c>
      <c r="B19">
        <v>21.98684883</v>
      </c>
      <c r="C19">
        <v>1.7809347552299899</v>
      </c>
      <c r="D19">
        <v>1.4356377119999999</v>
      </c>
      <c r="E19">
        <v>-0.81450295399999995</v>
      </c>
    </row>
    <row r="20" spans="1:5" x14ac:dyDescent="0.2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31</v>
      </c>
      <c r="B32">
        <v>2.8708999999999999E-5</v>
      </c>
      <c r="C32">
        <v>2.325429E-6</v>
      </c>
      <c r="D32">
        <v>2.3363299999999999E-4</v>
      </c>
      <c r="E32">
        <v>1.12145E-4</v>
      </c>
    </row>
    <row r="33" spans="1:5" x14ac:dyDescent="0.25">
      <c r="A33">
        <v>32</v>
      </c>
      <c r="B33">
        <v>0.66801202299999995</v>
      </c>
      <c r="C33">
        <v>5.4108973862999898E-2</v>
      </c>
      <c r="D33">
        <v>0.17148190699999999</v>
      </c>
      <c r="E33">
        <v>8.6253843999999996E-2</v>
      </c>
    </row>
    <row r="34" spans="1:5" x14ac:dyDescent="0.25">
      <c r="A34">
        <v>33</v>
      </c>
      <c r="B34">
        <v>7.9102463719999996</v>
      </c>
      <c r="C34">
        <v>0.64072995613200001</v>
      </c>
      <c r="D34">
        <v>1.0144962070000001</v>
      </c>
      <c r="E34">
        <v>0.52771836500000002</v>
      </c>
    </row>
    <row r="35" spans="1:5" x14ac:dyDescent="0.25">
      <c r="A35">
        <v>34</v>
      </c>
      <c r="B35">
        <v>26.189622880000002</v>
      </c>
      <c r="C35">
        <v>2.1213594532800002</v>
      </c>
      <c r="D35">
        <v>2.6894490719999999</v>
      </c>
      <c r="E35">
        <v>1.274734139</v>
      </c>
    </row>
    <row r="36" spans="1:5" x14ac:dyDescent="0.25">
      <c r="A36">
        <v>35</v>
      </c>
      <c r="B36">
        <v>55.943630220000003</v>
      </c>
      <c r="C36">
        <v>4.5314340478200004</v>
      </c>
      <c r="D36">
        <v>5.4103302959999997</v>
      </c>
      <c r="E36">
        <v>2.1726274490000002</v>
      </c>
    </row>
    <row r="37" spans="1:5" x14ac:dyDescent="0.25">
      <c r="A37">
        <v>36</v>
      </c>
      <c r="B37">
        <v>98.802307130000003</v>
      </c>
      <c r="C37">
        <v>8.0029868775300006</v>
      </c>
      <c r="D37">
        <v>8.9894981380000001</v>
      </c>
      <c r="E37">
        <v>3.0874316689999999</v>
      </c>
    </row>
    <row r="38" spans="1:5" x14ac:dyDescent="0.25">
      <c r="A38">
        <v>37</v>
      </c>
      <c r="B38">
        <v>148.01123050000001</v>
      </c>
      <c r="C38">
        <v>11.9889096705</v>
      </c>
      <c r="D38">
        <v>12.98628521</v>
      </c>
      <c r="E38">
        <v>3.7184343339999999</v>
      </c>
    </row>
    <row r="39" spans="1:5" x14ac:dyDescent="0.25">
      <c r="A39">
        <v>38</v>
      </c>
      <c r="B39">
        <v>198.3066254</v>
      </c>
      <c r="C39">
        <v>16.062836657399998</v>
      </c>
      <c r="D39">
        <v>17.045280460000001</v>
      </c>
      <c r="E39">
        <v>3.9289441109999999</v>
      </c>
    </row>
    <row r="40" spans="1:5" x14ac:dyDescent="0.25">
      <c r="A40">
        <v>39</v>
      </c>
      <c r="B40">
        <v>251.63668820000001</v>
      </c>
      <c r="C40">
        <v>20.3825717442</v>
      </c>
      <c r="D40">
        <v>21.378894809999998</v>
      </c>
      <c r="E40">
        <v>4.1014704699999998</v>
      </c>
    </row>
    <row r="41" spans="1:5" x14ac:dyDescent="0.25">
      <c r="A41">
        <v>40</v>
      </c>
      <c r="B41">
        <v>302.31265259999998</v>
      </c>
      <c r="C41">
        <v>24.487324860599902</v>
      </c>
      <c r="D41">
        <v>25.471225740000001</v>
      </c>
      <c r="E41">
        <v>4.1187109949999998</v>
      </c>
    </row>
    <row r="42" spans="1:5" x14ac:dyDescent="0.25">
      <c r="A42">
        <v>41</v>
      </c>
      <c r="B42">
        <v>353.23611449999999</v>
      </c>
      <c r="C42">
        <v>28.612125274499999</v>
      </c>
      <c r="D42">
        <v>29.67899895</v>
      </c>
      <c r="E42">
        <v>4.0920391079999998</v>
      </c>
    </row>
    <row r="43" spans="1:5" x14ac:dyDescent="0.25">
      <c r="A43">
        <v>42</v>
      </c>
      <c r="B43">
        <v>409.77798460000002</v>
      </c>
      <c r="C43">
        <v>33.192016752599997</v>
      </c>
      <c r="D43">
        <v>34.308097840000002</v>
      </c>
      <c r="E43">
        <v>4.4112124440000002</v>
      </c>
    </row>
    <row r="44" spans="1:5" x14ac:dyDescent="0.25">
      <c r="A44">
        <v>43</v>
      </c>
      <c r="B44">
        <v>465.7071838</v>
      </c>
      <c r="C44">
        <v>37.722281887799902</v>
      </c>
      <c r="D44">
        <v>38.478424070000003</v>
      </c>
      <c r="E44">
        <v>4.3687620159999998</v>
      </c>
    </row>
    <row r="45" spans="1:5" x14ac:dyDescent="0.25">
      <c r="A45">
        <v>44</v>
      </c>
      <c r="B45">
        <v>507.07778930000001</v>
      </c>
      <c r="C45">
        <v>41.073300933299997</v>
      </c>
      <c r="D45">
        <v>41.32224274</v>
      </c>
      <c r="E45">
        <v>3.3985126019999998</v>
      </c>
    </row>
    <row r="46" spans="1:5" x14ac:dyDescent="0.25">
      <c r="A46">
        <v>45</v>
      </c>
      <c r="B46">
        <v>528.09735109999997</v>
      </c>
      <c r="C46">
        <v>42.775885439100001</v>
      </c>
      <c r="D46">
        <v>42.786197659999999</v>
      </c>
      <c r="E46">
        <v>1.970121145</v>
      </c>
    </row>
    <row r="47" spans="1:5" x14ac:dyDescent="0.25">
      <c r="A47">
        <v>46</v>
      </c>
      <c r="B47">
        <v>528.09735109999997</v>
      </c>
      <c r="C47">
        <v>42.775885439100001</v>
      </c>
      <c r="D47">
        <v>42.786197659999999</v>
      </c>
      <c r="E47">
        <v>1.970121145</v>
      </c>
    </row>
    <row r="48" spans="1:5" x14ac:dyDescent="0.25">
      <c r="A48">
        <v>47</v>
      </c>
      <c r="B48">
        <v>531.90557860000001</v>
      </c>
      <c r="C48">
        <v>43.084351866600002</v>
      </c>
      <c r="D48">
        <v>43.042110440000002</v>
      </c>
      <c r="E48">
        <v>1.0900186300000001</v>
      </c>
    </row>
    <row r="49" spans="1:5" x14ac:dyDescent="0.25">
      <c r="A49">
        <v>48</v>
      </c>
      <c r="B49">
        <v>527.7890625</v>
      </c>
      <c r="C49">
        <v>42.750914062500001</v>
      </c>
      <c r="D49">
        <v>42.632202149999998</v>
      </c>
      <c r="E49">
        <v>0.217169687</v>
      </c>
    </row>
    <row r="50" spans="1:5" x14ac:dyDescent="0.25">
      <c r="A50">
        <v>49</v>
      </c>
      <c r="B50">
        <v>526.86755370000003</v>
      </c>
      <c r="C50">
        <v>42.676271849700001</v>
      </c>
      <c r="D50">
        <v>42.527210240000002</v>
      </c>
      <c r="E50">
        <v>-0.22839900899999999</v>
      </c>
    </row>
    <row r="51" spans="1:5" x14ac:dyDescent="0.25">
      <c r="A51">
        <v>50</v>
      </c>
      <c r="B51">
        <v>528.14929199999995</v>
      </c>
      <c r="C51">
        <v>42.780092652</v>
      </c>
      <c r="D51">
        <v>43.112857820000002</v>
      </c>
      <c r="E51">
        <v>0.61835169800000001</v>
      </c>
    </row>
    <row r="52" spans="1:5" x14ac:dyDescent="0.25">
      <c r="A52">
        <v>51</v>
      </c>
      <c r="B52">
        <v>539.92071529999998</v>
      </c>
      <c r="C52">
        <v>43.733577939299998</v>
      </c>
      <c r="D52">
        <v>44.043281559999997</v>
      </c>
      <c r="E52">
        <v>0.98766934900000003</v>
      </c>
    </row>
    <row r="53" spans="1:5" x14ac:dyDescent="0.25">
      <c r="A53">
        <v>52</v>
      </c>
      <c r="B53">
        <v>551.61254880000001</v>
      </c>
      <c r="C53">
        <v>44.680616452800002</v>
      </c>
      <c r="D53">
        <v>44.333786009999997</v>
      </c>
      <c r="E53">
        <v>0.63233751100000002</v>
      </c>
    </row>
    <row r="54" spans="1:5" x14ac:dyDescent="0.25">
      <c r="A54">
        <v>53</v>
      </c>
      <c r="B54">
        <v>546.73168950000002</v>
      </c>
      <c r="C54">
        <v>44.285266849499997</v>
      </c>
      <c r="D54">
        <v>44.742122649999999</v>
      </c>
      <c r="E54">
        <v>0.73873609299999998</v>
      </c>
    </row>
    <row r="55" spans="1:5" x14ac:dyDescent="0.25">
      <c r="A55">
        <v>54</v>
      </c>
      <c r="B55">
        <v>559.99645999999996</v>
      </c>
      <c r="C55">
        <v>45.359713259999999</v>
      </c>
      <c r="D55">
        <v>45.33065414</v>
      </c>
      <c r="E55">
        <v>0.83698999900000004</v>
      </c>
    </row>
    <row r="56" spans="1:5" x14ac:dyDescent="0.25">
      <c r="A56">
        <v>55</v>
      </c>
      <c r="B56">
        <v>563.67974849999996</v>
      </c>
      <c r="C56">
        <v>45.658059628499899</v>
      </c>
      <c r="D56">
        <v>45.501564029999997</v>
      </c>
      <c r="E56">
        <v>0.38076174299999999</v>
      </c>
    </row>
    <row r="57" spans="1:5" x14ac:dyDescent="0.25">
      <c r="A57">
        <v>56</v>
      </c>
      <c r="B57">
        <v>560.34515380000005</v>
      </c>
      <c r="C57">
        <v>45.387957457799999</v>
      </c>
      <c r="D57">
        <v>44.970531459999997</v>
      </c>
      <c r="E57">
        <v>-0.19624340500000001</v>
      </c>
    </row>
    <row r="58" spans="1:5" x14ac:dyDescent="0.25">
      <c r="A58">
        <v>57</v>
      </c>
      <c r="B58">
        <v>544.52301030000001</v>
      </c>
      <c r="C58">
        <v>44.106363834299998</v>
      </c>
      <c r="D58">
        <v>44.372852330000001</v>
      </c>
      <c r="E58">
        <v>-9.5111771999999997E-2</v>
      </c>
    </row>
    <row r="59" spans="1:5" x14ac:dyDescent="0.25">
      <c r="A59">
        <v>58</v>
      </c>
      <c r="B59">
        <v>550.72814940000001</v>
      </c>
      <c r="C59">
        <v>44.6089801014</v>
      </c>
      <c r="D59">
        <v>44.693622589999997</v>
      </c>
      <c r="E59">
        <v>0.386871248</v>
      </c>
    </row>
    <row r="60" spans="1:5" x14ac:dyDescent="0.25">
      <c r="A60">
        <v>59</v>
      </c>
      <c r="B60">
        <v>548.04931639999995</v>
      </c>
      <c r="C60">
        <v>44.3919946283999</v>
      </c>
      <c r="D60">
        <v>44.008018489999998</v>
      </c>
      <c r="E60">
        <v>-0.143190295</v>
      </c>
    </row>
    <row r="61" spans="1:5" x14ac:dyDescent="0.25">
      <c r="A61">
        <v>60</v>
      </c>
      <c r="B61">
        <v>536.52404790000003</v>
      </c>
      <c r="C61">
        <v>43.4584478799</v>
      </c>
      <c r="D61">
        <v>43.354057310000002</v>
      </c>
      <c r="E61">
        <v>-0.657600403</v>
      </c>
    </row>
    <row r="62" spans="1:5" x14ac:dyDescent="0.25">
      <c r="A62">
        <v>61</v>
      </c>
      <c r="B62">
        <v>533.38140869999995</v>
      </c>
      <c r="C62">
        <v>43.203894104699998</v>
      </c>
      <c r="D62">
        <v>43.412490839999997</v>
      </c>
      <c r="E62">
        <v>-0.24944883600000001</v>
      </c>
    </row>
    <row r="63" spans="1:5" x14ac:dyDescent="0.25">
      <c r="A63">
        <v>62</v>
      </c>
      <c r="B63">
        <v>544.02972409999995</v>
      </c>
      <c r="C63">
        <v>44.066407652099997</v>
      </c>
      <c r="D63">
        <v>44.449901580000002</v>
      </c>
      <c r="E63">
        <v>0.58301061399999998</v>
      </c>
    </row>
    <row r="64" spans="1:5" x14ac:dyDescent="0.25">
      <c r="A64">
        <v>63</v>
      </c>
      <c r="B64">
        <v>558.37060550000001</v>
      </c>
      <c r="C64">
        <v>45.228019045499998</v>
      </c>
      <c r="D64">
        <v>45.055843350000004</v>
      </c>
      <c r="E64">
        <v>0.79168152800000002</v>
      </c>
    </row>
    <row r="65" spans="1:5" x14ac:dyDescent="0.25">
      <c r="A65">
        <v>64</v>
      </c>
      <c r="B65">
        <v>549.3494263</v>
      </c>
      <c r="C65">
        <v>44.497303530300002</v>
      </c>
      <c r="D65">
        <v>43.831600190000003</v>
      </c>
      <c r="E65">
        <v>-0.31404221100000002</v>
      </c>
    </row>
    <row r="66" spans="1:5" x14ac:dyDescent="0.25">
      <c r="A66">
        <v>65</v>
      </c>
      <c r="B66">
        <v>529.39978029999997</v>
      </c>
      <c r="C66">
        <v>42.881382204300003</v>
      </c>
      <c r="D66">
        <v>42.947368619999999</v>
      </c>
      <c r="E66">
        <v>-1.0228947399999999</v>
      </c>
    </row>
    <row r="67" spans="1:5" x14ac:dyDescent="0.25">
      <c r="A67">
        <v>66</v>
      </c>
      <c r="B67">
        <v>535.87506099999996</v>
      </c>
      <c r="C67">
        <v>43.405879940999903</v>
      </c>
      <c r="D67">
        <v>44.162487030000001</v>
      </c>
      <c r="E67">
        <v>0.45079123999999998</v>
      </c>
    </row>
    <row r="68" spans="1:5" x14ac:dyDescent="0.25">
      <c r="A68">
        <v>67</v>
      </c>
      <c r="B68">
        <v>555.71112059999996</v>
      </c>
      <c r="C68">
        <v>45.012600768599903</v>
      </c>
      <c r="D68">
        <v>44.381729129999997</v>
      </c>
      <c r="E68">
        <v>1.0314418080000001</v>
      </c>
    </row>
    <row r="69" spans="1:5" x14ac:dyDescent="0.25">
      <c r="A69">
        <v>68</v>
      </c>
      <c r="B69">
        <v>531.62011719999998</v>
      </c>
      <c r="C69">
        <v>43.061229493199903</v>
      </c>
      <c r="D69">
        <v>42.6067009</v>
      </c>
      <c r="E69">
        <v>-0.86008852700000005</v>
      </c>
    </row>
    <row r="70" spans="1:5" x14ac:dyDescent="0.25">
      <c r="A70">
        <v>69</v>
      </c>
      <c r="B70">
        <v>527.33959960000004</v>
      </c>
      <c r="C70">
        <v>42.714507567600002</v>
      </c>
      <c r="D70">
        <v>43.294277190000003</v>
      </c>
      <c r="E70">
        <v>-0.49023333200000002</v>
      </c>
    </row>
    <row r="71" spans="1:5" x14ac:dyDescent="0.25">
      <c r="A71">
        <v>70</v>
      </c>
      <c r="B71">
        <v>527.33959960000004</v>
      </c>
      <c r="C71">
        <v>42.714507567600002</v>
      </c>
      <c r="D71">
        <v>43.294277190000003</v>
      </c>
      <c r="E71">
        <v>-0.49023333200000002</v>
      </c>
    </row>
    <row r="72" spans="1:5" x14ac:dyDescent="0.25">
      <c r="A72">
        <v>71</v>
      </c>
      <c r="B72">
        <v>548.81420900000001</v>
      </c>
      <c r="C72">
        <v>44.453950929000001</v>
      </c>
      <c r="D72">
        <v>44.978424070000003</v>
      </c>
      <c r="E72">
        <v>1.557148457</v>
      </c>
    </row>
    <row r="73" spans="1:5" x14ac:dyDescent="0.25">
      <c r="A73">
        <v>72</v>
      </c>
      <c r="B73">
        <v>560.4296875</v>
      </c>
      <c r="C73">
        <v>45.394804687499999</v>
      </c>
      <c r="D73">
        <v>45.207469940000003</v>
      </c>
      <c r="E73">
        <v>1.2863974570000001</v>
      </c>
    </row>
    <row r="74" spans="1:5" x14ac:dyDescent="0.25">
      <c r="A74">
        <v>73</v>
      </c>
      <c r="B74">
        <v>558.70843509999997</v>
      </c>
      <c r="C74">
        <v>45.255383243099999</v>
      </c>
      <c r="D74">
        <v>44.888183589999997</v>
      </c>
      <c r="E74">
        <v>-1.2504385E-2</v>
      </c>
    </row>
    <row r="75" spans="1:5" x14ac:dyDescent="0.25">
      <c r="A75">
        <v>74</v>
      </c>
      <c r="B75">
        <v>550.95117189999996</v>
      </c>
      <c r="C75">
        <v>44.627044923899902</v>
      </c>
      <c r="D75">
        <v>44.552791599999999</v>
      </c>
      <c r="E75">
        <v>-0.32398650099999998</v>
      </c>
    </row>
    <row r="76" spans="1:5" x14ac:dyDescent="0.25">
      <c r="A76">
        <v>75</v>
      </c>
      <c r="B76">
        <v>550.99493410000002</v>
      </c>
      <c r="C76">
        <v>44.6305896621</v>
      </c>
      <c r="D76">
        <v>44.786300660000002</v>
      </c>
      <c r="E76">
        <v>-7.1238250000000003E-2</v>
      </c>
    </row>
    <row r="77" spans="1:5" x14ac:dyDescent="0.25">
      <c r="A77">
        <v>76</v>
      </c>
      <c r="B77">
        <v>557.94274900000005</v>
      </c>
      <c r="C77">
        <v>45.193362669000003</v>
      </c>
      <c r="D77">
        <v>45.294334409999998</v>
      </c>
      <c r="E77">
        <v>0.38615772100000001</v>
      </c>
    </row>
    <row r="78" spans="1:5" x14ac:dyDescent="0.25">
      <c r="A78">
        <v>77</v>
      </c>
      <c r="B78">
        <v>561.13299559999996</v>
      </c>
      <c r="C78">
        <v>45.451772643599902</v>
      </c>
      <c r="D78">
        <v>45.853389739999997</v>
      </c>
      <c r="E78">
        <v>0.91301375600000001</v>
      </c>
    </row>
    <row r="79" spans="1:5" x14ac:dyDescent="0.25">
      <c r="A79">
        <v>78</v>
      </c>
      <c r="B79">
        <v>569.16766359999997</v>
      </c>
      <c r="C79">
        <v>46.102580751600001</v>
      </c>
      <c r="D79">
        <v>45.858364109999997</v>
      </c>
      <c r="E79">
        <v>0.66046506199999999</v>
      </c>
    </row>
    <row r="80" spans="1:5" x14ac:dyDescent="0.25">
      <c r="A80">
        <v>79</v>
      </c>
      <c r="B80">
        <v>561.87676999999996</v>
      </c>
      <c r="C80">
        <v>45.5120183699999</v>
      </c>
      <c r="D80">
        <v>45.34931564</v>
      </c>
      <c r="E80">
        <v>-0.22797516000000001</v>
      </c>
    </row>
    <row r="81" spans="1:5" x14ac:dyDescent="0.25">
      <c r="A81">
        <v>80</v>
      </c>
      <c r="B81">
        <v>560.06896970000003</v>
      </c>
      <c r="C81">
        <v>45.365586545699998</v>
      </c>
      <c r="D81">
        <v>45.234390259999998</v>
      </c>
      <c r="E81">
        <v>-0.288698077</v>
      </c>
    </row>
    <row r="82" spans="1:5" x14ac:dyDescent="0.25">
      <c r="A82">
        <v>81</v>
      </c>
      <c r="B82">
        <v>555.58673099999999</v>
      </c>
      <c r="C82">
        <v>45.002525210999998</v>
      </c>
      <c r="D82">
        <v>45.088169100000002</v>
      </c>
      <c r="E82">
        <v>0.196422651</v>
      </c>
    </row>
    <row r="83" spans="1:5" x14ac:dyDescent="0.25">
      <c r="A83">
        <v>82</v>
      </c>
      <c r="B83">
        <v>555.68524170000001</v>
      </c>
      <c r="C83">
        <v>45.010504577699997</v>
      </c>
      <c r="D83">
        <v>45.046875</v>
      </c>
      <c r="E83">
        <v>0.239700302</v>
      </c>
    </row>
    <row r="84" spans="1:5" x14ac:dyDescent="0.25">
      <c r="A84">
        <v>83</v>
      </c>
      <c r="B84">
        <v>559.47039789999997</v>
      </c>
      <c r="C84">
        <v>45.317102229899902</v>
      </c>
      <c r="D84">
        <v>45.314895630000002</v>
      </c>
      <c r="E84">
        <v>0.137687162</v>
      </c>
    </row>
    <row r="85" spans="1:5" x14ac:dyDescent="0.25">
      <c r="A85">
        <v>84</v>
      </c>
      <c r="B85">
        <v>559.43884279999997</v>
      </c>
      <c r="C85">
        <v>45.314546266800001</v>
      </c>
      <c r="D85">
        <v>45.147727969999998</v>
      </c>
      <c r="E85">
        <v>7.8537605999999996E-2</v>
      </c>
    </row>
    <row r="86" spans="1:5" x14ac:dyDescent="0.25">
      <c r="A86">
        <v>85</v>
      </c>
      <c r="B86">
        <v>553.31420900000001</v>
      </c>
      <c r="C86">
        <v>44.818450929000001</v>
      </c>
      <c r="D86">
        <v>44.57250595</v>
      </c>
      <c r="E86">
        <v>-0.34501877399999997</v>
      </c>
    </row>
    <row r="87" spans="1:5" x14ac:dyDescent="0.25">
      <c r="A87">
        <v>86</v>
      </c>
      <c r="B87">
        <v>551.50561519999997</v>
      </c>
      <c r="C87">
        <v>44.671954831199997</v>
      </c>
      <c r="D87">
        <v>44.578041079999998</v>
      </c>
      <c r="E87">
        <v>-0.205514789</v>
      </c>
    </row>
    <row r="88" spans="1:5" x14ac:dyDescent="0.25">
      <c r="A88">
        <v>87</v>
      </c>
      <c r="B88">
        <v>551.23748780000005</v>
      </c>
      <c r="C88">
        <v>44.650236511800003</v>
      </c>
      <c r="D88">
        <v>44.588008879999997</v>
      </c>
      <c r="E88">
        <v>-5.0614632999999999E-2</v>
      </c>
    </row>
    <row r="89" spans="1:5" x14ac:dyDescent="0.25">
      <c r="A89">
        <v>88</v>
      </c>
      <c r="B89">
        <v>553.27905269999997</v>
      </c>
      <c r="C89">
        <v>44.815603268699903</v>
      </c>
      <c r="D89">
        <v>45.008304600000002</v>
      </c>
      <c r="E89">
        <v>0.54083991099999995</v>
      </c>
    </row>
    <row r="90" spans="1:5" x14ac:dyDescent="0.25">
      <c r="A90">
        <v>89</v>
      </c>
      <c r="B90">
        <v>550.96508789999996</v>
      </c>
      <c r="C90">
        <v>44.628172119899901</v>
      </c>
      <c r="D90">
        <v>44.300601960000002</v>
      </c>
      <c r="E90">
        <v>0.12475206699999999</v>
      </c>
    </row>
    <row r="91" spans="1:5" x14ac:dyDescent="0.25">
      <c r="A91">
        <v>90</v>
      </c>
      <c r="B91">
        <v>543.55957030000002</v>
      </c>
      <c r="C91">
        <v>44.028325194300002</v>
      </c>
      <c r="D91">
        <v>44.173355100000002</v>
      </c>
      <c r="E91">
        <v>-0.39595764900000002</v>
      </c>
    </row>
    <row r="92" spans="1:5" x14ac:dyDescent="0.25">
      <c r="A92">
        <v>91</v>
      </c>
      <c r="B92">
        <v>558.41448969999999</v>
      </c>
      <c r="C92">
        <v>45.231573665699997</v>
      </c>
      <c r="D92">
        <v>45.642543789999998</v>
      </c>
      <c r="E92">
        <v>0.969407558</v>
      </c>
    </row>
    <row r="93" spans="1:5" x14ac:dyDescent="0.25">
      <c r="A93">
        <v>92</v>
      </c>
      <c r="B93">
        <v>565.2403564</v>
      </c>
      <c r="C93">
        <v>45.784468868399998</v>
      </c>
      <c r="D93">
        <v>45.426082610000002</v>
      </c>
      <c r="E93">
        <v>0.88923341</v>
      </c>
    </row>
    <row r="94" spans="1:5" x14ac:dyDescent="0.25">
      <c r="A94">
        <v>93</v>
      </c>
      <c r="B94">
        <v>554.7694702</v>
      </c>
      <c r="C94">
        <v>44.936327086200002</v>
      </c>
      <c r="D94">
        <v>44.759971620000002</v>
      </c>
      <c r="E94">
        <v>-0.431868315</v>
      </c>
    </row>
    <row r="95" spans="1:5" x14ac:dyDescent="0.25">
      <c r="A95">
        <v>94</v>
      </c>
      <c r="B95">
        <v>551.23547359999998</v>
      </c>
      <c r="C95">
        <v>44.650073361600001</v>
      </c>
      <c r="D95">
        <v>44.500736240000002</v>
      </c>
      <c r="E95">
        <v>-0.43985640999999998</v>
      </c>
    </row>
    <row r="96" spans="1:5" x14ac:dyDescent="0.25">
      <c r="A96">
        <v>95</v>
      </c>
      <c r="B96">
        <v>543.04449460000001</v>
      </c>
      <c r="C96">
        <v>43.986604062599902</v>
      </c>
      <c r="D96">
        <v>43.891799929999998</v>
      </c>
      <c r="E96">
        <v>-0.41630890999999998</v>
      </c>
    </row>
    <row r="97" spans="1:5" x14ac:dyDescent="0.25">
      <c r="A97">
        <v>96</v>
      </c>
      <c r="B97">
        <v>535.54571529999998</v>
      </c>
      <c r="C97">
        <v>43.379202939299901</v>
      </c>
      <c r="D97">
        <v>43.055641170000001</v>
      </c>
      <c r="E97">
        <v>-0.69934987999999998</v>
      </c>
    </row>
    <row r="98" spans="1:5" x14ac:dyDescent="0.25">
      <c r="A98">
        <v>97</v>
      </c>
      <c r="B98">
        <v>517.32672119999995</v>
      </c>
      <c r="C98">
        <v>41.903464417199999</v>
      </c>
      <c r="D98">
        <v>41.295848849999999</v>
      </c>
      <c r="E98">
        <v>-1.2586815360000001</v>
      </c>
    </row>
    <row r="99" spans="1:5" x14ac:dyDescent="0.25">
      <c r="A99">
        <v>98</v>
      </c>
      <c r="B99">
        <v>517.32672119999995</v>
      </c>
      <c r="C99">
        <v>41.903464417199999</v>
      </c>
      <c r="D99">
        <v>41.295848849999999</v>
      </c>
      <c r="E99">
        <v>-1.2586815360000001</v>
      </c>
    </row>
    <row r="100" spans="1:5" x14ac:dyDescent="0.25">
      <c r="A100">
        <v>99</v>
      </c>
      <c r="B100">
        <v>486.54769900000002</v>
      </c>
      <c r="C100">
        <v>39.410363619000002</v>
      </c>
      <c r="D100">
        <v>38.690067290000002</v>
      </c>
      <c r="E100">
        <v>-2.1454064850000001</v>
      </c>
    </row>
    <row r="101" spans="1:5" x14ac:dyDescent="0.25">
      <c r="A101">
        <v>100</v>
      </c>
      <c r="B101">
        <v>486.54769900000002</v>
      </c>
      <c r="C101">
        <v>39.410363619000002</v>
      </c>
      <c r="D101">
        <v>38.690067290000002</v>
      </c>
      <c r="E101">
        <v>-2.1454064850000001</v>
      </c>
    </row>
    <row r="102" spans="1:5" x14ac:dyDescent="0.25">
      <c r="A102">
        <v>101</v>
      </c>
      <c r="B102">
        <v>451.37225339999998</v>
      </c>
      <c r="C102">
        <v>36.561152525399997</v>
      </c>
      <c r="D102">
        <v>35.914112090000003</v>
      </c>
      <c r="E102">
        <v>-2.612957239</v>
      </c>
    </row>
    <row r="103" spans="1:5" x14ac:dyDescent="0.25">
      <c r="A103">
        <v>102</v>
      </c>
      <c r="B103">
        <v>417.32571410000003</v>
      </c>
      <c r="C103">
        <v>33.8033828421</v>
      </c>
      <c r="D103">
        <v>32.89071655</v>
      </c>
      <c r="E103">
        <v>-2.813336134</v>
      </c>
    </row>
    <row r="104" spans="1:5" x14ac:dyDescent="0.25">
      <c r="A104">
        <v>103</v>
      </c>
      <c r="B104">
        <v>372.96655270000002</v>
      </c>
      <c r="C104">
        <v>30.210290768699998</v>
      </c>
      <c r="D104">
        <v>29.243885039999999</v>
      </c>
      <c r="E104">
        <v>-3.119824886</v>
      </c>
    </row>
    <row r="105" spans="1:5" x14ac:dyDescent="0.25">
      <c r="A105">
        <v>104</v>
      </c>
      <c r="B105">
        <v>321.3371277</v>
      </c>
      <c r="C105">
        <v>26.0283073437</v>
      </c>
      <c r="D105">
        <v>24.76995659</v>
      </c>
      <c r="E105">
        <v>-3.8593084809999998</v>
      </c>
    </row>
    <row r="106" spans="1:5" x14ac:dyDescent="0.25">
      <c r="A106">
        <v>105</v>
      </c>
      <c r="B106">
        <v>321.3371277</v>
      </c>
      <c r="C106">
        <v>26.0283073437</v>
      </c>
      <c r="D106">
        <v>24.76995659</v>
      </c>
      <c r="E106">
        <v>-3.8593084809999998</v>
      </c>
    </row>
    <row r="107" spans="1:5" x14ac:dyDescent="0.25">
      <c r="A107">
        <v>106</v>
      </c>
      <c r="B107">
        <v>260.79928589999997</v>
      </c>
      <c r="C107">
        <v>21.124742157899998</v>
      </c>
      <c r="D107">
        <v>19.668384549999999</v>
      </c>
      <c r="E107">
        <v>-4.625840664</v>
      </c>
    </row>
    <row r="108" spans="1:5" x14ac:dyDescent="0.25">
      <c r="A108">
        <v>107</v>
      </c>
      <c r="B108">
        <v>191.19010929999999</v>
      </c>
      <c r="C108">
        <v>15.4863988532999</v>
      </c>
      <c r="D108">
        <v>14.07582283</v>
      </c>
      <c r="E108">
        <v>-5.2381663319999996</v>
      </c>
    </row>
    <row r="109" spans="1:5" x14ac:dyDescent="0.25">
      <c r="A109">
        <v>108</v>
      </c>
      <c r="B109">
        <v>120.6475677</v>
      </c>
      <c r="C109">
        <v>9.7724529836999992</v>
      </c>
      <c r="D109">
        <v>8.4816579819999998</v>
      </c>
      <c r="E109">
        <v>-5.4713587759999998</v>
      </c>
    </row>
    <row r="110" spans="1:5" x14ac:dyDescent="0.25">
      <c r="A110">
        <v>109</v>
      </c>
      <c r="B110">
        <v>120.6475677</v>
      </c>
      <c r="C110">
        <v>9.7724529836999992</v>
      </c>
      <c r="D110">
        <v>8.4816579819999998</v>
      </c>
      <c r="E110">
        <v>-5.4713587759999998</v>
      </c>
    </row>
    <row r="111" spans="1:5" x14ac:dyDescent="0.25">
      <c r="A111">
        <v>110</v>
      </c>
      <c r="B111">
        <v>57.602054600000002</v>
      </c>
      <c r="C111">
        <v>4.6657664226</v>
      </c>
      <c r="D111">
        <v>4.0086307530000003</v>
      </c>
      <c r="E111">
        <v>-4.9070339199999999</v>
      </c>
    </row>
    <row r="112" spans="1:5" x14ac:dyDescent="0.25">
      <c r="A112">
        <v>111</v>
      </c>
      <c r="B112">
        <v>22.704635620000001</v>
      </c>
      <c r="C112">
        <v>1.83907548522</v>
      </c>
      <c r="D112">
        <v>1.561900973</v>
      </c>
      <c r="E112">
        <v>-3.32761693</v>
      </c>
    </row>
    <row r="113" spans="1:5" x14ac:dyDescent="0.25">
      <c r="A113">
        <v>112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114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116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128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129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130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131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132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133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134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135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137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138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139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140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141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142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143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144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145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146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147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148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149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150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152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153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154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155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156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157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158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159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160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161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162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163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164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166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167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168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169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170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171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172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173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174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175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176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177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178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180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181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182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183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184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185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186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187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188</v>
      </c>
      <c r="B189">
        <v>-2.9834511000000001E-2</v>
      </c>
      <c r="C189">
        <v>-2.4165953909999999E-3</v>
      </c>
      <c r="D189">
        <v>-1.3242215999999999E-2</v>
      </c>
      <c r="E189">
        <v>-6.6363940000000003E-3</v>
      </c>
    </row>
    <row r="190" spans="1:5" x14ac:dyDescent="0.25">
      <c r="A190">
        <v>189</v>
      </c>
      <c r="B190">
        <v>-2.267226934</v>
      </c>
      <c r="C190">
        <v>-0.18364538165399999</v>
      </c>
      <c r="D190">
        <v>-0.483856499</v>
      </c>
      <c r="E190">
        <v>-0.241103649</v>
      </c>
    </row>
    <row r="191" spans="1:5" x14ac:dyDescent="0.25">
      <c r="A191">
        <v>190</v>
      </c>
      <c r="B191">
        <v>-20.348951339999999</v>
      </c>
      <c r="C191">
        <v>-1.6482650585399901</v>
      </c>
      <c r="D191">
        <v>-2.4919805529999999</v>
      </c>
      <c r="E191">
        <v>-1.2713664769999999</v>
      </c>
    </row>
    <row r="192" spans="1:5" x14ac:dyDescent="0.25">
      <c r="A192">
        <v>191</v>
      </c>
      <c r="B192">
        <v>-58.891006470000001</v>
      </c>
      <c r="C192">
        <v>-4.7701715240700002</v>
      </c>
      <c r="D192">
        <v>-5.7495446210000001</v>
      </c>
      <c r="E192">
        <v>-2.6319451329999999</v>
      </c>
    </row>
    <row r="193" spans="1:5" x14ac:dyDescent="0.25">
      <c r="A193">
        <v>192</v>
      </c>
      <c r="B193">
        <v>-106.9977646</v>
      </c>
      <c r="C193">
        <v>-8.6668189326</v>
      </c>
      <c r="D193">
        <v>-9.7037172320000007</v>
      </c>
      <c r="E193">
        <v>-3.5506319999999998</v>
      </c>
    </row>
    <row r="194" spans="1:5" x14ac:dyDescent="0.25">
      <c r="A194">
        <v>193</v>
      </c>
      <c r="B194">
        <v>-158.87918089999999</v>
      </c>
      <c r="C194">
        <v>-12.869213652899999</v>
      </c>
      <c r="D194">
        <v>-13.842619900000001</v>
      </c>
      <c r="E194">
        <v>-3.9494423869999999</v>
      </c>
    </row>
    <row r="195" spans="1:5" x14ac:dyDescent="0.25">
      <c r="A195">
        <v>194</v>
      </c>
      <c r="B195">
        <v>-210.03952029999999</v>
      </c>
      <c r="C195">
        <v>-17.013201144299899</v>
      </c>
      <c r="D195">
        <v>-18.1368866</v>
      </c>
      <c r="E195">
        <v>-4.1144542690000003</v>
      </c>
    </row>
    <row r="196" spans="1:5" x14ac:dyDescent="0.25">
      <c r="A196">
        <v>195</v>
      </c>
      <c r="B196">
        <v>-268.04547120000001</v>
      </c>
      <c r="C196">
        <v>-21.7116831672</v>
      </c>
      <c r="D196">
        <v>-22.745210650000001</v>
      </c>
      <c r="E196">
        <v>-4.3315052989999998</v>
      </c>
    </row>
    <row r="197" spans="1:5" x14ac:dyDescent="0.25">
      <c r="A197">
        <v>196</v>
      </c>
      <c r="B197">
        <v>-319.49685670000002</v>
      </c>
      <c r="C197">
        <v>-25.8792453927</v>
      </c>
      <c r="D197">
        <v>-26.73162842</v>
      </c>
      <c r="E197">
        <v>-4.1918392180000001</v>
      </c>
    </row>
    <row r="198" spans="1:5" x14ac:dyDescent="0.25">
      <c r="A198">
        <v>197</v>
      </c>
      <c r="B198">
        <v>-366.83007809999998</v>
      </c>
      <c r="C198">
        <v>-29.713236326099899</v>
      </c>
      <c r="D198">
        <v>-30.847793580000001</v>
      </c>
      <c r="E198">
        <v>-3.9594552520000001</v>
      </c>
    </row>
    <row r="199" spans="1:5" x14ac:dyDescent="0.25">
      <c r="A199">
        <v>198</v>
      </c>
      <c r="B199">
        <v>-425.55725100000001</v>
      </c>
      <c r="C199">
        <v>-34.470137330999997</v>
      </c>
      <c r="D199">
        <v>-35.94005585</v>
      </c>
      <c r="E199">
        <v>-4.8852849010000003</v>
      </c>
    </row>
    <row r="200" spans="1:5" x14ac:dyDescent="0.25">
      <c r="A200">
        <v>199</v>
      </c>
      <c r="B200">
        <v>-487.78756709999999</v>
      </c>
      <c r="C200">
        <v>-39.5107929350999</v>
      </c>
      <c r="D200">
        <v>-40.161895749999999</v>
      </c>
      <c r="E200">
        <v>-4.8807425499999999</v>
      </c>
    </row>
    <row r="201" spans="1:5" x14ac:dyDescent="0.25">
      <c r="A201">
        <v>200</v>
      </c>
      <c r="B201">
        <v>-526.50885010000002</v>
      </c>
      <c r="C201">
        <v>-42.647216858100002</v>
      </c>
      <c r="D201">
        <v>-43.113269809999998</v>
      </c>
      <c r="E201">
        <v>-3.4886960980000001</v>
      </c>
    </row>
    <row r="202" spans="1:5" x14ac:dyDescent="0.25">
      <c r="A202">
        <v>201</v>
      </c>
      <c r="B202">
        <v>-526.50885010000002</v>
      </c>
      <c r="C202">
        <v>-42.647216858100002</v>
      </c>
      <c r="D202">
        <v>-43.113269809999998</v>
      </c>
      <c r="E202">
        <v>-3.4886960980000001</v>
      </c>
    </row>
    <row r="203" spans="1:5" x14ac:dyDescent="0.25">
      <c r="A203">
        <v>202</v>
      </c>
      <c r="B203">
        <v>-558.20104979999996</v>
      </c>
      <c r="C203">
        <v>-45.214285033799896</v>
      </c>
      <c r="D203">
        <v>-45.582515720000004</v>
      </c>
      <c r="E203">
        <v>-2.704842567</v>
      </c>
    </row>
    <row r="204" spans="1:5" x14ac:dyDescent="0.25">
      <c r="A204">
        <v>203</v>
      </c>
      <c r="B204">
        <v>-585.31970209999997</v>
      </c>
      <c r="C204">
        <v>-47.410895870099999</v>
      </c>
      <c r="D204">
        <v>-48.109996799999998</v>
      </c>
      <c r="E204">
        <v>-2.8861458299999998</v>
      </c>
    </row>
    <row r="205" spans="1:5" x14ac:dyDescent="0.25">
      <c r="A205">
        <v>204</v>
      </c>
      <c r="B205">
        <v>-609.63397220000002</v>
      </c>
      <c r="C205">
        <v>-49.380351748199999</v>
      </c>
      <c r="D205">
        <v>-49.177745819999998</v>
      </c>
      <c r="E205">
        <v>-2.0848112109999999</v>
      </c>
    </row>
    <row r="206" spans="1:5" x14ac:dyDescent="0.25">
      <c r="A206">
        <v>205</v>
      </c>
      <c r="B206">
        <v>-606.03808590000006</v>
      </c>
      <c r="C206">
        <v>-49.089084957899999</v>
      </c>
      <c r="D206">
        <v>-48.68730927</v>
      </c>
      <c r="E206">
        <v>-0.25381126999999998</v>
      </c>
    </row>
    <row r="207" spans="1:5" x14ac:dyDescent="0.25">
      <c r="A207">
        <v>206</v>
      </c>
      <c r="B207">
        <v>-599.10626219999995</v>
      </c>
      <c r="C207">
        <v>-48.527607238199998</v>
      </c>
      <c r="D207">
        <v>-48.547725679999999</v>
      </c>
      <c r="E207">
        <v>0.30399793400000003</v>
      </c>
    </row>
    <row r="208" spans="1:5" x14ac:dyDescent="0.25">
      <c r="A208">
        <v>207</v>
      </c>
      <c r="B208">
        <v>-599.90673830000003</v>
      </c>
      <c r="C208">
        <v>-48.592445802299999</v>
      </c>
      <c r="D208">
        <v>-48.479557040000003</v>
      </c>
      <c r="E208">
        <v>8.0225505000000003E-2</v>
      </c>
    </row>
    <row r="209" spans="1:5" x14ac:dyDescent="0.25">
      <c r="A209">
        <v>208</v>
      </c>
      <c r="B209">
        <v>-596.0975952</v>
      </c>
      <c r="C209">
        <v>-48.2839052112</v>
      </c>
      <c r="D209">
        <v>-48.467159270000003</v>
      </c>
      <c r="E209">
        <v>-0.33766090900000001</v>
      </c>
    </row>
    <row r="210" spans="1:5" x14ac:dyDescent="0.25">
      <c r="A210">
        <v>209</v>
      </c>
      <c r="B210">
        <v>-596.77673340000001</v>
      </c>
      <c r="C210">
        <v>-48.338915405400002</v>
      </c>
      <c r="D210">
        <v>-48.350814819999997</v>
      </c>
      <c r="E210">
        <v>-0.27804318099999997</v>
      </c>
    </row>
    <row r="211" spans="1:5" x14ac:dyDescent="0.25">
      <c r="A211">
        <v>210</v>
      </c>
      <c r="B211">
        <v>-600.83923340000001</v>
      </c>
      <c r="C211">
        <v>-48.667977905400001</v>
      </c>
      <c r="D211">
        <v>-48.52375412</v>
      </c>
      <c r="E211">
        <v>-5.8234363999999997E-2</v>
      </c>
    </row>
    <row r="212" spans="1:5" x14ac:dyDescent="0.25">
      <c r="A212">
        <v>211</v>
      </c>
      <c r="B212">
        <v>-605.46508789999996</v>
      </c>
      <c r="C212">
        <v>-49.042672119899997</v>
      </c>
      <c r="D212">
        <v>-48.70903397</v>
      </c>
      <c r="E212">
        <v>-0.70119267699999999</v>
      </c>
    </row>
    <row r="213" spans="1:5" x14ac:dyDescent="0.25">
      <c r="A213">
        <v>212</v>
      </c>
      <c r="B213">
        <v>-594.35607909999999</v>
      </c>
      <c r="C213">
        <v>-48.142842407099998</v>
      </c>
      <c r="D213">
        <v>-48.041271209999998</v>
      </c>
      <c r="E213">
        <v>0.381324738</v>
      </c>
    </row>
    <row r="214" spans="1:5" x14ac:dyDescent="0.25">
      <c r="A214">
        <v>213</v>
      </c>
      <c r="B214">
        <v>-597.17437740000003</v>
      </c>
      <c r="C214">
        <v>-48.371124569399903</v>
      </c>
      <c r="D214">
        <v>-48.267040250000001</v>
      </c>
      <c r="E214">
        <v>0.18110915999999999</v>
      </c>
    </row>
    <row r="215" spans="1:5" x14ac:dyDescent="0.25">
      <c r="A215">
        <v>214</v>
      </c>
      <c r="B215">
        <v>-596.13787839999998</v>
      </c>
      <c r="C215">
        <v>-48.287168150399999</v>
      </c>
      <c r="D215">
        <v>-48.469959260000003</v>
      </c>
      <c r="E215">
        <v>-0.39984878899999998</v>
      </c>
    </row>
    <row r="216" spans="1:5" x14ac:dyDescent="0.25">
      <c r="A216">
        <v>215</v>
      </c>
      <c r="B216">
        <v>-600.30676270000004</v>
      </c>
      <c r="C216">
        <v>-48.624847778700001</v>
      </c>
      <c r="D216">
        <v>-48.915332790000001</v>
      </c>
      <c r="E216">
        <v>-0.814428508</v>
      </c>
    </row>
    <row r="217" spans="1:5" x14ac:dyDescent="0.25">
      <c r="A217">
        <v>216</v>
      </c>
      <c r="B217">
        <v>-607.24578859999997</v>
      </c>
      <c r="C217">
        <v>-49.1869088766</v>
      </c>
      <c r="D217">
        <v>-49.147724150000002</v>
      </c>
      <c r="E217">
        <v>-0.74826592199999997</v>
      </c>
    </row>
    <row r="218" spans="1:5" x14ac:dyDescent="0.25">
      <c r="A218">
        <v>217</v>
      </c>
      <c r="B218">
        <v>-607.2716064</v>
      </c>
      <c r="C218">
        <v>-49.189000118400003</v>
      </c>
      <c r="D218">
        <v>-48.857383730000002</v>
      </c>
      <c r="E218">
        <v>-1.410398E-2</v>
      </c>
    </row>
    <row r="219" spans="1:5" x14ac:dyDescent="0.25">
      <c r="A219">
        <v>218</v>
      </c>
      <c r="B219">
        <v>-607.2716064</v>
      </c>
      <c r="C219">
        <v>-49.189000118400003</v>
      </c>
      <c r="D219">
        <v>-48.857383730000002</v>
      </c>
      <c r="E219">
        <v>-1.410398E-2</v>
      </c>
    </row>
    <row r="220" spans="1:5" x14ac:dyDescent="0.25">
      <c r="A220">
        <v>219</v>
      </c>
      <c r="B220">
        <v>-598.47393799999998</v>
      </c>
      <c r="C220">
        <v>-48.476388977999903</v>
      </c>
      <c r="D220">
        <v>-48.437225339999998</v>
      </c>
      <c r="E220">
        <v>0.34645283199999999</v>
      </c>
    </row>
    <row r="221" spans="1:5" x14ac:dyDescent="0.25">
      <c r="A221">
        <v>220</v>
      </c>
      <c r="B221">
        <v>-597.15106200000002</v>
      </c>
      <c r="C221">
        <v>-48.369236022000003</v>
      </c>
      <c r="D221">
        <v>-48.412246699999997</v>
      </c>
      <c r="E221">
        <v>0.20874457099999999</v>
      </c>
    </row>
    <row r="222" spans="1:5" x14ac:dyDescent="0.25">
      <c r="A222">
        <v>221</v>
      </c>
      <c r="B222">
        <v>-597.15106200000002</v>
      </c>
      <c r="C222">
        <v>-48.369236022000003</v>
      </c>
      <c r="D222">
        <v>-48.412246699999997</v>
      </c>
      <c r="E222">
        <v>0.20874457099999999</v>
      </c>
    </row>
    <row r="223" spans="1:5" x14ac:dyDescent="0.25">
      <c r="A223">
        <v>222</v>
      </c>
      <c r="B223">
        <v>-599.04620360000001</v>
      </c>
      <c r="C223">
        <v>-48.522742491599999</v>
      </c>
      <c r="D223">
        <v>-48.51594162</v>
      </c>
      <c r="E223">
        <v>-0.11873236299999999</v>
      </c>
    </row>
    <row r="224" spans="1:5" x14ac:dyDescent="0.25">
      <c r="A224">
        <v>223</v>
      </c>
      <c r="B224">
        <v>-598.29882810000004</v>
      </c>
      <c r="C224">
        <v>-48.462205076099998</v>
      </c>
      <c r="D224">
        <v>-48.623111719999997</v>
      </c>
      <c r="E224">
        <v>-0.42572337399999999</v>
      </c>
    </row>
    <row r="225" spans="1:5" x14ac:dyDescent="0.25">
      <c r="A225">
        <v>224</v>
      </c>
      <c r="B225">
        <v>-602.94580080000003</v>
      </c>
      <c r="C225">
        <v>-48.838609864799999</v>
      </c>
      <c r="D225">
        <v>-48.796279910000003</v>
      </c>
      <c r="E225">
        <v>-0.42972114700000003</v>
      </c>
    </row>
    <row r="226" spans="1:5" x14ac:dyDescent="0.25">
      <c r="A226">
        <v>225</v>
      </c>
      <c r="B226">
        <v>-605.03454590000001</v>
      </c>
      <c r="C226">
        <v>-49.007798217899897</v>
      </c>
      <c r="D226">
        <v>-48.949569699999998</v>
      </c>
      <c r="E226">
        <v>-0.16484637599999999</v>
      </c>
    </row>
    <row r="227" spans="1:5" x14ac:dyDescent="0.25">
      <c r="A227">
        <v>226</v>
      </c>
      <c r="B227">
        <v>-604.22930910000002</v>
      </c>
      <c r="C227">
        <v>-48.942574037100002</v>
      </c>
      <c r="D227">
        <v>-48.835205080000001</v>
      </c>
      <c r="E227">
        <v>-3.5221956999999998E-2</v>
      </c>
    </row>
    <row r="228" spans="1:5" x14ac:dyDescent="0.25">
      <c r="A228">
        <v>227</v>
      </c>
      <c r="B228">
        <v>-604.22930910000002</v>
      </c>
      <c r="C228">
        <v>-48.942574037100002</v>
      </c>
      <c r="D228">
        <v>-48.835205080000001</v>
      </c>
      <c r="E228">
        <v>-3.5221956999999998E-2</v>
      </c>
    </row>
    <row r="229" spans="1:5" x14ac:dyDescent="0.25">
      <c r="A229">
        <v>228</v>
      </c>
      <c r="B229">
        <v>-597.96423340000001</v>
      </c>
      <c r="C229">
        <v>-48.435102905400001</v>
      </c>
      <c r="D229">
        <v>-48.40403748</v>
      </c>
      <c r="E229">
        <v>0.25458621999999997</v>
      </c>
    </row>
    <row r="230" spans="1:5" x14ac:dyDescent="0.25">
      <c r="A230">
        <v>229</v>
      </c>
      <c r="B230">
        <v>-597.59472659999994</v>
      </c>
      <c r="C230">
        <v>-48.405172854599897</v>
      </c>
      <c r="D230">
        <v>-48.414512629999997</v>
      </c>
      <c r="E230">
        <v>0.18030542099999999</v>
      </c>
    </row>
    <row r="231" spans="1:5" x14ac:dyDescent="0.25">
      <c r="A231">
        <v>230</v>
      </c>
      <c r="B231">
        <v>-598.24041750000004</v>
      </c>
      <c r="C231">
        <v>-48.457473817500002</v>
      </c>
      <c r="D231">
        <v>-48.478675840000001</v>
      </c>
      <c r="E231">
        <v>-0.12346175299999999</v>
      </c>
    </row>
    <row r="232" spans="1:5" x14ac:dyDescent="0.25">
      <c r="A232">
        <v>231</v>
      </c>
      <c r="B232">
        <v>-596.71160889999999</v>
      </c>
      <c r="C232">
        <v>-48.333640320900003</v>
      </c>
      <c r="D232">
        <v>-48.233467099999999</v>
      </c>
      <c r="E232">
        <v>1.4902947E-2</v>
      </c>
    </row>
    <row r="233" spans="1:5" x14ac:dyDescent="0.25">
      <c r="A233">
        <v>232</v>
      </c>
      <c r="B233">
        <v>-595.72381589999998</v>
      </c>
      <c r="C233">
        <v>-48.253629087899903</v>
      </c>
      <c r="D233">
        <v>-48.528110499999997</v>
      </c>
      <c r="E233">
        <v>-0.43840843400000001</v>
      </c>
    </row>
    <row r="234" spans="1:5" x14ac:dyDescent="0.25">
      <c r="A234">
        <v>233</v>
      </c>
      <c r="B234">
        <v>-604.23516849999999</v>
      </c>
      <c r="C234">
        <v>-48.943048648500003</v>
      </c>
      <c r="D234">
        <v>-49.060482030000003</v>
      </c>
      <c r="E234">
        <v>-0.76806396200000004</v>
      </c>
    </row>
    <row r="235" spans="1:5" x14ac:dyDescent="0.25">
      <c r="A235">
        <v>234</v>
      </c>
      <c r="B235">
        <v>-611.49108890000002</v>
      </c>
      <c r="C235">
        <v>-49.530778200900002</v>
      </c>
      <c r="D235">
        <v>-49.246742249999997</v>
      </c>
      <c r="E235">
        <v>-0.36686596300000002</v>
      </c>
    </row>
    <row r="236" spans="1:5" x14ac:dyDescent="0.25">
      <c r="A236">
        <v>235</v>
      </c>
      <c r="B236">
        <v>-604.59344480000004</v>
      </c>
      <c r="C236">
        <v>-48.9720690288</v>
      </c>
      <c r="D236">
        <v>-49.059104920000003</v>
      </c>
      <c r="E236">
        <v>-0.36480316499999998</v>
      </c>
    </row>
    <row r="237" spans="1:5" x14ac:dyDescent="0.25">
      <c r="A237">
        <v>236</v>
      </c>
      <c r="B237">
        <v>-599.73309329999995</v>
      </c>
      <c r="C237">
        <v>-48.578380557300001</v>
      </c>
      <c r="D237">
        <v>-48.335102079999999</v>
      </c>
      <c r="E237">
        <v>8.3401740000000002E-2</v>
      </c>
    </row>
    <row r="238" spans="1:5" x14ac:dyDescent="0.25">
      <c r="A238">
        <v>237</v>
      </c>
      <c r="B238">
        <v>-599.73309329999995</v>
      </c>
      <c r="C238">
        <v>-48.578380557300001</v>
      </c>
      <c r="D238">
        <v>-48.335102079999999</v>
      </c>
      <c r="E238">
        <v>8.3401740000000002E-2</v>
      </c>
    </row>
    <row r="239" spans="1:5" x14ac:dyDescent="0.25">
      <c r="A239">
        <v>238</v>
      </c>
      <c r="B239">
        <v>-592.50915529999997</v>
      </c>
      <c r="C239">
        <v>-47.993241579299998</v>
      </c>
      <c r="D239">
        <v>-47.957569120000002</v>
      </c>
      <c r="E239">
        <v>0.47566771499999999</v>
      </c>
    </row>
    <row r="240" spans="1:5" x14ac:dyDescent="0.25">
      <c r="A240">
        <v>239</v>
      </c>
      <c r="B240">
        <v>-592.50915529999997</v>
      </c>
      <c r="C240">
        <v>-47.993241579299998</v>
      </c>
      <c r="D240">
        <v>-47.957569120000002</v>
      </c>
      <c r="E240">
        <v>0.47566771499999999</v>
      </c>
    </row>
    <row r="241" spans="1:5" x14ac:dyDescent="0.25">
      <c r="A241">
        <v>240</v>
      </c>
      <c r="B241">
        <v>-597.65075679999995</v>
      </c>
      <c r="C241">
        <v>-48.409711300799998</v>
      </c>
      <c r="D241">
        <v>-48.592411040000002</v>
      </c>
      <c r="E241">
        <v>-0.134690002</v>
      </c>
    </row>
    <row r="242" spans="1:5" x14ac:dyDescent="0.25">
      <c r="A242">
        <v>241</v>
      </c>
      <c r="B242">
        <v>-604.89709470000003</v>
      </c>
      <c r="C242">
        <v>-48.9966646707</v>
      </c>
      <c r="D242">
        <v>-48.862903590000002</v>
      </c>
      <c r="E242">
        <v>-0.50520211500000001</v>
      </c>
    </row>
    <row r="243" spans="1:5" x14ac:dyDescent="0.25">
      <c r="A243">
        <v>242</v>
      </c>
      <c r="B243">
        <v>-599.77313230000004</v>
      </c>
      <c r="C243">
        <v>-48.581623716300001</v>
      </c>
      <c r="D243">
        <v>-48.563964839999997</v>
      </c>
      <c r="E243">
        <v>6.7330059999999997E-3</v>
      </c>
    </row>
    <row r="244" spans="1:5" x14ac:dyDescent="0.25">
      <c r="A244">
        <v>243</v>
      </c>
      <c r="B244">
        <v>-602.73529050000002</v>
      </c>
      <c r="C244">
        <v>-48.821558530499999</v>
      </c>
      <c r="D244">
        <v>-49.018131259999997</v>
      </c>
      <c r="E244">
        <v>-0.14186105099999999</v>
      </c>
    </row>
    <row r="245" spans="1:5" x14ac:dyDescent="0.25">
      <c r="A245">
        <v>244</v>
      </c>
      <c r="B245">
        <v>-610.02301030000001</v>
      </c>
      <c r="C245">
        <v>-49.4118638343</v>
      </c>
      <c r="D245">
        <v>-49.397960660000003</v>
      </c>
      <c r="E245">
        <v>-0.47944951099999999</v>
      </c>
    </row>
    <row r="246" spans="1:5" x14ac:dyDescent="0.25">
      <c r="A246">
        <v>245</v>
      </c>
      <c r="B246">
        <v>-611.31909180000002</v>
      </c>
      <c r="C246">
        <v>-49.516846435799998</v>
      </c>
      <c r="D246">
        <v>-49.402767179999998</v>
      </c>
      <c r="E246">
        <v>-0.18537126500000001</v>
      </c>
    </row>
    <row r="247" spans="1:5" x14ac:dyDescent="0.25">
      <c r="A247">
        <v>246</v>
      </c>
      <c r="B247">
        <v>-611.81164550000005</v>
      </c>
      <c r="C247">
        <v>-49.556743285499998</v>
      </c>
      <c r="D247">
        <v>-49.399459839999999</v>
      </c>
      <c r="E247">
        <v>-1.7156245000000001E-2</v>
      </c>
    </row>
    <row r="248" spans="1:5" x14ac:dyDescent="0.25">
      <c r="A248">
        <v>247</v>
      </c>
      <c r="B248">
        <v>-609.80151369999999</v>
      </c>
      <c r="C248">
        <v>-49.393922609699999</v>
      </c>
      <c r="D248">
        <v>-49.312469479999997</v>
      </c>
      <c r="E248">
        <v>4.8914737999999999E-2</v>
      </c>
    </row>
    <row r="249" spans="1:5" x14ac:dyDescent="0.25">
      <c r="A249">
        <v>248</v>
      </c>
      <c r="B249">
        <v>-607.38635250000004</v>
      </c>
      <c r="C249">
        <v>-49.198294552500002</v>
      </c>
      <c r="D249">
        <v>-48.939327239999997</v>
      </c>
      <c r="E249">
        <v>0.22518718200000001</v>
      </c>
    </row>
    <row r="250" spans="1:5" x14ac:dyDescent="0.25">
      <c r="A250">
        <v>249</v>
      </c>
      <c r="B250">
        <v>-607.38635250000004</v>
      </c>
      <c r="C250">
        <v>-49.198294552500002</v>
      </c>
      <c r="D250">
        <v>-48.939327239999997</v>
      </c>
      <c r="E250">
        <v>0.22518718200000001</v>
      </c>
    </row>
    <row r="251" spans="1:5" x14ac:dyDescent="0.25">
      <c r="A251">
        <v>250</v>
      </c>
      <c r="B251">
        <v>-601.11016849999999</v>
      </c>
      <c r="C251">
        <v>-48.689923648499999</v>
      </c>
      <c r="D251">
        <v>-48.548397059999999</v>
      </c>
      <c r="E251">
        <v>0.250371546</v>
      </c>
    </row>
    <row r="252" spans="1:5" x14ac:dyDescent="0.25">
      <c r="A252">
        <v>251</v>
      </c>
      <c r="B252">
        <v>-601.06365970000002</v>
      </c>
      <c r="C252">
        <v>-48.686156435699999</v>
      </c>
      <c r="D252">
        <v>-48.718482969999997</v>
      </c>
      <c r="E252">
        <v>0.17404809600000001</v>
      </c>
    </row>
    <row r="253" spans="1:5" x14ac:dyDescent="0.25">
      <c r="A253">
        <v>252</v>
      </c>
      <c r="B253">
        <v>-603.24981690000004</v>
      </c>
      <c r="C253">
        <v>-48.863235168899998</v>
      </c>
      <c r="D253">
        <v>-48.773597719999998</v>
      </c>
      <c r="E253">
        <v>-0.16120088099999999</v>
      </c>
    </row>
    <row r="254" spans="1:5" x14ac:dyDescent="0.25">
      <c r="A254">
        <v>253</v>
      </c>
      <c r="B254">
        <v>-600.72229000000004</v>
      </c>
      <c r="C254">
        <v>-48.658505489999897</v>
      </c>
      <c r="D254">
        <v>-48.821514129999997</v>
      </c>
      <c r="E254">
        <v>-6.2989399000000001E-2</v>
      </c>
    </row>
    <row r="255" spans="1:5" x14ac:dyDescent="0.25">
      <c r="A255">
        <v>254</v>
      </c>
      <c r="B255">
        <v>-609.09765630000004</v>
      </c>
      <c r="C255">
        <v>-49.3369101603</v>
      </c>
      <c r="D255">
        <v>-49.233470920000002</v>
      </c>
      <c r="E255">
        <v>-0.25607764700000002</v>
      </c>
    </row>
    <row r="256" spans="1:5" x14ac:dyDescent="0.25">
      <c r="A256">
        <v>255</v>
      </c>
      <c r="B256">
        <v>-607.51708980000001</v>
      </c>
      <c r="C256">
        <v>-49.208884273799903</v>
      </c>
      <c r="D256">
        <v>-49.158329010000003</v>
      </c>
      <c r="E256">
        <v>-0.52749586100000001</v>
      </c>
    </row>
    <row r="257" spans="1:5" x14ac:dyDescent="0.25">
      <c r="A257">
        <v>256</v>
      </c>
      <c r="B257">
        <v>-598.22137450000002</v>
      </c>
      <c r="C257">
        <v>-48.455931334500001</v>
      </c>
      <c r="D257">
        <v>-47.841690059999998</v>
      </c>
      <c r="E257">
        <v>0.39386847600000002</v>
      </c>
    </row>
    <row r="258" spans="1:5" x14ac:dyDescent="0.25">
      <c r="A258">
        <v>257</v>
      </c>
      <c r="B258">
        <v>-576.43334960000004</v>
      </c>
      <c r="C258">
        <v>-46.691101317600001</v>
      </c>
      <c r="D258">
        <v>-46.159664149999998</v>
      </c>
      <c r="E258">
        <v>1.4511467220000001</v>
      </c>
    </row>
    <row r="259" spans="1:5" x14ac:dyDescent="0.25">
      <c r="A259">
        <v>258</v>
      </c>
      <c r="B259">
        <v>-556.43768309999996</v>
      </c>
      <c r="C259">
        <v>-45.071452331099998</v>
      </c>
      <c r="D259">
        <v>-44.446964260000001</v>
      </c>
      <c r="E259">
        <v>1.6266388890000001</v>
      </c>
    </row>
    <row r="260" spans="1:5" x14ac:dyDescent="0.25">
      <c r="A260">
        <v>259</v>
      </c>
      <c r="B260">
        <v>-527.04034420000005</v>
      </c>
      <c r="C260">
        <v>-42.690267880199997</v>
      </c>
      <c r="D260">
        <v>-41.948001859999998</v>
      </c>
      <c r="E260">
        <v>2.065677881</v>
      </c>
    </row>
    <row r="261" spans="1:5" x14ac:dyDescent="0.25">
      <c r="A261">
        <v>260</v>
      </c>
      <c r="B261">
        <v>-492.26049799999998</v>
      </c>
      <c r="C261">
        <v>-39.873100337999901</v>
      </c>
      <c r="D261">
        <v>-39.009273530000002</v>
      </c>
      <c r="E261">
        <v>2.7012877460000002</v>
      </c>
    </row>
    <row r="262" spans="1:5" x14ac:dyDescent="0.25">
      <c r="A262">
        <v>261</v>
      </c>
      <c r="B262">
        <v>-450.07785030000002</v>
      </c>
      <c r="C262">
        <v>-36.4563058743</v>
      </c>
      <c r="D262">
        <v>-35.575901029999997</v>
      </c>
      <c r="E262">
        <v>3.0724019999999999</v>
      </c>
    </row>
    <row r="263" spans="1:5" x14ac:dyDescent="0.25">
      <c r="A263">
        <v>262</v>
      </c>
      <c r="B263">
        <v>-402.14077759999998</v>
      </c>
      <c r="C263">
        <v>-32.573402985599998</v>
      </c>
      <c r="D263">
        <v>-31.463960650000001</v>
      </c>
      <c r="E263">
        <v>3.4379799370000002</v>
      </c>
    </row>
    <row r="264" spans="1:5" x14ac:dyDescent="0.25">
      <c r="A264">
        <v>263</v>
      </c>
      <c r="B264">
        <v>-341.39898679999999</v>
      </c>
      <c r="C264">
        <v>-27.653317930799901</v>
      </c>
      <c r="D264">
        <v>-26.232160570000001</v>
      </c>
      <c r="E264">
        <v>4.4240736959999998</v>
      </c>
    </row>
    <row r="265" spans="1:5" x14ac:dyDescent="0.25">
      <c r="A265">
        <v>264</v>
      </c>
      <c r="B265">
        <v>-274.62329099999999</v>
      </c>
      <c r="C265">
        <v>-22.244486570999999</v>
      </c>
      <c r="D265">
        <v>-20.760089870000002</v>
      </c>
      <c r="E265">
        <v>5.2626652719999996</v>
      </c>
    </row>
    <row r="266" spans="1:5" x14ac:dyDescent="0.25">
      <c r="A266">
        <v>265</v>
      </c>
      <c r="B266">
        <v>-201.8443604</v>
      </c>
      <c r="C266">
        <v>-16.349393192400001</v>
      </c>
      <c r="D266">
        <v>-14.70192909</v>
      </c>
      <c r="E266">
        <v>5.635491848</v>
      </c>
    </row>
    <row r="267" spans="1:5" x14ac:dyDescent="0.25">
      <c r="A267">
        <v>266</v>
      </c>
      <c r="B267">
        <v>-121.30007929999999</v>
      </c>
      <c r="C267">
        <v>-9.8253064233000007</v>
      </c>
      <c r="D267">
        <v>-8.5001535419999996</v>
      </c>
      <c r="E267">
        <v>5.9898719790000001</v>
      </c>
    </row>
    <row r="268" spans="1:5" x14ac:dyDescent="0.25">
      <c r="A268">
        <v>267</v>
      </c>
      <c r="B268">
        <v>-55.500068659999997</v>
      </c>
      <c r="C268">
        <v>-4.4955055614599999</v>
      </c>
      <c r="D268">
        <v>-3.7789325709999999</v>
      </c>
      <c r="E268">
        <v>5.3034815789999996</v>
      </c>
    </row>
    <row r="269" spans="1:5" x14ac:dyDescent="0.25">
      <c r="A269">
        <v>268</v>
      </c>
      <c r="B269">
        <v>-18.866283419999998</v>
      </c>
      <c r="C269">
        <v>-1.5281689570199899</v>
      </c>
      <c r="D269">
        <v>-1.395552516</v>
      </c>
      <c r="E269">
        <v>3.3903307909999998</v>
      </c>
    </row>
    <row r="270" spans="1:5" x14ac:dyDescent="0.25">
      <c r="A270">
        <v>269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270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271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272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273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274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275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276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277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278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279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280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281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282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283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284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285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287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288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289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290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291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292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293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294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295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296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297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298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299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301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302</v>
      </c>
      <c r="B303">
        <v>0</v>
      </c>
      <c r="C303">
        <v>0</v>
      </c>
      <c r="D303">
        <v>0</v>
      </c>
      <c r="E30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8DEC-0784-4F10-836C-41FD5D1C39F5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28</v>
      </c>
      <c r="B1" t="s">
        <v>31</v>
      </c>
      <c r="C1" t="s">
        <v>32</v>
      </c>
    </row>
    <row r="2" spans="1:3" x14ac:dyDescent="0.25">
      <c r="A2" t="s">
        <v>29</v>
      </c>
      <c r="B2">
        <v>38595</v>
      </c>
    </row>
    <row r="3" spans="1:3" x14ac:dyDescent="0.25">
      <c r="A3" t="s">
        <v>30</v>
      </c>
      <c r="B3">
        <v>38599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F182-BD3E-4EA9-AC4C-2504D7EE97CD}">
  <dimension ref="A1:E302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t="s">
        <v>33</v>
      </c>
      <c r="B1" t="s">
        <v>0</v>
      </c>
      <c r="C1" t="s">
        <v>1</v>
      </c>
      <c r="D1" t="s">
        <v>18</v>
      </c>
      <c r="E1" t="s">
        <v>19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9</v>
      </c>
      <c r="B10">
        <v>8.4471009999999999E-2</v>
      </c>
      <c r="C10">
        <v>6.8421518099999997E-3</v>
      </c>
      <c r="D10">
        <v>7.9909339999999999E-3</v>
      </c>
      <c r="E10">
        <v>1.646858E-3</v>
      </c>
    </row>
    <row r="11" spans="1:5" x14ac:dyDescent="0.25">
      <c r="A11">
        <v>10</v>
      </c>
      <c r="B11">
        <v>5.7174987789999996</v>
      </c>
      <c r="C11">
        <v>0.46311740109899902</v>
      </c>
      <c r="D11">
        <v>0.28480124499999998</v>
      </c>
      <c r="E11">
        <v>0.117950127</v>
      </c>
    </row>
    <row r="12" spans="1:5" x14ac:dyDescent="0.25">
      <c r="A12">
        <v>11</v>
      </c>
      <c r="B12">
        <v>28.307189940000001</v>
      </c>
      <c r="C12">
        <v>2.29288238514</v>
      </c>
      <c r="D12">
        <v>1.4912277460000001</v>
      </c>
      <c r="E12">
        <v>0.69266831900000003</v>
      </c>
    </row>
    <row r="13" spans="1:5" x14ac:dyDescent="0.25">
      <c r="A13">
        <v>12</v>
      </c>
      <c r="B13">
        <v>41.520805359999997</v>
      </c>
      <c r="C13">
        <v>3.3631852341599902</v>
      </c>
      <c r="D13">
        <v>2.9269857410000002</v>
      </c>
      <c r="E13">
        <v>1.2961698770000001</v>
      </c>
    </row>
    <row r="14" spans="1:5" x14ac:dyDescent="0.25">
      <c r="A14">
        <v>13</v>
      </c>
      <c r="B14">
        <v>40.838207240000003</v>
      </c>
      <c r="C14">
        <v>3.3078947864399999</v>
      </c>
      <c r="D14">
        <v>3.3282346729999999</v>
      </c>
      <c r="E14">
        <v>0.94379955500000001</v>
      </c>
    </row>
    <row r="15" spans="1:5" x14ac:dyDescent="0.25">
      <c r="A15">
        <v>14</v>
      </c>
      <c r="B15">
        <v>27.57225609</v>
      </c>
      <c r="C15">
        <v>2.23335274328999</v>
      </c>
      <c r="D15">
        <v>2.6903369430000001</v>
      </c>
      <c r="E15">
        <v>-6.8206727999999994E-2</v>
      </c>
    </row>
    <row r="16" spans="1:5" x14ac:dyDescent="0.2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28</v>
      </c>
      <c r="B29">
        <v>0.103328697</v>
      </c>
      <c r="C29">
        <v>8.3696244569999995E-3</v>
      </c>
      <c r="D29">
        <v>9.3032549999999999E-3</v>
      </c>
      <c r="E29">
        <v>2.0283409999999999E-3</v>
      </c>
    </row>
    <row r="30" spans="1:5" x14ac:dyDescent="0.25">
      <c r="A30">
        <v>29</v>
      </c>
      <c r="B30">
        <v>7.0857915880000002</v>
      </c>
      <c r="C30">
        <v>0.57394911862800002</v>
      </c>
      <c r="D30">
        <v>0.333551019</v>
      </c>
      <c r="E30">
        <v>0.14641949500000001</v>
      </c>
    </row>
    <row r="31" spans="1:5" x14ac:dyDescent="0.25">
      <c r="A31">
        <v>30</v>
      </c>
      <c r="B31">
        <v>22.213821410000001</v>
      </c>
      <c r="C31">
        <v>1.7993195342099999</v>
      </c>
      <c r="D31">
        <v>1.302967668</v>
      </c>
      <c r="E31">
        <v>0.59727269400000005</v>
      </c>
    </row>
    <row r="32" spans="1:5" x14ac:dyDescent="0.25">
      <c r="A32">
        <v>31</v>
      </c>
      <c r="B32">
        <v>51.657665250000001</v>
      </c>
      <c r="C32">
        <v>4.1842708852500001</v>
      </c>
      <c r="D32">
        <v>3.1716678140000001</v>
      </c>
      <c r="E32">
        <v>1.3465412859999999</v>
      </c>
    </row>
    <row r="33" spans="1:5" x14ac:dyDescent="0.25">
      <c r="A33">
        <v>32</v>
      </c>
      <c r="B33">
        <v>89.364189150000001</v>
      </c>
      <c r="C33">
        <v>7.2384993211499999</v>
      </c>
      <c r="D33">
        <v>5.9670758250000002</v>
      </c>
      <c r="E33">
        <v>2.252699137</v>
      </c>
    </row>
    <row r="34" spans="1:5" x14ac:dyDescent="0.25">
      <c r="A34">
        <v>33</v>
      </c>
      <c r="B34">
        <v>142.06985470000001</v>
      </c>
      <c r="C34">
        <v>11.507658230700001</v>
      </c>
      <c r="D34">
        <v>9.684871674</v>
      </c>
      <c r="E34">
        <v>3.1523261069999999</v>
      </c>
    </row>
    <row r="35" spans="1:5" x14ac:dyDescent="0.25">
      <c r="A35">
        <v>34</v>
      </c>
      <c r="B35">
        <v>195.9574585</v>
      </c>
      <c r="C35">
        <v>15.8725541384999</v>
      </c>
      <c r="D35">
        <v>14.06701374</v>
      </c>
      <c r="E35">
        <v>3.94142437</v>
      </c>
    </row>
    <row r="36" spans="1:5" x14ac:dyDescent="0.25">
      <c r="A36">
        <v>35</v>
      </c>
      <c r="B36">
        <v>244.2913513</v>
      </c>
      <c r="C36">
        <v>19.787599455300001</v>
      </c>
      <c r="D36">
        <v>18.150085449999999</v>
      </c>
      <c r="E36">
        <v>4.1499729160000003</v>
      </c>
    </row>
    <row r="37" spans="1:5" x14ac:dyDescent="0.25">
      <c r="A37">
        <v>36</v>
      </c>
      <c r="B37">
        <v>293.97467039999998</v>
      </c>
      <c r="C37">
        <v>23.811948302399902</v>
      </c>
      <c r="D37">
        <v>22.136085510000001</v>
      </c>
      <c r="E37">
        <v>3.9838962549999999</v>
      </c>
    </row>
    <row r="38" spans="1:5" x14ac:dyDescent="0.25">
      <c r="A38">
        <v>37</v>
      </c>
      <c r="B38">
        <v>338.80889889999997</v>
      </c>
      <c r="C38">
        <v>27.443520810899901</v>
      </c>
      <c r="D38">
        <v>25.940588000000002</v>
      </c>
      <c r="E38">
        <v>3.8611302379999999</v>
      </c>
    </row>
    <row r="39" spans="1:5" x14ac:dyDescent="0.25">
      <c r="A39">
        <v>38</v>
      </c>
      <c r="B39">
        <v>377.2927856</v>
      </c>
      <c r="C39">
        <v>30.560715633600001</v>
      </c>
      <c r="D39">
        <v>29.26363564</v>
      </c>
      <c r="E39">
        <v>3.5189745430000001</v>
      </c>
    </row>
    <row r="40" spans="1:5" x14ac:dyDescent="0.25">
      <c r="A40">
        <v>39</v>
      </c>
      <c r="B40">
        <v>420.146637</v>
      </c>
      <c r="C40">
        <v>34.031877596999998</v>
      </c>
      <c r="D40">
        <v>32.595630649999997</v>
      </c>
      <c r="E40">
        <v>3.2552444930000002</v>
      </c>
    </row>
    <row r="41" spans="1:5" x14ac:dyDescent="0.25">
      <c r="A41">
        <v>40</v>
      </c>
      <c r="B41">
        <v>464.04800419999998</v>
      </c>
      <c r="C41">
        <v>37.587888340200003</v>
      </c>
      <c r="D41">
        <v>36.128185270000003</v>
      </c>
      <c r="E41">
        <v>3.3569169040000002</v>
      </c>
    </row>
    <row r="42" spans="1:5" x14ac:dyDescent="0.25">
      <c r="A42">
        <v>41</v>
      </c>
      <c r="B42">
        <v>464.04800419999998</v>
      </c>
      <c r="C42">
        <v>37.587888340200003</v>
      </c>
      <c r="D42">
        <v>36.128185270000003</v>
      </c>
      <c r="E42">
        <v>3.3569169040000002</v>
      </c>
    </row>
    <row r="43" spans="1:5" x14ac:dyDescent="0.25">
      <c r="A43">
        <v>42</v>
      </c>
      <c r="B43">
        <v>494.41180420000001</v>
      </c>
      <c r="C43">
        <v>40.047356140200002</v>
      </c>
      <c r="D43">
        <v>39.015274050000002</v>
      </c>
      <c r="E43">
        <v>3.219667673</v>
      </c>
    </row>
    <row r="44" spans="1:5" x14ac:dyDescent="0.25">
      <c r="A44">
        <v>43</v>
      </c>
      <c r="B44">
        <v>489.20843509999997</v>
      </c>
      <c r="C44">
        <v>39.625883243099999</v>
      </c>
      <c r="D44">
        <v>39.836894989999998</v>
      </c>
      <c r="E44">
        <v>1.9281735419999999</v>
      </c>
    </row>
    <row r="45" spans="1:5" x14ac:dyDescent="0.25">
      <c r="A45">
        <v>44</v>
      </c>
      <c r="B45">
        <v>498.14920039999998</v>
      </c>
      <c r="C45">
        <v>40.350085232399998</v>
      </c>
      <c r="D45">
        <v>39.97364426</v>
      </c>
      <c r="E45">
        <v>0.51925617499999999</v>
      </c>
    </row>
    <row r="46" spans="1:5" x14ac:dyDescent="0.25">
      <c r="A46">
        <v>45</v>
      </c>
      <c r="B46">
        <v>501.79968259999998</v>
      </c>
      <c r="C46">
        <v>40.645774290600002</v>
      </c>
      <c r="D46">
        <v>40.51080322</v>
      </c>
      <c r="E46">
        <v>0.38224947500000001</v>
      </c>
    </row>
    <row r="47" spans="1:5" x14ac:dyDescent="0.25">
      <c r="A47">
        <v>46</v>
      </c>
      <c r="B47">
        <v>500.11132809999998</v>
      </c>
      <c r="C47">
        <v>40.5090175761</v>
      </c>
      <c r="D47">
        <v>40.421588900000003</v>
      </c>
      <c r="E47">
        <v>0.367197037</v>
      </c>
    </row>
    <row r="48" spans="1:5" x14ac:dyDescent="0.25">
      <c r="A48">
        <v>47</v>
      </c>
      <c r="B48">
        <v>500.11132809999998</v>
      </c>
      <c r="C48">
        <v>40.5090175761</v>
      </c>
      <c r="D48">
        <v>40.421588900000003</v>
      </c>
      <c r="E48">
        <v>0.367197037</v>
      </c>
    </row>
    <row r="49" spans="1:5" x14ac:dyDescent="0.25">
      <c r="A49">
        <v>48</v>
      </c>
      <c r="B49">
        <v>496.37609859999998</v>
      </c>
      <c r="C49">
        <v>40.206463986599999</v>
      </c>
      <c r="D49">
        <v>40.23787308</v>
      </c>
      <c r="E49">
        <v>-1.4268212000000001E-2</v>
      </c>
    </row>
    <row r="50" spans="1:5" x14ac:dyDescent="0.25">
      <c r="A50">
        <v>49</v>
      </c>
      <c r="B50">
        <v>491.21255489999999</v>
      </c>
      <c r="C50">
        <v>39.7882169469</v>
      </c>
      <c r="D50">
        <v>40.044567110000003</v>
      </c>
      <c r="E50">
        <v>-0.232701197</v>
      </c>
    </row>
    <row r="51" spans="1:5" x14ac:dyDescent="0.25">
      <c r="A51">
        <v>50</v>
      </c>
      <c r="B51">
        <v>507.51373289999998</v>
      </c>
      <c r="C51">
        <v>41.108612364899997</v>
      </c>
      <c r="D51">
        <v>40.479831699999998</v>
      </c>
      <c r="E51">
        <v>0.20611016500000001</v>
      </c>
    </row>
    <row r="52" spans="1:5" x14ac:dyDescent="0.25">
      <c r="A52">
        <v>51</v>
      </c>
      <c r="B52">
        <v>500.39614870000003</v>
      </c>
      <c r="C52">
        <v>40.532088044699996</v>
      </c>
      <c r="D52">
        <v>40.697120669999997</v>
      </c>
      <c r="E52">
        <v>0.48556116199999999</v>
      </c>
    </row>
    <row r="53" spans="1:5" x14ac:dyDescent="0.25">
      <c r="A53">
        <v>52</v>
      </c>
      <c r="B53">
        <v>500.39614870000003</v>
      </c>
      <c r="C53">
        <v>40.532088044699996</v>
      </c>
      <c r="D53">
        <v>40.697120669999997</v>
      </c>
      <c r="E53">
        <v>0.48556116199999999</v>
      </c>
    </row>
    <row r="54" spans="1:5" x14ac:dyDescent="0.25">
      <c r="A54">
        <v>53</v>
      </c>
      <c r="B54">
        <v>498.65145869999998</v>
      </c>
      <c r="C54">
        <v>40.390768154699998</v>
      </c>
      <c r="D54">
        <v>40.395309449999999</v>
      </c>
      <c r="E54">
        <v>-4.800492E-3</v>
      </c>
    </row>
    <row r="55" spans="1:5" x14ac:dyDescent="0.25">
      <c r="A55">
        <v>54</v>
      </c>
      <c r="B55">
        <v>505.3270569</v>
      </c>
      <c r="C55">
        <v>40.931491608899996</v>
      </c>
      <c r="D55">
        <v>40.700611109999997</v>
      </c>
      <c r="E55">
        <v>7.8300079999999994E-3</v>
      </c>
    </row>
    <row r="56" spans="1:5" x14ac:dyDescent="0.25">
      <c r="A56">
        <v>55</v>
      </c>
      <c r="B56">
        <v>487.27221680000002</v>
      </c>
      <c r="C56">
        <v>39.469049560800002</v>
      </c>
      <c r="D56">
        <v>40.078727720000003</v>
      </c>
      <c r="E56">
        <v>-0.112732232</v>
      </c>
    </row>
    <row r="57" spans="1:5" x14ac:dyDescent="0.25">
      <c r="A57">
        <v>56</v>
      </c>
      <c r="B57">
        <v>503.84350590000003</v>
      </c>
      <c r="C57">
        <v>40.811323977900003</v>
      </c>
      <c r="D57">
        <v>40.230171200000001</v>
      </c>
      <c r="E57">
        <v>-0.185705394</v>
      </c>
    </row>
    <row r="58" spans="1:5" x14ac:dyDescent="0.25">
      <c r="A58">
        <v>57</v>
      </c>
      <c r="B58">
        <v>506.91665649999999</v>
      </c>
      <c r="C58">
        <v>41.060249176500001</v>
      </c>
      <c r="D58">
        <v>40.990550990000003</v>
      </c>
      <c r="E58">
        <v>0.56464332299999997</v>
      </c>
    </row>
    <row r="59" spans="1:5" x14ac:dyDescent="0.25">
      <c r="A59">
        <v>58</v>
      </c>
      <c r="B59">
        <v>512.85662839999998</v>
      </c>
      <c r="C59">
        <v>41.541386900399999</v>
      </c>
      <c r="D59">
        <v>41.276988979999999</v>
      </c>
      <c r="E59">
        <v>0.59879630800000005</v>
      </c>
    </row>
    <row r="60" spans="1:5" x14ac:dyDescent="0.25">
      <c r="A60">
        <v>59</v>
      </c>
      <c r="B60">
        <v>515.29669190000004</v>
      </c>
      <c r="C60">
        <v>41.739032043900004</v>
      </c>
      <c r="D60">
        <v>41.66348267</v>
      </c>
      <c r="E60">
        <v>0.35293871199999999</v>
      </c>
    </row>
    <row r="61" spans="1:5" x14ac:dyDescent="0.25">
      <c r="A61">
        <v>60</v>
      </c>
      <c r="B61">
        <v>502.0284729</v>
      </c>
      <c r="C61">
        <v>40.664306304899902</v>
      </c>
      <c r="D61">
        <v>41.07757187</v>
      </c>
      <c r="E61">
        <v>-2.882202E-2</v>
      </c>
    </row>
    <row r="62" spans="1:5" x14ac:dyDescent="0.25">
      <c r="A62">
        <v>61</v>
      </c>
      <c r="B62">
        <v>497.07409669999998</v>
      </c>
      <c r="C62">
        <v>40.263001832699999</v>
      </c>
      <c r="D62">
        <v>40.419837950000002</v>
      </c>
      <c r="E62">
        <v>-0.53327137199999997</v>
      </c>
    </row>
    <row r="63" spans="1:5" x14ac:dyDescent="0.25">
      <c r="A63">
        <v>62</v>
      </c>
      <c r="B63">
        <v>500.78662109999999</v>
      </c>
      <c r="C63">
        <v>40.563716309099902</v>
      </c>
      <c r="D63">
        <v>40.361671450000003</v>
      </c>
      <c r="E63">
        <v>-0.31680777700000001</v>
      </c>
    </row>
    <row r="64" spans="1:5" x14ac:dyDescent="0.25">
      <c r="A64">
        <v>63</v>
      </c>
      <c r="B64">
        <v>515.24566649999997</v>
      </c>
      <c r="C64">
        <v>41.7348989864999</v>
      </c>
      <c r="D64">
        <v>41.155548099999997</v>
      </c>
      <c r="E64">
        <v>0.38160243599999999</v>
      </c>
    </row>
    <row r="65" spans="1:5" x14ac:dyDescent="0.25">
      <c r="A65">
        <v>64</v>
      </c>
      <c r="B65">
        <v>514.84619139999995</v>
      </c>
      <c r="C65">
        <v>41.7025415033999</v>
      </c>
      <c r="D65">
        <v>41.724117280000002</v>
      </c>
      <c r="E65">
        <v>0.70520275799999999</v>
      </c>
    </row>
    <row r="66" spans="1:5" x14ac:dyDescent="0.25">
      <c r="A66">
        <v>65</v>
      </c>
      <c r="B66">
        <v>510.82232670000002</v>
      </c>
      <c r="C66">
        <v>41.376608462699998</v>
      </c>
      <c r="D66">
        <v>41.485328670000001</v>
      </c>
      <c r="E66">
        <v>0.19196552</v>
      </c>
    </row>
    <row r="67" spans="1:5" x14ac:dyDescent="0.25">
      <c r="A67">
        <v>66</v>
      </c>
      <c r="B67">
        <v>517.53851320000001</v>
      </c>
      <c r="C67">
        <v>41.920619569199999</v>
      </c>
      <c r="D67">
        <v>41.679546360000003</v>
      </c>
      <c r="E67">
        <v>-1.6787237999999999E-2</v>
      </c>
    </row>
    <row r="68" spans="1:5" x14ac:dyDescent="0.25">
      <c r="A68">
        <v>67</v>
      </c>
      <c r="B68">
        <v>517.53851320000001</v>
      </c>
      <c r="C68">
        <v>41.920619569199999</v>
      </c>
      <c r="D68">
        <v>41.679546360000003</v>
      </c>
      <c r="E68">
        <v>-1.6787237999999999E-2</v>
      </c>
    </row>
    <row r="69" spans="1:5" x14ac:dyDescent="0.25">
      <c r="A69">
        <v>68</v>
      </c>
      <c r="B69">
        <v>519.54736330000003</v>
      </c>
      <c r="C69">
        <v>42.083336427299997</v>
      </c>
      <c r="D69">
        <v>42.001083370000003</v>
      </c>
      <c r="E69">
        <v>0.31463417399999999</v>
      </c>
    </row>
    <row r="70" spans="1:5" x14ac:dyDescent="0.25">
      <c r="A70">
        <v>69</v>
      </c>
      <c r="B70">
        <v>515.94268799999998</v>
      </c>
      <c r="C70">
        <v>41.791357727999902</v>
      </c>
      <c r="D70">
        <v>41.848312380000003</v>
      </c>
      <c r="E70">
        <v>0.18887396200000001</v>
      </c>
    </row>
    <row r="71" spans="1:5" x14ac:dyDescent="0.25">
      <c r="A71">
        <v>70</v>
      </c>
      <c r="B71">
        <v>523.67297359999998</v>
      </c>
      <c r="C71">
        <v>42.4175108616</v>
      </c>
      <c r="D71">
        <v>42.083930969999997</v>
      </c>
      <c r="E71">
        <v>8.3983569999999994E-2</v>
      </c>
    </row>
    <row r="72" spans="1:5" x14ac:dyDescent="0.25">
      <c r="A72">
        <v>71</v>
      </c>
      <c r="B72">
        <v>533.03686519999997</v>
      </c>
      <c r="C72">
        <v>43.175986081199902</v>
      </c>
      <c r="D72">
        <v>42.834434510000001</v>
      </c>
      <c r="E72">
        <v>0.52188342799999998</v>
      </c>
    </row>
    <row r="73" spans="1:5" x14ac:dyDescent="0.25">
      <c r="A73">
        <v>72</v>
      </c>
      <c r="B73">
        <v>529.92126459999997</v>
      </c>
      <c r="C73">
        <v>42.923622432599998</v>
      </c>
      <c r="D73">
        <v>42.903324130000001</v>
      </c>
      <c r="E73">
        <v>0.48009046900000002</v>
      </c>
    </row>
    <row r="74" spans="1:5" x14ac:dyDescent="0.25">
      <c r="A74">
        <v>73</v>
      </c>
      <c r="B74">
        <v>534.70208739999998</v>
      </c>
      <c r="C74">
        <v>43.3108690794</v>
      </c>
      <c r="D74">
        <v>43.376407620000002</v>
      </c>
      <c r="E74">
        <v>0.179689556</v>
      </c>
    </row>
    <row r="75" spans="1:5" x14ac:dyDescent="0.25">
      <c r="A75">
        <v>74</v>
      </c>
      <c r="B75">
        <v>543.9434814</v>
      </c>
      <c r="C75">
        <v>44.059421993400001</v>
      </c>
      <c r="D75">
        <v>43.711071009999998</v>
      </c>
      <c r="E75">
        <v>0.66941922899999995</v>
      </c>
    </row>
    <row r="76" spans="1:5" x14ac:dyDescent="0.25">
      <c r="A76">
        <v>75</v>
      </c>
      <c r="B76">
        <v>544.17065430000002</v>
      </c>
      <c r="C76">
        <v>44.0778229983</v>
      </c>
      <c r="D76">
        <v>43.835060120000001</v>
      </c>
      <c r="E76">
        <v>0.65433764500000002</v>
      </c>
    </row>
    <row r="77" spans="1:5" x14ac:dyDescent="0.25">
      <c r="A77">
        <v>76</v>
      </c>
      <c r="B77">
        <v>539.83679199999995</v>
      </c>
      <c r="C77">
        <v>43.726780151999897</v>
      </c>
      <c r="D77">
        <v>43.881057740000003</v>
      </c>
      <c r="E77">
        <v>0.108455658</v>
      </c>
    </row>
    <row r="78" spans="1:5" x14ac:dyDescent="0.25">
      <c r="A78">
        <v>77</v>
      </c>
      <c r="B78">
        <v>543.02972409999995</v>
      </c>
      <c r="C78">
        <v>43.985407652099902</v>
      </c>
      <c r="D78">
        <v>43.863460539999998</v>
      </c>
      <c r="E78">
        <v>-3.1923629000000002E-2</v>
      </c>
    </row>
    <row r="79" spans="1:5" x14ac:dyDescent="0.25">
      <c r="A79">
        <v>78</v>
      </c>
      <c r="B79">
        <v>541.5119019</v>
      </c>
      <c r="C79">
        <v>43.862464053899998</v>
      </c>
      <c r="D79">
        <v>43.882270810000001</v>
      </c>
      <c r="E79">
        <v>2.9779142000000002E-2</v>
      </c>
    </row>
    <row r="80" spans="1:5" x14ac:dyDescent="0.25">
      <c r="A80">
        <v>79</v>
      </c>
      <c r="B80">
        <v>533.32934569999998</v>
      </c>
      <c r="C80">
        <v>43.199677001699897</v>
      </c>
      <c r="D80">
        <v>43.715229030000003</v>
      </c>
      <c r="E80">
        <v>-0.127676547</v>
      </c>
    </row>
    <row r="81" spans="1:5" x14ac:dyDescent="0.25">
      <c r="A81">
        <v>80</v>
      </c>
      <c r="B81">
        <v>534.88220209999997</v>
      </c>
      <c r="C81">
        <v>43.325458370099902</v>
      </c>
      <c r="D81">
        <v>43.174972529999998</v>
      </c>
      <c r="E81">
        <v>-6.6900738000000001E-2</v>
      </c>
    </row>
    <row r="82" spans="1:5" x14ac:dyDescent="0.25">
      <c r="A82">
        <v>81</v>
      </c>
      <c r="B82">
        <v>524.25036620000003</v>
      </c>
      <c r="C82">
        <v>42.464279662199999</v>
      </c>
      <c r="D82">
        <v>42.906078340000001</v>
      </c>
      <c r="E82">
        <v>-0.175918087</v>
      </c>
    </row>
    <row r="83" spans="1:5" x14ac:dyDescent="0.25">
      <c r="A83">
        <v>82</v>
      </c>
      <c r="B83">
        <v>524.80133060000003</v>
      </c>
      <c r="C83">
        <v>42.508907778599998</v>
      </c>
      <c r="D83">
        <v>42.451343540000003</v>
      </c>
      <c r="E83">
        <v>-8.0373809000000004E-2</v>
      </c>
    </row>
    <row r="84" spans="1:5" x14ac:dyDescent="0.25">
      <c r="A84">
        <v>83</v>
      </c>
      <c r="B84">
        <v>532.96514890000003</v>
      </c>
      <c r="C84">
        <v>43.170177060900002</v>
      </c>
      <c r="D84">
        <v>42.680389400000003</v>
      </c>
      <c r="E84">
        <v>0.174529657</v>
      </c>
    </row>
    <row r="85" spans="1:5" x14ac:dyDescent="0.25">
      <c r="A85">
        <v>84</v>
      </c>
      <c r="B85">
        <v>524.19964600000003</v>
      </c>
      <c r="C85">
        <v>42.460171326000001</v>
      </c>
      <c r="D85">
        <v>42.755203250000001</v>
      </c>
      <c r="E85">
        <v>0.19169546700000001</v>
      </c>
    </row>
    <row r="86" spans="1:5" x14ac:dyDescent="0.25">
      <c r="A86">
        <v>85</v>
      </c>
      <c r="B86">
        <v>530.88122559999999</v>
      </c>
      <c r="C86">
        <v>43.001379273600001</v>
      </c>
      <c r="D86">
        <v>42.752666470000001</v>
      </c>
      <c r="E86">
        <v>1.405907E-2</v>
      </c>
    </row>
    <row r="87" spans="1:5" x14ac:dyDescent="0.25">
      <c r="A87">
        <v>86</v>
      </c>
      <c r="B87">
        <v>545.88568120000002</v>
      </c>
      <c r="C87">
        <v>44.216740177200002</v>
      </c>
      <c r="D87">
        <v>43.615825649999998</v>
      </c>
      <c r="E87">
        <v>0.427444667</v>
      </c>
    </row>
    <row r="88" spans="1:5" x14ac:dyDescent="0.25">
      <c r="A88">
        <v>87</v>
      </c>
      <c r="B88">
        <v>535.49926760000005</v>
      </c>
      <c r="C88">
        <v>43.375440675599997</v>
      </c>
      <c r="D88">
        <v>43.672637940000001</v>
      </c>
      <c r="E88">
        <v>0.54737335399999998</v>
      </c>
    </row>
    <row r="89" spans="1:5" x14ac:dyDescent="0.25">
      <c r="A89">
        <v>88</v>
      </c>
      <c r="B89">
        <v>526.9181519</v>
      </c>
      <c r="C89">
        <v>42.680370303899998</v>
      </c>
      <c r="D89">
        <v>42.941631319999999</v>
      </c>
      <c r="E89">
        <v>-0.20359002100000001</v>
      </c>
    </row>
    <row r="90" spans="1:5" x14ac:dyDescent="0.25">
      <c r="A90">
        <v>89</v>
      </c>
      <c r="B90">
        <v>525.52380370000003</v>
      </c>
      <c r="C90">
        <v>42.567428099700003</v>
      </c>
      <c r="D90">
        <v>42.504257199999998</v>
      </c>
      <c r="E90">
        <v>-0.50796264400000002</v>
      </c>
    </row>
    <row r="91" spans="1:5" x14ac:dyDescent="0.25">
      <c r="A91">
        <v>90</v>
      </c>
      <c r="B91">
        <v>540.86700440000004</v>
      </c>
      <c r="C91">
        <v>43.810227356399999</v>
      </c>
      <c r="D91">
        <v>43.266044620000002</v>
      </c>
      <c r="E91">
        <v>0.138583705</v>
      </c>
    </row>
    <row r="92" spans="1:5" x14ac:dyDescent="0.25">
      <c r="A92">
        <v>91</v>
      </c>
      <c r="B92">
        <v>536.77258300000005</v>
      </c>
      <c r="C92">
        <v>43.478579222999997</v>
      </c>
      <c r="D92">
        <v>43.691211699999997</v>
      </c>
      <c r="E92">
        <v>0.57442521999999996</v>
      </c>
    </row>
    <row r="93" spans="1:5" x14ac:dyDescent="0.25">
      <c r="A93">
        <v>92</v>
      </c>
      <c r="B93">
        <v>536.77258300000005</v>
      </c>
      <c r="C93">
        <v>43.478579222999997</v>
      </c>
      <c r="D93">
        <v>43.691211699999997</v>
      </c>
      <c r="E93">
        <v>0.57442521999999996</v>
      </c>
    </row>
    <row r="94" spans="1:5" x14ac:dyDescent="0.25">
      <c r="A94">
        <v>93</v>
      </c>
      <c r="B94">
        <v>553.21960449999995</v>
      </c>
      <c r="C94">
        <v>44.810787964500001</v>
      </c>
      <c r="D94">
        <v>44.239906310000002</v>
      </c>
      <c r="E94">
        <v>0.52916854599999996</v>
      </c>
    </row>
    <row r="95" spans="1:5" x14ac:dyDescent="0.25">
      <c r="A95">
        <v>94</v>
      </c>
      <c r="B95">
        <v>553.21960449999995</v>
      </c>
      <c r="C95">
        <v>44.810787964500001</v>
      </c>
      <c r="D95">
        <v>44.239906310000002</v>
      </c>
      <c r="E95">
        <v>0.52916854599999996</v>
      </c>
    </row>
    <row r="96" spans="1:5" x14ac:dyDescent="0.25">
      <c r="A96">
        <v>95</v>
      </c>
      <c r="B96">
        <v>550.9412231</v>
      </c>
      <c r="C96">
        <v>44.626239071099903</v>
      </c>
      <c r="D96">
        <v>44.607540129999997</v>
      </c>
      <c r="E96">
        <v>0.61530101299999995</v>
      </c>
    </row>
    <row r="97" spans="1:5" x14ac:dyDescent="0.25">
      <c r="A97">
        <v>96</v>
      </c>
      <c r="B97">
        <v>550.9412231</v>
      </c>
      <c r="C97">
        <v>44.626239071099903</v>
      </c>
      <c r="D97">
        <v>44.607540129999997</v>
      </c>
      <c r="E97">
        <v>0.61530101299999995</v>
      </c>
    </row>
    <row r="98" spans="1:5" x14ac:dyDescent="0.25">
      <c r="A98">
        <v>97</v>
      </c>
      <c r="B98">
        <v>527.06506349999995</v>
      </c>
      <c r="C98">
        <v>42.692270143499996</v>
      </c>
      <c r="D98">
        <v>43.366378779999998</v>
      </c>
      <c r="E98">
        <v>-0.10886216899999999</v>
      </c>
    </row>
    <row r="99" spans="1:5" x14ac:dyDescent="0.25">
      <c r="A99">
        <v>98</v>
      </c>
      <c r="B99">
        <v>527.06506349999995</v>
      </c>
      <c r="C99">
        <v>42.692270143499996</v>
      </c>
      <c r="D99">
        <v>43.366378779999998</v>
      </c>
      <c r="E99">
        <v>-0.10886216899999999</v>
      </c>
    </row>
    <row r="100" spans="1:5" x14ac:dyDescent="0.25">
      <c r="A100">
        <v>99</v>
      </c>
      <c r="B100">
        <v>490.8184814</v>
      </c>
      <c r="C100">
        <v>39.756296993399999</v>
      </c>
      <c r="D100">
        <v>40.809120180000001</v>
      </c>
      <c r="E100">
        <v>-1.563049197</v>
      </c>
    </row>
    <row r="101" spans="1:5" x14ac:dyDescent="0.25">
      <c r="A101">
        <v>100</v>
      </c>
      <c r="B101">
        <v>471.65707400000002</v>
      </c>
      <c r="C101">
        <v>38.204222993999998</v>
      </c>
      <c r="D101">
        <v>39.025936129999998</v>
      </c>
      <c r="E101">
        <v>-2.2271876339999999</v>
      </c>
    </row>
    <row r="102" spans="1:5" x14ac:dyDescent="0.25">
      <c r="A102">
        <v>101</v>
      </c>
      <c r="B102">
        <v>446.01446529999998</v>
      </c>
      <c r="C102">
        <v>36.1271716892999</v>
      </c>
      <c r="D102">
        <v>36.999507899999998</v>
      </c>
      <c r="E102">
        <v>-1.3433878420000001</v>
      </c>
    </row>
    <row r="103" spans="1:5" x14ac:dyDescent="0.25">
      <c r="A103">
        <v>102</v>
      </c>
      <c r="B103">
        <v>386.83709720000002</v>
      </c>
      <c r="C103">
        <v>31.333804873199998</v>
      </c>
      <c r="D103">
        <v>33.075443270000001</v>
      </c>
      <c r="E103">
        <v>-2.3638648990000002</v>
      </c>
    </row>
    <row r="104" spans="1:5" x14ac:dyDescent="0.25">
      <c r="A104">
        <v>103</v>
      </c>
      <c r="B104">
        <v>349.87927250000001</v>
      </c>
      <c r="C104">
        <v>28.3402210725</v>
      </c>
      <c r="D104">
        <v>29.556901929999999</v>
      </c>
      <c r="E104">
        <v>-3.6153342720000001</v>
      </c>
    </row>
    <row r="105" spans="1:5" x14ac:dyDescent="0.25">
      <c r="A105">
        <v>104</v>
      </c>
      <c r="B105">
        <v>294.2931519</v>
      </c>
      <c r="C105">
        <v>23.8377453039</v>
      </c>
      <c r="D105">
        <v>25.701519009999998</v>
      </c>
      <c r="E105">
        <v>-3.601065636</v>
      </c>
    </row>
    <row r="106" spans="1:5" x14ac:dyDescent="0.25">
      <c r="A106">
        <v>105</v>
      </c>
      <c r="B106">
        <v>228.93034359999999</v>
      </c>
      <c r="C106">
        <v>18.543357831599899</v>
      </c>
      <c r="D106">
        <v>20.737115859999999</v>
      </c>
      <c r="E106">
        <v>-4.2565360070000002</v>
      </c>
    </row>
    <row r="107" spans="1:5" x14ac:dyDescent="0.25">
      <c r="A107">
        <v>106</v>
      </c>
      <c r="B107">
        <v>172.0997314</v>
      </c>
      <c r="C107">
        <v>13.940078243399901</v>
      </c>
      <c r="D107">
        <v>15.82025909</v>
      </c>
      <c r="E107">
        <v>-4.7945785519999999</v>
      </c>
    </row>
    <row r="108" spans="1:5" x14ac:dyDescent="0.25">
      <c r="A108">
        <v>107</v>
      </c>
      <c r="B108">
        <v>105.72508240000001</v>
      </c>
      <c r="C108">
        <v>8.5637316743999996</v>
      </c>
      <c r="D108">
        <v>10.78328228</v>
      </c>
      <c r="E108">
        <v>-4.8212080000000004</v>
      </c>
    </row>
    <row r="109" spans="1:5" x14ac:dyDescent="0.25">
      <c r="A109">
        <v>108</v>
      </c>
      <c r="B109">
        <v>56.622241969999997</v>
      </c>
      <c r="C109">
        <v>4.5864015995700003</v>
      </c>
      <c r="D109">
        <v>6.2083573339999996</v>
      </c>
      <c r="E109">
        <v>-4.6974372860000004</v>
      </c>
    </row>
    <row r="110" spans="1:5" x14ac:dyDescent="0.25">
      <c r="A110">
        <v>109</v>
      </c>
      <c r="B110">
        <v>26.940963750000002</v>
      </c>
      <c r="C110">
        <v>2.1822180637500002</v>
      </c>
      <c r="D110">
        <v>3.175891161</v>
      </c>
      <c r="E110">
        <v>-3.7834146020000001</v>
      </c>
    </row>
    <row r="111" spans="1:5" x14ac:dyDescent="0.25">
      <c r="A111">
        <v>110</v>
      </c>
      <c r="B111">
        <v>11.93112183</v>
      </c>
      <c r="C111">
        <v>0.96642086822999995</v>
      </c>
      <c r="D111">
        <v>1.4662252659999999</v>
      </c>
      <c r="E111">
        <v>-2.3777585029999999</v>
      </c>
    </row>
    <row r="112" spans="1:5" x14ac:dyDescent="0.25">
      <c r="A112">
        <v>111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112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114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116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128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129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130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131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132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133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134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135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137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138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139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140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141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142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143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144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145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146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147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148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149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150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152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153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154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155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156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157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158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159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160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161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162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163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164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166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167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168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169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170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171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172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173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174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175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176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177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178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180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181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182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183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184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185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186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187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188</v>
      </c>
      <c r="B189">
        <v>-1.5672345160000001</v>
      </c>
      <c r="C189">
        <v>-0.12694599579599999</v>
      </c>
      <c r="D189">
        <v>-7.9514869000000002E-2</v>
      </c>
      <c r="E189">
        <v>-3.1797163000000003E-2</v>
      </c>
    </row>
    <row r="190" spans="1:5" x14ac:dyDescent="0.25">
      <c r="A190">
        <v>189</v>
      </c>
      <c r="B190">
        <v>-17.4777813</v>
      </c>
      <c r="C190">
        <v>-1.4157002853</v>
      </c>
      <c r="D190">
        <v>-0.86434066300000001</v>
      </c>
      <c r="E190">
        <v>-0.39166796199999998</v>
      </c>
    </row>
    <row r="191" spans="1:5" x14ac:dyDescent="0.25">
      <c r="A191">
        <v>190</v>
      </c>
      <c r="B191">
        <v>-45.061599729999998</v>
      </c>
      <c r="C191">
        <v>-3.64998957813</v>
      </c>
      <c r="D191">
        <v>-2.7422115800000002</v>
      </c>
      <c r="E191">
        <v>-1.246108413</v>
      </c>
    </row>
    <row r="192" spans="1:5" x14ac:dyDescent="0.25">
      <c r="A192">
        <v>191</v>
      </c>
      <c r="B192">
        <v>-90.54860687</v>
      </c>
      <c r="C192">
        <v>-7.3344371564699902</v>
      </c>
      <c r="D192">
        <v>-5.7824664119999998</v>
      </c>
      <c r="E192">
        <v>-2.3548426629999999</v>
      </c>
    </row>
    <row r="193" spans="1:5" x14ac:dyDescent="0.25">
      <c r="A193">
        <v>192</v>
      </c>
      <c r="B193">
        <v>-139.33038329999999</v>
      </c>
      <c r="C193">
        <v>-11.285761047299999</v>
      </c>
      <c r="D193">
        <v>-9.6524963380000006</v>
      </c>
      <c r="E193">
        <v>-3.335105896</v>
      </c>
    </row>
    <row r="194" spans="1:5" x14ac:dyDescent="0.25">
      <c r="A194">
        <v>193</v>
      </c>
      <c r="B194">
        <v>-190.7391815</v>
      </c>
      <c r="C194">
        <v>-15.4498737015</v>
      </c>
      <c r="D194">
        <v>-13.713029860000001</v>
      </c>
      <c r="E194">
        <v>-3.854124546</v>
      </c>
    </row>
    <row r="195" spans="1:5" x14ac:dyDescent="0.25">
      <c r="A195">
        <v>194</v>
      </c>
      <c r="B195">
        <v>-247.7906189</v>
      </c>
      <c r="C195">
        <v>-20.071040130899998</v>
      </c>
      <c r="D195">
        <v>-18.24264908</v>
      </c>
      <c r="E195">
        <v>-4.1284017559999997</v>
      </c>
    </row>
    <row r="196" spans="1:5" x14ac:dyDescent="0.25">
      <c r="A196">
        <v>195</v>
      </c>
      <c r="B196">
        <v>-298.59103390000001</v>
      </c>
      <c r="C196">
        <v>-24.1858737459</v>
      </c>
      <c r="D196">
        <v>-22.48221397</v>
      </c>
      <c r="E196">
        <v>-4.4712800980000003</v>
      </c>
    </row>
    <row r="197" spans="1:5" x14ac:dyDescent="0.25">
      <c r="A197">
        <v>196</v>
      </c>
      <c r="B197">
        <v>-337.32586670000001</v>
      </c>
      <c r="C197">
        <v>-27.323395202699999</v>
      </c>
      <c r="D197">
        <v>-25.888696670000002</v>
      </c>
      <c r="E197">
        <v>-4.0188970570000002</v>
      </c>
    </row>
    <row r="198" spans="1:5" x14ac:dyDescent="0.25">
      <c r="A198">
        <v>197</v>
      </c>
      <c r="B198">
        <v>-384.05136110000001</v>
      </c>
      <c r="C198">
        <v>-31.108160249099999</v>
      </c>
      <c r="D198">
        <v>-29.743295669999998</v>
      </c>
      <c r="E198">
        <v>-3.4399492739999999</v>
      </c>
    </row>
    <row r="199" spans="1:5" x14ac:dyDescent="0.25">
      <c r="A199">
        <v>198</v>
      </c>
      <c r="B199">
        <v>-447.34411619999997</v>
      </c>
      <c r="C199">
        <v>-36.234873412200002</v>
      </c>
      <c r="D199">
        <v>-34.051902769999998</v>
      </c>
      <c r="E199">
        <v>-4.1828432080000004</v>
      </c>
    </row>
    <row r="200" spans="1:5" x14ac:dyDescent="0.25">
      <c r="A200">
        <v>199</v>
      </c>
      <c r="B200">
        <v>-489.8669739</v>
      </c>
      <c r="C200">
        <v>-39.679224885899998</v>
      </c>
      <c r="D200">
        <v>-38.102401729999997</v>
      </c>
      <c r="E200">
        <v>-4.4152073859999996</v>
      </c>
    </row>
    <row r="201" spans="1:5" x14ac:dyDescent="0.25">
      <c r="A201">
        <v>200</v>
      </c>
      <c r="B201">
        <v>-530.00329590000001</v>
      </c>
      <c r="C201">
        <v>-42.930266967899897</v>
      </c>
      <c r="D201">
        <v>-41.56240845</v>
      </c>
      <c r="E201">
        <v>-3.7104394439999999</v>
      </c>
    </row>
    <row r="202" spans="1:5" x14ac:dyDescent="0.25">
      <c r="A202">
        <v>201</v>
      </c>
      <c r="B202">
        <v>-568.92163089999997</v>
      </c>
      <c r="C202">
        <v>-46.082652102899999</v>
      </c>
      <c r="D202">
        <v>-44.773536679999999</v>
      </c>
      <c r="E202">
        <v>-3.2747321129999998</v>
      </c>
    </row>
    <row r="203" spans="1:5" x14ac:dyDescent="0.25">
      <c r="A203">
        <v>202</v>
      </c>
      <c r="B203">
        <v>-579.28039550000005</v>
      </c>
      <c r="C203">
        <v>-46.921712035500001</v>
      </c>
      <c r="D203">
        <v>-46.589920040000003</v>
      </c>
      <c r="E203">
        <v>-2.5085282329999998</v>
      </c>
    </row>
    <row r="204" spans="1:5" x14ac:dyDescent="0.25">
      <c r="A204">
        <v>203</v>
      </c>
      <c r="B204">
        <v>-584.77484130000005</v>
      </c>
      <c r="C204">
        <v>-47.366762145300001</v>
      </c>
      <c r="D204">
        <v>-47.092140200000003</v>
      </c>
      <c r="E204">
        <v>-1.244400382</v>
      </c>
    </row>
    <row r="205" spans="1:5" x14ac:dyDescent="0.25">
      <c r="A205">
        <v>204</v>
      </c>
      <c r="B205">
        <v>-580.00543210000001</v>
      </c>
      <c r="C205">
        <v>-46.980440000099897</v>
      </c>
      <c r="D205">
        <v>-47.442352290000002</v>
      </c>
      <c r="E205">
        <v>-0.35057899399999998</v>
      </c>
    </row>
    <row r="206" spans="1:5" x14ac:dyDescent="0.25">
      <c r="A206">
        <v>205</v>
      </c>
      <c r="B206">
        <v>-579.99926760000005</v>
      </c>
      <c r="C206">
        <v>-46.979940675599998</v>
      </c>
      <c r="D206">
        <v>-46.946189879999999</v>
      </c>
      <c r="E206">
        <v>-0.259399563</v>
      </c>
    </row>
    <row r="207" spans="1:5" x14ac:dyDescent="0.25">
      <c r="A207">
        <v>206</v>
      </c>
      <c r="B207">
        <v>-571.53985599999999</v>
      </c>
      <c r="C207">
        <v>-46.294728335999999</v>
      </c>
      <c r="D207">
        <v>-46.310340879999998</v>
      </c>
      <c r="E207">
        <v>5.9212333999999998E-2</v>
      </c>
    </row>
    <row r="208" spans="1:5" x14ac:dyDescent="0.25">
      <c r="A208">
        <v>207</v>
      </c>
      <c r="B208">
        <v>-587.91741939999997</v>
      </c>
      <c r="C208">
        <v>-47.6213109713999</v>
      </c>
      <c r="D208">
        <v>-47.087860110000001</v>
      </c>
      <c r="E208">
        <v>-8.8755310000000004E-2</v>
      </c>
    </row>
    <row r="209" spans="1:5" x14ac:dyDescent="0.25">
      <c r="A209">
        <v>208</v>
      </c>
      <c r="B209">
        <v>-593.6525269</v>
      </c>
      <c r="C209">
        <v>-48.085854678899999</v>
      </c>
      <c r="D209">
        <v>-47.868064879999999</v>
      </c>
      <c r="E209">
        <v>-0.75147992399999997</v>
      </c>
    </row>
    <row r="210" spans="1:5" x14ac:dyDescent="0.25">
      <c r="A210">
        <v>209</v>
      </c>
      <c r="B210">
        <v>-583.51721190000001</v>
      </c>
      <c r="C210">
        <v>-47.264894163899903</v>
      </c>
      <c r="D210">
        <v>-47.574111940000002</v>
      </c>
      <c r="E210">
        <v>-0.33000215900000002</v>
      </c>
    </row>
    <row r="211" spans="1:5" x14ac:dyDescent="0.25">
      <c r="A211">
        <v>210</v>
      </c>
      <c r="B211">
        <v>-575.3887939</v>
      </c>
      <c r="C211">
        <v>-46.606492305899998</v>
      </c>
      <c r="D211">
        <v>-46.831554410000003</v>
      </c>
      <c r="E211">
        <v>0.444699436</v>
      </c>
    </row>
    <row r="212" spans="1:5" x14ac:dyDescent="0.25">
      <c r="A212">
        <v>211</v>
      </c>
      <c r="B212">
        <v>-577.89556879999998</v>
      </c>
      <c r="C212">
        <v>-46.809541072799902</v>
      </c>
      <c r="D212">
        <v>-46.715965269999998</v>
      </c>
      <c r="E212">
        <v>0.40540796499999998</v>
      </c>
    </row>
    <row r="213" spans="1:5" x14ac:dyDescent="0.25">
      <c r="A213">
        <v>212</v>
      </c>
      <c r="B213">
        <v>-579.12048340000001</v>
      </c>
      <c r="C213">
        <v>-46.908759155399999</v>
      </c>
      <c r="D213">
        <v>-46.860294340000003</v>
      </c>
      <c r="E213">
        <v>-3.8392460000000002E-3</v>
      </c>
    </row>
    <row r="214" spans="1:5" x14ac:dyDescent="0.25">
      <c r="A214">
        <v>213</v>
      </c>
      <c r="B214">
        <v>-591.45770259999995</v>
      </c>
      <c r="C214">
        <v>-47.908073910599903</v>
      </c>
      <c r="D214">
        <v>-47.422870639999999</v>
      </c>
      <c r="E214">
        <v>-0.36132800599999998</v>
      </c>
    </row>
    <row r="215" spans="1:5" x14ac:dyDescent="0.25">
      <c r="A215">
        <v>214</v>
      </c>
      <c r="B215">
        <v>-587.53625490000002</v>
      </c>
      <c r="C215">
        <v>-47.590436646900002</v>
      </c>
      <c r="D215">
        <v>-47.731361390000004</v>
      </c>
      <c r="E215">
        <v>-0.48451840899999998</v>
      </c>
    </row>
    <row r="216" spans="1:5" x14ac:dyDescent="0.25">
      <c r="A216">
        <v>215</v>
      </c>
      <c r="B216">
        <v>-584.16955570000005</v>
      </c>
      <c r="C216">
        <v>-47.317734011699997</v>
      </c>
      <c r="D216">
        <v>-47.342506409999999</v>
      </c>
      <c r="E216">
        <v>-2.6746883999999999E-2</v>
      </c>
    </row>
    <row r="217" spans="1:5" x14ac:dyDescent="0.25">
      <c r="A217">
        <v>216</v>
      </c>
      <c r="B217">
        <v>-577.80786130000001</v>
      </c>
      <c r="C217">
        <v>-46.802436765300001</v>
      </c>
      <c r="D217">
        <v>-46.953964229999997</v>
      </c>
      <c r="E217">
        <v>0.31796678900000003</v>
      </c>
    </row>
    <row r="218" spans="1:5" x14ac:dyDescent="0.25">
      <c r="A218">
        <v>217</v>
      </c>
      <c r="B218">
        <v>-577.28948969999999</v>
      </c>
      <c r="C218">
        <v>-46.760448665699997</v>
      </c>
      <c r="D218">
        <v>-46.765747070000003</v>
      </c>
      <c r="E218">
        <v>0.15728980300000001</v>
      </c>
    </row>
    <row r="219" spans="1:5" x14ac:dyDescent="0.25">
      <c r="A219">
        <v>218</v>
      </c>
      <c r="B219">
        <v>-571.4725952</v>
      </c>
      <c r="C219">
        <v>-46.289280211200001</v>
      </c>
      <c r="D219">
        <v>-46.34890747</v>
      </c>
      <c r="E219">
        <v>0.185533106</v>
      </c>
    </row>
    <row r="220" spans="1:5" x14ac:dyDescent="0.25">
      <c r="A220">
        <v>219</v>
      </c>
      <c r="B220">
        <v>-566.70477289999997</v>
      </c>
      <c r="C220">
        <v>-45.903086604899997</v>
      </c>
      <c r="D220">
        <v>-46.037384029999998</v>
      </c>
      <c r="E220">
        <v>0.33157265200000002</v>
      </c>
    </row>
    <row r="221" spans="1:5" x14ac:dyDescent="0.25">
      <c r="A221">
        <v>220</v>
      </c>
      <c r="B221">
        <v>-584.00152590000005</v>
      </c>
      <c r="C221">
        <v>-47.304123597900002</v>
      </c>
      <c r="D221">
        <v>-46.675296779999996</v>
      </c>
      <c r="E221">
        <v>-0.116913684</v>
      </c>
    </row>
    <row r="222" spans="1:5" x14ac:dyDescent="0.25">
      <c r="A222">
        <v>221</v>
      </c>
      <c r="B222">
        <v>-592.57226560000004</v>
      </c>
      <c r="C222">
        <v>-47.998353513600001</v>
      </c>
      <c r="D222">
        <v>-47.676082610000002</v>
      </c>
      <c r="E222">
        <v>-0.82261627900000001</v>
      </c>
    </row>
    <row r="223" spans="1:5" x14ac:dyDescent="0.25">
      <c r="A223">
        <v>222</v>
      </c>
      <c r="B223">
        <v>-585.11370850000003</v>
      </c>
      <c r="C223">
        <v>-47.394210388499999</v>
      </c>
      <c r="D223">
        <v>-47.63818741</v>
      </c>
      <c r="E223">
        <v>-0.54146933600000002</v>
      </c>
    </row>
    <row r="224" spans="1:5" x14ac:dyDescent="0.25">
      <c r="A224">
        <v>223</v>
      </c>
      <c r="B224">
        <v>-590.42565920000004</v>
      </c>
      <c r="C224">
        <v>-47.824478395200003</v>
      </c>
      <c r="D224">
        <v>-47.605438229999997</v>
      </c>
      <c r="E224">
        <v>-8.2456249999999995E-3</v>
      </c>
    </row>
    <row r="225" spans="1:5" x14ac:dyDescent="0.25">
      <c r="A225">
        <v>224</v>
      </c>
      <c r="B225">
        <v>-584.51251219999995</v>
      </c>
      <c r="C225">
        <v>-47.345513488199998</v>
      </c>
      <c r="D225">
        <v>-47.48729324</v>
      </c>
      <c r="E225">
        <v>3.8851455E-2</v>
      </c>
    </row>
    <row r="226" spans="1:5" x14ac:dyDescent="0.25">
      <c r="A226">
        <v>225</v>
      </c>
      <c r="B226">
        <v>-576.73382570000001</v>
      </c>
      <c r="C226">
        <v>-46.7154398817</v>
      </c>
      <c r="D226">
        <v>-46.913974760000002</v>
      </c>
      <c r="E226">
        <v>0.26348218299999998</v>
      </c>
    </row>
    <row r="227" spans="1:5" x14ac:dyDescent="0.25">
      <c r="A227">
        <v>226</v>
      </c>
      <c r="B227">
        <v>-577.48828130000004</v>
      </c>
      <c r="C227">
        <v>-46.776550785300003</v>
      </c>
      <c r="D227">
        <v>-46.741859439999999</v>
      </c>
      <c r="E227">
        <v>0.34147477100000001</v>
      </c>
    </row>
    <row r="228" spans="1:5" x14ac:dyDescent="0.25">
      <c r="A228">
        <v>227</v>
      </c>
      <c r="B228">
        <v>-575.51147460000004</v>
      </c>
      <c r="C228">
        <v>-46.616429442600001</v>
      </c>
      <c r="D228">
        <v>-46.662986760000003</v>
      </c>
      <c r="E228">
        <v>0.13137424</v>
      </c>
    </row>
    <row r="229" spans="1:5" x14ac:dyDescent="0.25">
      <c r="A229">
        <v>228</v>
      </c>
      <c r="B229">
        <v>-583.90710449999995</v>
      </c>
      <c r="C229">
        <v>-47.296475464499999</v>
      </c>
      <c r="D229">
        <v>-46.963356019999999</v>
      </c>
      <c r="E229">
        <v>-0.142909288</v>
      </c>
    </row>
    <row r="230" spans="1:5" x14ac:dyDescent="0.25">
      <c r="A230">
        <v>229</v>
      </c>
      <c r="B230">
        <v>-583.90710449999995</v>
      </c>
      <c r="C230">
        <v>-47.296475464499999</v>
      </c>
      <c r="D230">
        <v>-46.963356019999999</v>
      </c>
      <c r="E230">
        <v>-0.142909288</v>
      </c>
    </row>
    <row r="231" spans="1:5" x14ac:dyDescent="0.25">
      <c r="A231">
        <v>230</v>
      </c>
      <c r="B231">
        <v>-583.85546880000004</v>
      </c>
      <c r="C231">
        <v>-47.292292972799999</v>
      </c>
      <c r="D231">
        <v>-47.25219345</v>
      </c>
      <c r="E231">
        <v>-0.47573473999999999</v>
      </c>
    </row>
    <row r="232" spans="1:5" x14ac:dyDescent="0.25">
      <c r="A232">
        <v>231</v>
      </c>
      <c r="B232">
        <v>-591.6484375</v>
      </c>
      <c r="C232">
        <v>-47.923523437500002</v>
      </c>
      <c r="D232">
        <v>-47.499458310000001</v>
      </c>
      <c r="E232">
        <v>-0.516262412</v>
      </c>
    </row>
    <row r="233" spans="1:5" x14ac:dyDescent="0.25">
      <c r="A233">
        <v>232</v>
      </c>
      <c r="B233">
        <v>-601.85986330000003</v>
      </c>
      <c r="C233">
        <v>-48.750648927299999</v>
      </c>
      <c r="D233">
        <v>-48.216636659999999</v>
      </c>
      <c r="E233">
        <v>-0.57109302299999998</v>
      </c>
    </row>
    <row r="234" spans="1:5" x14ac:dyDescent="0.25">
      <c r="A234">
        <v>233</v>
      </c>
      <c r="B234">
        <v>-603.16943360000005</v>
      </c>
      <c r="C234">
        <v>-48.856724121600003</v>
      </c>
      <c r="D234">
        <v>-48.765636440000002</v>
      </c>
      <c r="E234">
        <v>-0.78150445199999996</v>
      </c>
    </row>
    <row r="235" spans="1:5" x14ac:dyDescent="0.25">
      <c r="A235">
        <v>234</v>
      </c>
      <c r="B235">
        <v>-573.27874759999997</v>
      </c>
      <c r="C235">
        <v>-46.435578555600003</v>
      </c>
      <c r="D235">
        <v>-47.366600040000002</v>
      </c>
      <c r="E235">
        <v>0.260296941</v>
      </c>
    </row>
    <row r="236" spans="1:5" x14ac:dyDescent="0.25">
      <c r="A236">
        <v>235</v>
      </c>
      <c r="B236">
        <v>-579.29449460000001</v>
      </c>
      <c r="C236">
        <v>-46.922854062599903</v>
      </c>
      <c r="D236">
        <v>-46.6189003</v>
      </c>
      <c r="E236">
        <v>1.0496864319999999</v>
      </c>
    </row>
    <row r="237" spans="1:5" x14ac:dyDescent="0.25">
      <c r="A237">
        <v>236</v>
      </c>
      <c r="B237">
        <v>-604.64562990000002</v>
      </c>
      <c r="C237">
        <v>-48.976296021899998</v>
      </c>
      <c r="D237">
        <v>-48.084175109999997</v>
      </c>
      <c r="E237">
        <v>-0.30824527099999999</v>
      </c>
    </row>
    <row r="238" spans="1:5" x14ac:dyDescent="0.25">
      <c r="A238">
        <v>237</v>
      </c>
      <c r="B238">
        <v>-605.80981450000002</v>
      </c>
      <c r="C238">
        <v>-49.070594974499997</v>
      </c>
      <c r="D238">
        <v>-48.984634399999997</v>
      </c>
      <c r="E238">
        <v>-1.2065278290000001</v>
      </c>
    </row>
    <row r="239" spans="1:5" x14ac:dyDescent="0.25">
      <c r="A239">
        <v>238</v>
      </c>
      <c r="B239">
        <v>-595.06774900000005</v>
      </c>
      <c r="C239">
        <v>-48.200487668999997</v>
      </c>
      <c r="D239">
        <v>-48.5316391</v>
      </c>
      <c r="E239">
        <v>-0.30440968299999999</v>
      </c>
    </row>
    <row r="240" spans="1:5" x14ac:dyDescent="0.25">
      <c r="A240">
        <v>239</v>
      </c>
      <c r="B240">
        <v>-591.58764650000001</v>
      </c>
      <c r="C240">
        <v>-47.918599366499997</v>
      </c>
      <c r="D240">
        <v>-48.016544340000003</v>
      </c>
      <c r="E240">
        <v>0.43527236600000002</v>
      </c>
    </row>
    <row r="241" spans="1:5" x14ac:dyDescent="0.25">
      <c r="A241">
        <v>240</v>
      </c>
      <c r="B241">
        <v>-593.10784909999995</v>
      </c>
      <c r="C241">
        <v>-48.041735777099902</v>
      </c>
      <c r="D241">
        <v>-47.926109310000001</v>
      </c>
      <c r="E241">
        <v>0.29068306100000002</v>
      </c>
    </row>
    <row r="242" spans="1:5" x14ac:dyDescent="0.25">
      <c r="A242">
        <v>241</v>
      </c>
      <c r="B242">
        <v>-585.35400389999995</v>
      </c>
      <c r="C242">
        <v>-47.413674315899897</v>
      </c>
      <c r="D242">
        <v>-47.664798740000002</v>
      </c>
      <c r="E242">
        <v>0.13122843200000001</v>
      </c>
    </row>
    <row r="243" spans="1:5" x14ac:dyDescent="0.25">
      <c r="A243">
        <v>242</v>
      </c>
      <c r="B243">
        <v>-596.3966064</v>
      </c>
      <c r="C243">
        <v>-48.3081251184</v>
      </c>
      <c r="D243">
        <v>-47.850254059999997</v>
      </c>
      <c r="E243">
        <v>-0.24250872400000001</v>
      </c>
    </row>
    <row r="244" spans="1:5" x14ac:dyDescent="0.25">
      <c r="A244">
        <v>243</v>
      </c>
      <c r="B244">
        <v>-594.72375490000002</v>
      </c>
      <c r="C244">
        <v>-48.172624146899999</v>
      </c>
      <c r="D244">
        <v>-48.33140564</v>
      </c>
      <c r="E244">
        <v>-0.58134239899999995</v>
      </c>
    </row>
    <row r="245" spans="1:5" x14ac:dyDescent="0.25">
      <c r="A245">
        <v>244</v>
      </c>
      <c r="B245">
        <v>-597.74053960000003</v>
      </c>
      <c r="C245">
        <v>-48.416983707599996</v>
      </c>
      <c r="D245">
        <v>-48.327548980000003</v>
      </c>
      <c r="E245">
        <v>-0.23499727200000001</v>
      </c>
    </row>
    <row r="246" spans="1:5" x14ac:dyDescent="0.25">
      <c r="A246">
        <v>245</v>
      </c>
      <c r="B246">
        <v>-595.09924320000005</v>
      </c>
      <c r="C246">
        <v>-48.2030386992</v>
      </c>
      <c r="D246">
        <v>-48.265953060000001</v>
      </c>
      <c r="E246">
        <v>-4.1352469000000003E-2</v>
      </c>
    </row>
    <row r="247" spans="1:5" x14ac:dyDescent="0.25">
      <c r="A247">
        <v>246</v>
      </c>
      <c r="B247">
        <v>-590.39550780000002</v>
      </c>
      <c r="C247">
        <v>-47.822036131799997</v>
      </c>
      <c r="D247">
        <v>-47.95833588</v>
      </c>
      <c r="E247">
        <v>0.10641378899999999</v>
      </c>
    </row>
    <row r="248" spans="1:5" x14ac:dyDescent="0.25">
      <c r="A248">
        <v>247</v>
      </c>
      <c r="B248">
        <v>-583.52600099999995</v>
      </c>
      <c r="C248">
        <v>-47.265606081000001</v>
      </c>
      <c r="D248">
        <v>-47.405826570000002</v>
      </c>
      <c r="E248">
        <v>0.30392777900000001</v>
      </c>
    </row>
    <row r="249" spans="1:5" x14ac:dyDescent="0.25">
      <c r="A249">
        <v>248</v>
      </c>
      <c r="B249">
        <v>-587.47155759999998</v>
      </c>
      <c r="C249">
        <v>-47.585196165600003</v>
      </c>
      <c r="D249">
        <v>-47.371536249999998</v>
      </c>
      <c r="E249">
        <v>0.18301953400000001</v>
      </c>
    </row>
    <row r="250" spans="1:5" x14ac:dyDescent="0.25">
      <c r="A250">
        <v>249</v>
      </c>
      <c r="B250">
        <v>-596.27136229999996</v>
      </c>
      <c r="C250">
        <v>-48.297980346300001</v>
      </c>
      <c r="D250">
        <v>-47.96151733</v>
      </c>
      <c r="E250">
        <v>-0.31302815699999997</v>
      </c>
    </row>
    <row r="251" spans="1:5" x14ac:dyDescent="0.25">
      <c r="A251">
        <v>250</v>
      </c>
      <c r="B251">
        <v>-573.32165529999997</v>
      </c>
      <c r="C251">
        <v>-46.4390540793</v>
      </c>
      <c r="D251">
        <v>-47.190231320000002</v>
      </c>
      <c r="E251">
        <v>1.5890288999999998E-2</v>
      </c>
    </row>
    <row r="252" spans="1:5" x14ac:dyDescent="0.25">
      <c r="A252">
        <v>251</v>
      </c>
      <c r="B252">
        <v>-549.36138919999996</v>
      </c>
      <c r="C252">
        <v>-44.498272525200001</v>
      </c>
      <c r="D252">
        <v>-45.292179109999999</v>
      </c>
      <c r="E252">
        <v>1.246577263</v>
      </c>
    </row>
    <row r="253" spans="1:5" x14ac:dyDescent="0.25">
      <c r="A253">
        <v>252</v>
      </c>
      <c r="B253">
        <v>-510.8260803</v>
      </c>
      <c r="C253">
        <v>-41.376912504299902</v>
      </c>
      <c r="D253">
        <v>-42.64692307</v>
      </c>
      <c r="E253">
        <v>2.1499264239999998</v>
      </c>
    </row>
    <row r="254" spans="1:5" x14ac:dyDescent="0.25">
      <c r="A254">
        <v>253</v>
      </c>
      <c r="B254">
        <v>-483.02590939999999</v>
      </c>
      <c r="C254">
        <v>-39.125098661400003</v>
      </c>
      <c r="D254">
        <v>-40.02862167</v>
      </c>
      <c r="E254">
        <v>2.4585781099999999</v>
      </c>
    </row>
    <row r="255" spans="1:5" x14ac:dyDescent="0.25">
      <c r="A255">
        <v>254</v>
      </c>
      <c r="B255">
        <v>-453.13793950000002</v>
      </c>
      <c r="C255">
        <v>-36.704173099499997</v>
      </c>
      <c r="D255">
        <v>-37.595596309999998</v>
      </c>
      <c r="E255">
        <v>2.3539276120000001</v>
      </c>
    </row>
    <row r="256" spans="1:5" x14ac:dyDescent="0.25">
      <c r="A256">
        <v>255</v>
      </c>
      <c r="B256">
        <v>-395.56375120000001</v>
      </c>
      <c r="C256">
        <v>-32.040663847200001</v>
      </c>
      <c r="D256">
        <v>-33.960449220000001</v>
      </c>
      <c r="E256">
        <v>2.8506426810000001</v>
      </c>
    </row>
    <row r="257" spans="1:5" x14ac:dyDescent="0.25">
      <c r="A257">
        <v>256</v>
      </c>
      <c r="B257">
        <v>-338.21365359999999</v>
      </c>
      <c r="C257">
        <v>-27.395305941599901</v>
      </c>
      <c r="D257">
        <v>-29.29013252</v>
      </c>
      <c r="E257">
        <v>3.9691898819999998</v>
      </c>
    </row>
    <row r="258" spans="1:5" x14ac:dyDescent="0.25">
      <c r="A258">
        <v>257</v>
      </c>
      <c r="B258">
        <v>-273.19961549999999</v>
      </c>
      <c r="C258">
        <v>-22.129168855500001</v>
      </c>
      <c r="D258">
        <v>-24.316658019999998</v>
      </c>
      <c r="E258">
        <v>4.637610435</v>
      </c>
    </row>
    <row r="259" spans="1:5" x14ac:dyDescent="0.25">
      <c r="A259">
        <v>258</v>
      </c>
      <c r="B259">
        <v>-197.9242706</v>
      </c>
      <c r="C259">
        <v>-16.031865918600001</v>
      </c>
      <c r="D259">
        <v>-18.660129550000001</v>
      </c>
      <c r="E259">
        <v>5.1952557559999999</v>
      </c>
    </row>
    <row r="260" spans="1:5" x14ac:dyDescent="0.25">
      <c r="A260">
        <v>259</v>
      </c>
      <c r="B260">
        <v>-197.9242706</v>
      </c>
      <c r="C260">
        <v>-16.031865918600001</v>
      </c>
      <c r="D260">
        <v>-18.660129550000001</v>
      </c>
      <c r="E260">
        <v>5.1952557559999999</v>
      </c>
    </row>
    <row r="261" spans="1:5" x14ac:dyDescent="0.25">
      <c r="A261">
        <v>260</v>
      </c>
      <c r="B261">
        <v>-135.61352539999999</v>
      </c>
      <c r="C261">
        <v>-10.984695557399901</v>
      </c>
      <c r="D261">
        <v>-13.072160719999999</v>
      </c>
      <c r="E261">
        <v>5.4216260910000003</v>
      </c>
    </row>
    <row r="262" spans="1:5" x14ac:dyDescent="0.25">
      <c r="A262">
        <v>261</v>
      </c>
      <c r="B262">
        <v>-74.081733700000001</v>
      </c>
      <c r="C262">
        <v>-6.0006204296999996</v>
      </c>
      <c r="D262">
        <v>-8.0114011759999997</v>
      </c>
      <c r="E262">
        <v>5.1206269259999999</v>
      </c>
    </row>
    <row r="263" spans="1:5" x14ac:dyDescent="0.25">
      <c r="A263">
        <v>262</v>
      </c>
      <c r="B263">
        <v>-29.61706161</v>
      </c>
      <c r="C263">
        <v>-2.3989819904099998</v>
      </c>
      <c r="D263">
        <v>-3.9278585910000001</v>
      </c>
      <c r="E263">
        <v>4.5035977359999997</v>
      </c>
    </row>
    <row r="264" spans="1:5" x14ac:dyDescent="0.25">
      <c r="A264">
        <v>263</v>
      </c>
      <c r="B264">
        <v>-10.896714210000001</v>
      </c>
      <c r="C264">
        <v>-0.88263385101000003</v>
      </c>
      <c r="D264">
        <v>-1.5114378930000001</v>
      </c>
      <c r="E264">
        <v>2.0707678789999999</v>
      </c>
    </row>
    <row r="265" spans="1:5" x14ac:dyDescent="0.25">
      <c r="A265">
        <v>264</v>
      </c>
      <c r="B265">
        <v>-4.3042993550000004</v>
      </c>
      <c r="C265">
        <v>-0.34864824775499997</v>
      </c>
      <c r="D265">
        <v>-0.53207540499999995</v>
      </c>
      <c r="E265">
        <v>0.426166296</v>
      </c>
    </row>
    <row r="266" spans="1:5" x14ac:dyDescent="0.25">
      <c r="A266">
        <v>265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266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267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268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270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271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272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273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274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275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276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277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278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279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280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281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282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283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284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285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287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288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289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290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291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292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293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294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295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296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297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298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299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301</v>
      </c>
      <c r="B302">
        <v>0</v>
      </c>
      <c r="C302">
        <v>0</v>
      </c>
      <c r="D302">
        <v>0</v>
      </c>
      <c r="E3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39FB-C209-4938-A4C3-78F5FCA163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 Size</vt:lpstr>
      <vt:lpstr>Measure Interval</vt:lpstr>
      <vt:lpstr>Moving Average 1.0 Sigma</vt:lpstr>
      <vt:lpstr>Moving average 0.5 Sigma</vt:lpstr>
      <vt:lpstr>Moving Average LP Filter</vt:lpstr>
      <vt:lpstr>Moving Average LP 1 sec buffer</vt:lpstr>
      <vt:lpstr>Sheet5</vt:lpstr>
      <vt:lpstr>Accel Decel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</cp:lastModifiedBy>
  <dcterms:created xsi:type="dcterms:W3CDTF">2023-08-12T19:45:17Z</dcterms:created>
  <dcterms:modified xsi:type="dcterms:W3CDTF">2023-08-19T21:06:42Z</dcterms:modified>
</cp:coreProperties>
</file>