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2-4 213\"/>
    </mc:Choice>
  </mc:AlternateContent>
  <xr:revisionPtr revIDLastSave="0" documentId="13_ncr:1_{8162B690-7028-4BB7-8BFD-2F2A23545A73}" xr6:coauthVersionLast="47" xr6:coauthVersionMax="47" xr10:uidLastSave="{00000000-0000-0000-0000-000000000000}"/>
  <bookViews>
    <workbookView xWindow="4785" yWindow="855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<sst xmlns="http://schemas.openxmlformats.org/spreadsheetml/2006/main" count="39" uniqueCount="39">
  <si>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</si>
  <si>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</si>
  <si>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</si>
  <si>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</si>
  <si>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</si>
  <si>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</si>
  <si>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</si>
  <si>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</si>
  <si>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</si>
  <si>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</si>
  <si>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</si>
  <si>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</si>
  <si>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</si>
  <si>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</si>
  <si>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</si>
  <si>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</si>
  <si>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</si>
  <si>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</si>
  <si>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</si>
  <si>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</si>
  <si>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</si>
  <si>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</si>
  <si>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</si>
  <si>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</si>
  <si>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</si>
  <si>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</si>
  <si>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</si>
  <si>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</si>
  <si>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</si>
  <si>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</si>
  <si>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</si>
  <si>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</si>
  <si>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</si>
  <si>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</si>
  <si>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</si>
  <si>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</si>
  <si>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Notes:</t>
  </si>
  <si>
    <t>For this speed test the wheel diameter was incorrectly set to</t>
  </si>
  <si>
    <t>Check the wheel diameter:  30.69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</si>
</sst>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-6.8948157816245601</c:v>
                </c:pt>
                <c:pt idx="1">
                  <c:v>-2.33942841294061</c:v>
                </c:pt>
                <c:pt idx="2">
                  <c:v>1.6495318743141401</c:v>
                </c:pt>
                <c:pt idx="3">
                  <c:v>5.1745426646387997</c:v>
                </c:pt>
                <c:pt idx="4">
                  <c:v>8.3298253197982</c:v>
                </c:pt>
                <c:pt idx="5">
                  <c:v>11.2017541160044</c:v>
                </c:pt>
                <c:pt idx="6">
                  <c:v>13.8692531350774</c:v>
                </c:pt>
                <c:pt idx="7">
                  <c:v>16.404181079955499</c:v>
                </c:pt>
                <c:pt idx="8">
                  <c:v>18.871704184927498</c:v>
                </c:pt>
                <c:pt idx="9">
                  <c:v>21.330657390956901</c:v>
                </c:pt>
                <c:pt idx="10">
                  <c:v>23.833893956470298</c:v>
                </c:pt>
                <c:pt idx="11">
                  <c:v>26.428623673979601</c:v>
                </c:pt>
                <c:pt idx="12">
                  <c:v>29.1567398629116</c:v>
                </c:pt>
                <c:pt idx="13">
                  <c:v>32.055135309012698</c:v>
                </c:pt>
                <c:pt idx="14">
                  <c:v>35.156007320703701</c:v>
                </c:pt>
                <c:pt idx="15">
                  <c:v>38.487152072752899</c:v>
                </c:pt>
                <c:pt idx="16">
                  <c:v>42.072248407639798</c:v>
                </c:pt>
                <c:pt idx="17">
                  <c:v>45.931131264980799</c:v>
                </c:pt>
                <c:pt idx="18">
                  <c:v>50.080054909387698</c:v>
                </c:pt>
                <c:pt idx="19">
                  <c:v>54.5319461271298</c:v>
                </c:pt>
                <c:pt idx="20">
                  <c:v>59.296647561971398</c:v>
                </c:pt>
                <c:pt idx="21">
                  <c:v>64.381151360555606</c:v>
                </c:pt>
                <c:pt idx="22">
                  <c:v>69.789823297705894</c:v>
                </c:pt>
                <c:pt idx="23">
                  <c:v>75.524617552015002</c:v>
                </c:pt>
                <c:pt idx="24">
                  <c:v>81.585282302095294</c:v>
                </c:pt>
                <c:pt idx="25">
                  <c:v>87.969556313858604</c:v>
                </c:pt>
                <c:pt idx="26">
                  <c:v>94.673356689198997</c:v>
                </c:pt>
                <c:pt idx="27">
                  <c:v>101.69095794644799</c:v>
                </c:pt>
                <c:pt idx="28">
                  <c:v>109.015162602975</c:v>
                </c:pt>
                <c:pt idx="29">
                  <c:v>116.637463430304</c:v>
                </c:pt>
                <c:pt idx="30">
                  <c:v>124.54819755211101</c:v>
                </c:pt>
                <c:pt idx="31">
                  <c:v>132.73669255549001</c:v>
                </c:pt>
                <c:pt idx="32">
                  <c:v>141.19140478583799</c:v>
                </c:pt>
                <c:pt idx="33">
                  <c:v>149.90004999574501</c:v>
                </c:pt>
                <c:pt idx="34">
                  <c:v>158.84972651825501</c:v>
                </c:pt>
                <c:pt idx="35">
                  <c:v>168.02703113486601</c:v>
                </c:pt>
                <c:pt idx="36">
                  <c:v>177.41816780865</c:v>
                </c:pt>
                <c:pt idx="37">
                  <c:v>187.009049452852</c:v>
                </c:pt>
                <c:pt idx="38">
                  <c:v>196.785392905344</c:v>
                </c:pt>
                <c:pt idx="39">
                  <c:v>206.73280727931501</c:v>
                </c:pt>
                <c:pt idx="40">
                  <c:v>216.83687586054799</c:v>
                </c:pt>
                <c:pt idx="41">
                  <c:v>227.08323172167201</c:v>
                </c:pt>
                <c:pt idx="42">
                  <c:v>237.45762722375599</c:v>
                </c:pt>
                <c:pt idx="43">
                  <c:v>247.945997575609</c:v>
                </c:pt>
                <c:pt idx="44">
                  <c:v>258.53451862116998</c:v>
                </c:pt>
                <c:pt idx="45">
                  <c:v>269.20965902534499</c:v>
                </c:pt>
                <c:pt idx="46">
                  <c:v>279.958227028674</c:v>
                </c:pt>
                <c:pt idx="47">
                  <c:v>290.76741194118898</c:v>
                </c:pt>
                <c:pt idx="48">
                  <c:v>301.62482054584899</c:v>
                </c:pt>
                <c:pt idx="49">
                  <c:v>312.51850858190102</c:v>
                </c:pt>
                <c:pt idx="50">
                  <c:v>323.43700747856099</c:v>
                </c:pt>
                <c:pt idx="51">
                  <c:v>334.36934650937201</c:v>
                </c:pt>
                <c:pt idx="52">
                  <c:v>345.30507053760698</c:v>
                </c:pt>
                <c:pt idx="53">
                  <c:v>356.23425352311398</c:v>
                </c:pt>
                <c:pt idx="54">
                  <c:v>367.14750796093199</c:v>
                </c:pt>
                <c:pt idx="55">
                  <c:v>378.03599042208799</c:v>
                </c:pt>
                <c:pt idx="56">
                  <c:v>388.89140336693202</c:v>
                </c:pt>
                <c:pt idx="57">
                  <c:v>399.70599340136198</c:v>
                </c:pt>
                <c:pt idx="58">
                  <c:v>410.47254614635</c:v>
                </c:pt>
                <c:pt idx="59">
                  <c:v>421.18437789110402</c:v>
                </c:pt>
                <c:pt idx="60">
                  <c:v>431.83532420025801</c:v>
                </c:pt>
                <c:pt idx="61">
                  <c:v>442.41972564544398</c:v>
                </c:pt>
                <c:pt idx="62">
                  <c:v>452.93241083164702</c:v>
                </c:pt>
                <c:pt idx="63">
                  <c:v>463.36867688867102</c:v>
                </c:pt>
                <c:pt idx="64">
                  <c:v>473.724267598133</c:v>
                </c:pt>
                <c:pt idx="65">
                  <c:v>483.995349326314</c:v>
                </c:pt>
                <c:pt idx="66">
                  <c:v>494.17848493327301</c:v>
                </c:pt>
                <c:pt idx="67">
                  <c:v>504.27060582857598</c:v>
                </c:pt>
                <c:pt idx="68">
                  <c:v>514.26898234401199</c:v>
                </c:pt>
                <c:pt idx="69">
                  <c:v>524.17119259367303</c:v>
                </c:pt>
                <c:pt idx="70">
                  <c:v>533.97508999176398</c:v>
                </c:pt>
                <c:pt idx="71">
                  <c:v>543.67876959853095</c:v>
                </c:pt>
                <c:pt idx="72">
                  <c:v>553.28053346463298</c:v>
                </c:pt>
                <c:pt idx="73">
                  <c:v>562.77885514439902</c:v>
                </c:pt>
                <c:pt idx="74">
                  <c:v>572.17234354827599</c:v>
                </c:pt>
                <c:pt idx="75">
                  <c:v>581.45970630486102</c:v>
                </c:pt>
                <c:pt idx="76">
                  <c:v>590.63971280292901</c:v>
                </c:pt>
                <c:pt idx="77">
                  <c:v>599.71115708374202</c:v>
                </c:pt>
                <c:pt idx="78">
                  <c:v>608.67282075410401</c:v>
                </c:pt>
                <c:pt idx="79">
                  <c:v>617.52343609045602</c:v>
                </c:pt>
                <c:pt idx="80">
                  <c:v>626.26164950443899</c:v>
                </c:pt>
                <c:pt idx="81">
                  <c:v>634.88598554025202</c:v>
                </c:pt>
                <c:pt idx="82">
                  <c:v>643.39481157422597</c:v>
                </c:pt>
                <c:pt idx="83">
                  <c:v>651.78630338691505</c:v>
                </c:pt>
                <c:pt idx="84">
                  <c:v>660.05841177815603</c:v>
                </c:pt>
                <c:pt idx="85">
                  <c:v>668.20883039539399</c:v>
                </c:pt>
                <c:pt idx="86">
                  <c:v>676.23496494571395</c:v>
                </c:pt>
                <c:pt idx="87">
                  <c:v>684.13390396187197</c:v>
                </c:pt>
                <c:pt idx="88">
                  <c:v>691.90239129279905</c:v>
                </c:pt>
                <c:pt idx="89">
                  <c:v>699.53680048880506</c:v>
                </c:pt>
                <c:pt idx="90">
                  <c:v>707.03311125205198</c:v>
                </c:pt>
                <c:pt idx="91">
                  <c:v>714.38688812241799</c:v>
                </c:pt>
                <c:pt idx="92">
                  <c:v>721.59326156939301</c:v>
                </c:pt>
                <c:pt idx="93">
                  <c:v>728.64691166014597</c:v>
                </c:pt>
                <c:pt idx="94">
                  <c:v>735.54205447428501</c:v>
                </c:pt>
                <c:pt idx="95">
                  <c:v>742.27243143560599</c:v>
                </c:pt>
                <c:pt idx="96">
                  <c:v>748.83130173122595</c:v>
                </c:pt>
                <c:pt idx="97">
                  <c:v>755.21143798848402</c:v>
                </c:pt>
                <c:pt idx="98">
                  <c:v>761.40512537996801</c:v>
                </c:pt>
                <c:pt idx="99">
                  <c:v>767.40416432698805</c:v>
                </c:pt>
                <c:pt idx="100">
                  <c:v>773.19987697200304</c:v>
                </c:pt>
                <c:pt idx="101">
                  <c:v>778.78311759022301</c:v>
                </c:pt>
                <c:pt idx="102">
                  <c:v>784.144287110807</c:v>
                </c:pt>
                <c:pt idx="103">
                  <c:v>789.27335191812801</c:v>
                </c:pt>
                <c:pt idx="104">
                  <c:v>794.159867103274</c:v>
                </c:pt>
                <c:pt idx="105">
                  <c:v>798.79300433641004</c:v>
                </c:pt>
                <c:pt idx="106">
                  <c:v>803.16158453005198</c:v>
                </c:pt>
                <c:pt idx="107">
                  <c:v>807.25411546401097</c:v>
                </c:pt>
                <c:pt idx="108">
                  <c:v>811.05883454199602</c:v>
                </c:pt>
                <c:pt idx="109">
                  <c:v>814.563756850554</c:v>
                </c:pt>
                <c:pt idx="110">
                  <c:v>817.75672869052403</c:v>
                </c:pt>
                <c:pt idx="111">
                  <c:v>820.62548675143205</c:v>
                </c:pt>
                <c:pt idx="112">
                  <c:v>823.15772309923796</c:v>
                </c:pt>
                <c:pt idx="113">
                  <c:v>825.34115614776897</c:v>
                </c:pt>
                <c:pt idx="114">
                  <c:v>827.16360778424098</c:v>
                </c:pt>
                <c:pt idx="115">
                  <c:v>828.61308681912101</c:v>
                </c:pt>
                <c:pt idx="116">
                  <c:v>829.67787893094805</c:v>
                </c:pt>
                <c:pt idx="117">
                  <c:v>830.34664327615701</c:v>
                </c:pt>
                <c:pt idx="118">
                  <c:v>830.608515934558</c:v>
                </c:pt>
                <c:pt idx="119">
                  <c:v>830.45322036079699</c:v>
                </c:pt>
                <c:pt idx="120">
                  <c:v>829.87118501185898</c:v>
                </c:pt>
                <c:pt idx="121">
                  <c:v>828.853668321604</c:v>
                </c:pt>
                <c:pt idx="122">
                  <c:v>827.39289119195303</c:v>
                </c:pt>
                <c:pt idx="123">
                  <c:v>825.482177171736</c:v>
                </c:pt>
                <c:pt idx="124">
                  <c:v>823.11610049319404</c:v>
                </c:pt>
                <c:pt idx="125">
                  <c:v>820.29064213674405</c:v>
                </c:pt>
                <c:pt idx="126">
                  <c:v>817.00335409408501</c:v>
                </c:pt>
                <c:pt idx="127">
                  <c:v>813.25353200036602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-4.4808059997001504</c:v>
                </c:pt>
                <c:pt idx="1">
                  <c:v>-1.24122404922711</c:v>
                </c:pt>
                <c:pt idx="2">
                  <c:v>1.7292521932688201</c:v>
                </c:pt>
                <c:pt idx="3">
                  <c:v>4.4819361409118503</c:v>
                </c:pt>
                <c:pt idx="4">
                  <c:v>7.0658285109310697</c:v>
                </c:pt>
                <c:pt idx="5">
                  <c:v>9.5276006898650696</c:v>
                </c:pt>
                <c:pt idx="6">
                  <c:v>11.911583181359299</c:v>
                </c:pt>
                <c:pt idx="7">
                  <c:v>14.2597589941058</c:v>
                </c:pt>
                <c:pt idx="8">
                  <c:v>16.611761827474901</c:v>
                </c:pt>
                <c:pt idx="9">
                  <c:v>19.0048789123876</c:v>
                </c:pt>
                <c:pt idx="10">
                  <c:v>21.474058364979399</c:v>
                </c:pt>
                <c:pt idx="11">
                  <c:v>24.0519209106033</c:v>
                </c:pt>
                <c:pt idx="12">
                  <c:v>26.7687758357234</c:v>
                </c:pt>
                <c:pt idx="13">
                  <c:v>29.6526410252464</c:v>
                </c:pt>
                <c:pt idx="14">
                  <c:v>32.729266942842401</c:v>
                </c:pt>
                <c:pt idx="15">
                  <c:v>36.022164411802798</c:v>
                </c:pt>
                <c:pt idx="16">
                  <c:v>39.552636053986198</c:v>
                </c:pt>
                <c:pt idx="17">
                  <c:v>43.339811244400501</c:v>
                </c:pt>
                <c:pt idx="18">
                  <c:v>47.400684438971503</c:v>
                </c:pt>
                <c:pt idx="19">
                  <c:v>51.750156733047199</c:v>
                </c:pt>
                <c:pt idx="20">
                  <c:v>56.401080508186297</c:v>
                </c:pt>
                <c:pt idx="21">
                  <c:v>61.364307024782498</c:v>
                </c:pt>
                <c:pt idx="22">
                  <c:v>66.648736818071896</c:v>
                </c:pt>
                <c:pt idx="23">
                  <c:v>72.261372755073793</c:v>
                </c:pt>
                <c:pt idx="24">
                  <c:v>78.207375610014694</c:v>
                </c:pt>
                <c:pt idx="25">
                  <c:v>84.490122015784294</c:v>
                </c:pt>
                <c:pt idx="26">
                  <c:v>91.111264648972906</c:v>
                </c:pt>
                <c:pt idx="27">
                  <c:v>98.070794506040997</c:v>
                </c:pt>
                <c:pt idx="28">
                  <c:v>105.367105128167</c:v>
                </c:pt>
                <c:pt idx="29">
                  <c:v>112.997058632331</c:v>
                </c:pt>
                <c:pt idx="30">
                  <c:v>120.956053406167</c:v>
                </c:pt>
                <c:pt idx="31">
                  <c:v>129.23809332415601</c:v>
                </c:pt>
                <c:pt idx="32">
                  <c:v>137.83585834269201</c:v>
                </c:pt>
                <c:pt idx="33">
                  <c:v>146.740776331571</c:v>
                </c:pt>
                <c:pt idx="34">
                  <c:v>155.94309599946899</c:v>
                </c:pt>
                <c:pt idx="35">
                  <c:v>165.43196077093401</c:v>
                </c:pt>
                <c:pt idx="36">
                  <c:v>175.19548347246399</c:v>
                </c:pt>
                <c:pt idx="37">
                  <c:v>185.22082168520299</c:v>
                </c:pt>
                <c:pt idx="38">
                  <c:v>195.49425362181799</c:v>
                </c:pt>
                <c:pt idx="39">
                  <c:v>206.001254385099</c:v>
                </c:pt>
                <c:pt idx="40">
                  <c:v>216.726572465825</c:v>
                </c:pt>
                <c:pt idx="41">
                  <c:v>227.654306337468</c:v>
                </c:pt>
                <c:pt idx="42">
                  <c:v>238.76798100525801</c:v>
                </c:pt>
                <c:pt idx="43">
                  <c:v>250.05062436717299</c:v>
                </c:pt>
                <c:pt idx="44">
                  <c:v>261.48484324440301</c:v>
                </c:pt>
                <c:pt idx="45">
                  <c:v>273.05289893883298</c:v>
                </c:pt>
                <c:pt idx="46">
                  <c:v>284.73678217509899</c:v>
                </c:pt>
                <c:pt idx="47">
                  <c:v>296.51828728475903</c:v>
                </c:pt>
                <c:pt idx="48">
                  <c:v>308.37908549013599</c:v>
                </c:pt>
                <c:pt idx="49">
                  <c:v>320.30079714538601</c:v>
                </c:pt>
                <c:pt idx="50">
                  <c:v>332.26506279231899</c:v>
                </c:pt>
                <c:pt idx="51">
                  <c:v>344.25361288855601</c:v>
                </c:pt>
                <c:pt idx="52">
                  <c:v>356.24833606554</c:v>
                </c:pt>
                <c:pt idx="53">
                  <c:v>368.23134577396797</c:v>
                </c:pt>
                <c:pt idx="54">
                  <c:v>380.18504517418899</c:v>
                </c:pt>
                <c:pt idx="55">
                  <c:v>392.09219012911899</c:v>
                </c:pt>
                <c:pt idx="56">
                  <c:v>403.93595015721598</c:v>
                </c:pt>
                <c:pt idx="57">
                  <c:v>415.69996720307699</c:v>
                </c:pt>
                <c:pt idx="58">
                  <c:v>427.36841208318901</c:v>
                </c:pt>
                <c:pt idx="59">
                  <c:v>438.92603846440301</c:v>
                </c:pt>
                <c:pt idx="60">
                  <c:v>450.35823423266299</c:v>
                </c:pt>
                <c:pt idx="61">
                  <c:v>461.65107010955398</c:v>
                </c:pt>
                <c:pt idx="62">
                  <c:v>472.79134537420401</c:v>
                </c:pt>
                <c:pt idx="63">
                  <c:v>483.766630548102</c:v>
                </c:pt>
                <c:pt idx="64">
                  <c:v>494.56530690037698</c:v>
                </c:pt>
                <c:pt idx="65">
                  <c:v>505.17660263108303</c:v>
                </c:pt>
                <c:pt idx="66">
                  <c:v>515.59062559004701</c:v>
                </c:pt>
                <c:pt idx="67">
                  <c:v>525.79839238882096</c:v>
                </c:pt>
                <c:pt idx="68">
                  <c:v>535.79185376329895</c:v>
                </c:pt>
                <c:pt idx="69">
                  <c:v>545.563916044537</c:v>
                </c:pt>
                <c:pt idx="70">
                  <c:v>555.10845859532901</c:v>
                </c:pt>
                <c:pt idx="71">
                  <c:v>564.42034707009202</c:v>
                </c:pt>
                <c:pt idx="72">
                  <c:v>573.49544235561098</c:v>
                </c:pt>
                <c:pt idx="73">
                  <c:v>582.33060505017704</c:v>
                </c:pt>
                <c:pt idx="74">
                  <c:v>590.92369533869203</c:v>
                </c:pt>
                <c:pt idx="75">
                  <c:v>599.27356812127596</c:v>
                </c:pt>
                <c:pt idx="76">
                  <c:v>607.38006325291894</c:v>
                </c:pt>
                <c:pt idx="77">
                  <c:v>615.24399075175097</c:v>
                </c:pt>
                <c:pt idx="78">
                  <c:v>622.86711083344699</c:v>
                </c:pt>
                <c:pt idx="79">
                  <c:v>630.25210862935205</c:v>
                </c:pt>
                <c:pt idx="80">
                  <c:v>637.40256344584304</c:v>
                </c:pt>
                <c:pt idx="81">
                  <c:v>644.32291242249903</c:v>
                </c:pt>
                <c:pt idx="82">
                  <c:v>651.01840844662104</c:v>
                </c:pt>
                <c:pt idx="83">
                  <c:v>657.49507218165002</c:v>
                </c:pt>
                <c:pt idx="84">
                  <c:v>663.75963806703498</c:v>
                </c:pt>
                <c:pt idx="85">
                  <c:v>669.81949414710095</c:v>
                </c:pt>
                <c:pt idx="86">
                  <c:v>675.68261558645895</c:v>
                </c:pt>
                <c:pt idx="87">
                  <c:v>681.35749172952205</c:v>
                </c:pt>
                <c:pt idx="88">
                  <c:v>686.85304656166795</c:v>
                </c:pt>
                <c:pt idx="89">
                  <c:v>692.17855242958603</c:v>
                </c:pt>
                <c:pt idx="90">
                  <c:v>697.34353687838802</c:v>
                </c:pt>
                <c:pt idx="91">
                  <c:v>702.35768246299403</c:v>
                </c:pt>
                <c:pt idx="92">
                  <c:v>707.23071939138595</c:v>
                </c:pt>
                <c:pt idx="93">
                  <c:v>711.97231085723604</c:v>
                </c:pt>
                <c:pt idx="94">
                  <c:v>716.59193091948396</c:v>
                </c:pt>
                <c:pt idx="95">
                  <c:v>721.09873478641805</c:v>
                </c:pt>
                <c:pt idx="96">
                  <c:v>725.50142136178204</c:v>
                </c:pt>
                <c:pt idx="97">
                  <c:v>729.80808791048798</c:v>
                </c:pt>
                <c:pt idx="98">
                  <c:v>734.02607670145403</c:v>
                </c:pt>
                <c:pt idx="99">
                  <c:v>738.16181348515704</c:v>
                </c:pt>
                <c:pt idx="100">
                  <c:v>742.22063766340204</c:v>
                </c:pt>
                <c:pt idx="101">
                  <c:v>746.20662400889796</c:v>
                </c:pt>
                <c:pt idx="102">
                  <c:v>750.12239579215702</c:v>
                </c:pt>
                <c:pt idx="103">
                  <c:v>753.96892917330297</c:v>
                </c:pt>
                <c:pt idx="104">
                  <c:v>757.74534871629203</c:v>
                </c:pt>
                <c:pt idx="105">
                  <c:v>761.44871388314698</c:v>
                </c:pt>
                <c:pt idx="106">
                  <c:v>765.07379636571295</c:v>
                </c:pt>
                <c:pt idx="107">
                  <c:v>768.61284811249698</c:v>
                </c:pt>
                <c:pt idx="108">
                  <c:v>772.05535990815201</c:v>
                </c:pt>
                <c:pt idx="109">
                  <c:v>775.38781036315095</c:v>
                </c:pt>
                <c:pt idx="110">
                  <c:v>778.59340517118198</c:v>
                </c:pt>
                <c:pt idx="111">
                  <c:v>781.651806491824</c:v>
                </c:pt>
                <c:pt idx="112">
                  <c:v>784.53885231608001</c:v>
                </c:pt>
                <c:pt idx="113">
                  <c:v>787.22626567227599</c:v>
                </c:pt>
                <c:pt idx="114">
                  <c:v>789.68135352988702</c:v>
                </c:pt>
                <c:pt idx="115">
                  <c:v>791.86669525885702</c:v>
                </c:pt>
                <c:pt idx="116">
                  <c:v>793.73982050196003</c:v>
                </c:pt>
                <c:pt idx="117">
                  <c:v>795.25287631768799</c:v>
                </c:pt>
                <c:pt idx="118">
                  <c:v>796.35228345136602</c:v>
                </c:pt>
                <c:pt idx="119">
                  <c:v>796.97838159183902</c:v>
                </c:pt>
                <c:pt idx="120">
                  <c:v>797.06506347147399</c:v>
                </c:pt>
                <c:pt idx="121">
                  <c:v>796.539397666882</c:v>
                </c:pt>
                <c:pt idx="122">
                  <c:v>795.32123995799805</c:v>
                </c:pt>
                <c:pt idx="123">
                  <c:v>793.32283310303603</c:v>
                </c:pt>
                <c:pt idx="124">
                  <c:v>790.44839488687205</c:v>
                </c:pt>
                <c:pt idx="125">
                  <c:v>786.59369430038305</c:v>
                </c:pt>
                <c:pt idx="126">
                  <c:v>781.64561570832302</c:v>
                </c:pt>
                <c:pt idx="127">
                  <c:v>775.48171086331001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0.446276570328</c:v>
                </c:pt>
                <c:pt idx="3">
                  <c:v>0.45778078794600002</c:v>
                </c:pt>
                <c:pt idx="4">
                  <c:v>0.51724326321899905</c:v>
                </c:pt>
                <c:pt idx="5">
                  <c:v>0.61177132990799998</c:v>
                </c:pt>
                <c:pt idx="6">
                  <c:v>0.77712897487499999</c:v>
                </c:pt>
                <c:pt idx="7">
                  <c:v>1.01256133482</c:v>
                </c:pt>
                <c:pt idx="8">
                  <c:v>1.1948327325899999</c:v>
                </c:pt>
                <c:pt idx="9">
                  <c:v>1.39092311106</c:v>
                </c:pt>
                <c:pt idx="10">
                  <c:v>1.63990717479</c:v>
                </c:pt>
                <c:pt idx="11">
                  <c:v>1.8986704786799999</c:v>
                </c:pt>
                <c:pt idx="12">
                  <c:v>2.0849724251099899</c:v>
                </c:pt>
                <c:pt idx="13">
                  <c:v>2.4286914255599998</c:v>
                </c:pt>
                <c:pt idx="14">
                  <c:v>2.7214058300400001</c:v>
                </c:pt>
                <c:pt idx="15">
                  <c:v>2.9070741920400001</c:v>
                </c:pt>
                <c:pt idx="16">
                  <c:v>3.3022260476099898</c:v>
                </c:pt>
                <c:pt idx="17">
                  <c:v>3.5467706908799999</c:v>
                </c:pt>
                <c:pt idx="18">
                  <c:v>4.3019517627899901</c:v>
                </c:pt>
                <c:pt idx="19">
                  <c:v>4.7412948191400002</c:v>
                </c:pt>
                <c:pt idx="20">
                  <c:v>5.3695228268699902</c:v>
                </c:pt>
                <c:pt idx="21">
                  <c:v>5.7748454134199996</c:v>
                </c:pt>
                <c:pt idx="22">
                  <c:v>6.2243956604699999</c:v>
                </c:pt>
                <c:pt idx="23">
                  <c:v>6.88351684545</c:v>
                </c:pt>
                <c:pt idx="24">
                  <c:v>6.8163515855099899</c:v>
                </c:pt>
                <c:pt idx="25">
                  <c:v>7.33855538196</c:v>
                </c:pt>
                <c:pt idx="26">
                  <c:v>7.6681153564199898</c:v>
                </c:pt>
                <c:pt idx="27">
                  <c:v>8.0473591465199998</c:v>
                </c:pt>
                <c:pt idx="28">
                  <c:v>8.6871146651999993</c:v>
                </c:pt>
                <c:pt idx="29">
                  <c:v>9.3416837976</c:v>
                </c:pt>
                <c:pt idx="30">
                  <c:v>10.1910393</c:v>
                </c:pt>
                <c:pt idx="31">
                  <c:v>11.3940226583999</c:v>
                </c:pt>
                <c:pt idx="32">
                  <c:v>11.8684874241</c:v>
                </c:pt>
                <c:pt idx="33">
                  <c:v>12.7132426773</c:v>
                </c:pt>
                <c:pt idx="34">
                  <c:v>13.9547466468</c:v>
                </c:pt>
                <c:pt idx="35">
                  <c:v>14.351977386</c:v>
                </c:pt>
                <c:pt idx="36">
                  <c:v>15.3760150907999</c:v>
                </c:pt>
                <c:pt idx="37">
                  <c:v>14.865999117299999</c:v>
                </c:pt>
                <c:pt idx="38">
                  <c:v>15.260287029300001</c:v>
                </c:pt>
                <c:pt idx="39">
                  <c:v>15.851848068000001</c:v>
                </c:pt>
                <c:pt idx="40">
                  <c:v>16.156787067</c:v>
                </c:pt>
                <c:pt idx="41">
                  <c:v>17.214158661300001</c:v>
                </c:pt>
                <c:pt idx="42">
                  <c:v>17.862298321499999</c:v>
                </c:pt>
                <c:pt idx="43">
                  <c:v>19.788217436699998</c:v>
                </c:pt>
                <c:pt idx="44">
                  <c:v>21.8307013515</c:v>
                </c:pt>
                <c:pt idx="45">
                  <c:v>22.690389497399899</c:v>
                </c:pt>
                <c:pt idx="46">
                  <c:v>24.059064058200001</c:v>
                </c:pt>
                <c:pt idx="47">
                  <c:v>23.3678474154</c:v>
                </c:pt>
                <c:pt idx="48">
                  <c:v>23.131229915700001</c:v>
                </c:pt>
                <c:pt idx="49">
                  <c:v>23.623204556699999</c:v>
                </c:pt>
                <c:pt idx="50">
                  <c:v>23.782510164599898</c:v>
                </c:pt>
                <c:pt idx="51">
                  <c:v>24.361328429099999</c:v>
                </c:pt>
                <c:pt idx="52">
                  <c:v>27.0321877449</c:v>
                </c:pt>
                <c:pt idx="53">
                  <c:v>28.198105227900001</c:v>
                </c:pt>
                <c:pt idx="54">
                  <c:v>31.679098023600002</c:v>
                </c:pt>
                <c:pt idx="55">
                  <c:v>30.581254852199901</c:v>
                </c:pt>
                <c:pt idx="56">
                  <c:v>31.045123716299901</c:v>
                </c:pt>
                <c:pt idx="57">
                  <c:v>31.367259890099898</c:v>
                </c:pt>
                <c:pt idx="58">
                  <c:v>31.929217162200001</c:v>
                </c:pt>
                <c:pt idx="59">
                  <c:v>33.682211604899997</c:v>
                </c:pt>
                <c:pt idx="60">
                  <c:v>37.1405665286999</c:v>
                </c:pt>
                <c:pt idx="61">
                  <c:v>37.795853758500002</c:v>
                </c:pt>
                <c:pt idx="62">
                  <c:v>37.582024936499998</c:v>
                </c:pt>
                <c:pt idx="63">
                  <c:v>36.542348602199901</c:v>
                </c:pt>
                <c:pt idx="64">
                  <c:v>38.899105502399998</c:v>
                </c:pt>
                <c:pt idx="65">
                  <c:v>44.376480836100001</c:v>
                </c:pt>
                <c:pt idx="66">
                  <c:v>43.294084712999997</c:v>
                </c:pt>
                <c:pt idx="67">
                  <c:v>42.171574222799997</c:v>
                </c:pt>
                <c:pt idx="68">
                  <c:v>42.116499755100001</c:v>
                </c:pt>
                <c:pt idx="69">
                  <c:v>41.450845278599999</c:v>
                </c:pt>
                <c:pt idx="70">
                  <c:v>46.323476807399999</c:v>
                </c:pt>
                <c:pt idx="71">
                  <c:v>45.187889831099902</c:v>
                </c:pt>
                <c:pt idx="72">
                  <c:v>44.3982485979</c:v>
                </c:pt>
                <c:pt idx="73">
                  <c:v>44.313219358200001</c:v>
                </c:pt>
                <c:pt idx="74">
                  <c:v>42.9552630576</c:v>
                </c:pt>
                <c:pt idx="75">
                  <c:v>49.7816488007999</c:v>
                </c:pt>
                <c:pt idx="76">
                  <c:v>49.260181638600002</c:v>
                </c:pt>
                <c:pt idx="77">
                  <c:v>48.122844543900001</c:v>
                </c:pt>
                <c:pt idx="78">
                  <c:v>46.857135498300003</c:v>
                </c:pt>
                <c:pt idx="79">
                  <c:v>46.731724915499903</c:v>
                </c:pt>
                <c:pt idx="80">
                  <c:v>51.781573606499997</c:v>
                </c:pt>
                <c:pt idx="81">
                  <c:v>50.280250667399997</c:v>
                </c:pt>
                <c:pt idx="82">
                  <c:v>50.309201841300002</c:v>
                </c:pt>
                <c:pt idx="83">
                  <c:v>50.078348876699998</c:v>
                </c:pt>
                <c:pt idx="84">
                  <c:v>54.997714602899997</c:v>
                </c:pt>
                <c:pt idx="85">
                  <c:v>54.187793699399997</c:v>
                </c:pt>
                <c:pt idx="86">
                  <c:v>53.5837049577</c:v>
                </c:pt>
                <c:pt idx="87">
                  <c:v>57.111743411999903</c:v>
                </c:pt>
                <c:pt idx="88">
                  <c:v>55.592830261800003</c:v>
                </c:pt>
                <c:pt idx="89">
                  <c:v>54.597445861499999</c:v>
                </c:pt>
                <c:pt idx="90">
                  <c:v>56.868347897099902</c:v>
                </c:pt>
                <c:pt idx="91">
                  <c:v>57.935101680899898</c:v>
                </c:pt>
                <c:pt idx="92">
                  <c:v>56.814786258299897</c:v>
                </c:pt>
                <c:pt idx="93">
                  <c:v>58.233626038799997</c:v>
                </c:pt>
                <c:pt idx="94">
                  <c:v>61.703628665399997</c:v>
                </c:pt>
                <c:pt idx="95">
                  <c:v>61.845339113100003</c:v>
                </c:pt>
                <c:pt idx="96">
                  <c:v>61.4844678969</c:v>
                </c:pt>
                <c:pt idx="97">
                  <c:v>60.346873716300003</c:v>
                </c:pt>
                <c:pt idx="98">
                  <c:v>60.591796875</c:v>
                </c:pt>
                <c:pt idx="99">
                  <c:v>62.030688902099897</c:v>
                </c:pt>
                <c:pt idx="100">
                  <c:v>62.278617922199999</c:v>
                </c:pt>
                <c:pt idx="101">
                  <c:v>64.830864442500001</c:v>
                </c:pt>
                <c:pt idx="102">
                  <c:v>62.808756588000001</c:v>
                </c:pt>
                <c:pt idx="103">
                  <c:v>64.113274839599995</c:v>
                </c:pt>
                <c:pt idx="104">
                  <c:v>65.210720033699999</c:v>
                </c:pt>
                <c:pt idx="105">
                  <c:v>65.431200802500001</c:v>
                </c:pt>
                <c:pt idx="106">
                  <c:v>65.603123108099993</c:v>
                </c:pt>
                <c:pt idx="107">
                  <c:v>66.664324949399997</c:v>
                </c:pt>
                <c:pt idx="108">
                  <c:v>66.664324949399997</c:v>
                </c:pt>
                <c:pt idx="109">
                  <c:v>66.664324949399997</c:v>
                </c:pt>
                <c:pt idx="110">
                  <c:v>66.664324949399997</c:v>
                </c:pt>
                <c:pt idx="111">
                  <c:v>66.664324949399997</c:v>
                </c:pt>
                <c:pt idx="112">
                  <c:v>66.664324949399997</c:v>
                </c:pt>
                <c:pt idx="113">
                  <c:v>66.664324949399997</c:v>
                </c:pt>
                <c:pt idx="114">
                  <c:v>66.664324949399997</c:v>
                </c:pt>
                <c:pt idx="115">
                  <c:v>66.664324949399997</c:v>
                </c:pt>
                <c:pt idx="116">
                  <c:v>66.664324949399997</c:v>
                </c:pt>
                <c:pt idx="117">
                  <c:v>66.664324949399997</c:v>
                </c:pt>
                <c:pt idx="118">
                  <c:v>66.664324949399997</c:v>
                </c:pt>
                <c:pt idx="119">
                  <c:v>66.664324949399997</c:v>
                </c:pt>
                <c:pt idx="120">
                  <c:v>66.664324949399997</c:v>
                </c:pt>
                <c:pt idx="121">
                  <c:v>66.664324949399997</c:v>
                </c:pt>
                <c:pt idx="122">
                  <c:v>66.664324949399997</c:v>
                </c:pt>
                <c:pt idx="123">
                  <c:v>66.664324949399997</c:v>
                </c:pt>
                <c:pt idx="124">
                  <c:v>66.664324949399997</c:v>
                </c:pt>
                <c:pt idx="125">
                  <c:v>66.664324949399997</c:v>
                </c:pt>
                <c:pt idx="126">
                  <c:v>66.664324949399997</c:v>
                </c:pt>
                <c:pt idx="127">
                  <c:v>66.664324949399997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0.41632639362000001</c:v>
                </c:pt>
                <c:pt idx="3">
                  <c:v>0.45937154816099901</c:v>
                </c:pt>
                <c:pt idx="4">
                  <c:v>0.53567396595899996</c:v>
                </c:pt>
                <c:pt idx="5">
                  <c:v>0.70265740299299995</c:v>
                </c:pt>
                <c:pt idx="6">
                  <c:v>0.76227580261799999</c:v>
                </c:pt>
                <c:pt idx="7">
                  <c:v>1.00520102682</c:v>
                </c:pt>
                <c:pt idx="8">
                  <c:v>1.2091336616699999</c:v>
                </c:pt>
                <c:pt idx="9">
                  <c:v>1.3403558924100001</c:v>
                </c:pt>
                <c:pt idx="10">
                  <c:v>1.49859779535</c:v>
                </c:pt>
                <c:pt idx="11">
                  <c:v>1.5572832754499999</c:v>
                </c:pt>
                <c:pt idx="12">
                  <c:v>1.6174981044000001</c:v>
                </c:pt>
                <c:pt idx="13">
                  <c:v>1.82878069464</c:v>
                </c:pt>
                <c:pt idx="14">
                  <c:v>2.1823129236600001</c:v>
                </c:pt>
                <c:pt idx="15">
                  <c:v>2.8840491482399999</c:v>
                </c:pt>
                <c:pt idx="16">
                  <c:v>3.66128379855</c:v>
                </c:pt>
                <c:pt idx="17">
                  <c:v>3.8060915679899998</c:v>
                </c:pt>
                <c:pt idx="18">
                  <c:v>3.64323195629999</c:v>
                </c:pt>
                <c:pt idx="19">
                  <c:v>3.9655887449399998</c:v>
                </c:pt>
                <c:pt idx="20">
                  <c:v>4.4799071047199996</c:v>
                </c:pt>
                <c:pt idx="21">
                  <c:v>5.0158798254899999</c:v>
                </c:pt>
                <c:pt idx="22">
                  <c:v>5.44829129793</c:v>
                </c:pt>
                <c:pt idx="23">
                  <c:v>5.8571771619600002</c:v>
                </c:pt>
                <c:pt idx="24">
                  <c:v>6.3565119554400002</c:v>
                </c:pt>
                <c:pt idx="25">
                  <c:v>6.8928533023499998</c:v>
                </c:pt>
                <c:pt idx="26">
                  <c:v>8.4921348752999997</c:v>
                </c:pt>
                <c:pt idx="27">
                  <c:v>9.2829193749000005</c:v>
                </c:pt>
                <c:pt idx="28">
                  <c:v>9.8546969817000001</c:v>
                </c:pt>
                <c:pt idx="29">
                  <c:v>10.415871275400001</c:v>
                </c:pt>
                <c:pt idx="30">
                  <c:v>11.226518919</c:v>
                </c:pt>
                <c:pt idx="31">
                  <c:v>10.9201301414999</c:v>
                </c:pt>
                <c:pt idx="32">
                  <c:v>11.715642197999999</c:v>
                </c:pt>
                <c:pt idx="33">
                  <c:v>11.910346984799901</c:v>
                </c:pt>
                <c:pt idx="34">
                  <c:v>12.091787430299901</c:v>
                </c:pt>
                <c:pt idx="35">
                  <c:v>12.7824120521999</c:v>
                </c:pt>
                <c:pt idx="36">
                  <c:v>13.5718926057</c:v>
                </c:pt>
                <c:pt idx="37">
                  <c:v>13.8677534648999</c:v>
                </c:pt>
                <c:pt idx="38">
                  <c:v>14.7032797887</c:v>
                </c:pt>
                <c:pt idx="39">
                  <c:v>15.754301007299899</c:v>
                </c:pt>
                <c:pt idx="40">
                  <c:v>18.524899980899999</c:v>
                </c:pt>
                <c:pt idx="41">
                  <c:v>19.601614383299999</c:v>
                </c:pt>
                <c:pt idx="42">
                  <c:v>19.910606095799999</c:v>
                </c:pt>
                <c:pt idx="43">
                  <c:v>21.2164134543</c:v>
                </c:pt>
                <c:pt idx="44">
                  <c:v>20.821142947499901</c:v>
                </c:pt>
                <c:pt idx="45">
                  <c:v>20.143457613900001</c:v>
                </c:pt>
                <c:pt idx="46">
                  <c:v>21.452309146800001</c:v>
                </c:pt>
                <c:pt idx="47">
                  <c:v>22.400588564100001</c:v>
                </c:pt>
                <c:pt idx="48">
                  <c:v>22.858406161199898</c:v>
                </c:pt>
                <c:pt idx="49">
                  <c:v>23.1378250086</c:v>
                </c:pt>
                <c:pt idx="50">
                  <c:v>24.049485354600002</c:v>
                </c:pt>
                <c:pt idx="51">
                  <c:v>25.938148868099901</c:v>
                </c:pt>
                <c:pt idx="52">
                  <c:v>29.516322879899999</c:v>
                </c:pt>
                <c:pt idx="53">
                  <c:v>31.295383762499998</c:v>
                </c:pt>
                <c:pt idx="54">
                  <c:v>32.010736266899997</c:v>
                </c:pt>
                <c:pt idx="55">
                  <c:v>33.276932284499999</c:v>
                </c:pt>
                <c:pt idx="56">
                  <c:v>30.3523003251</c:v>
                </c:pt>
                <c:pt idx="57">
                  <c:v>33.965474307299999</c:v>
                </c:pt>
                <c:pt idx="58">
                  <c:v>36.146855620799997</c:v>
                </c:pt>
                <c:pt idx="59">
                  <c:v>37.108864108799999</c:v>
                </c:pt>
                <c:pt idx="60">
                  <c:v>40.278196744200002</c:v>
                </c:pt>
                <c:pt idx="61">
                  <c:v>37.058328095399901</c:v>
                </c:pt>
                <c:pt idx="62">
                  <c:v>40.1043636486</c:v>
                </c:pt>
                <c:pt idx="63">
                  <c:v>41.612973817499999</c:v>
                </c:pt>
                <c:pt idx="64">
                  <c:v>41.2205188302</c:v>
                </c:pt>
                <c:pt idx="65">
                  <c:v>42.628059450899997</c:v>
                </c:pt>
                <c:pt idx="66">
                  <c:v>39.820871060099897</c:v>
                </c:pt>
                <c:pt idx="67">
                  <c:v>44.401036925699998</c:v>
                </c:pt>
                <c:pt idx="68">
                  <c:v>43.960307736600001</c:v>
                </c:pt>
                <c:pt idx="69">
                  <c:v>45.247379147099998</c:v>
                </c:pt>
                <c:pt idx="70">
                  <c:v>43.652350523700001</c:v>
                </c:pt>
                <c:pt idx="71">
                  <c:v>46.245635928900001</c:v>
                </c:pt>
                <c:pt idx="72">
                  <c:v>45.510179256899903</c:v>
                </c:pt>
                <c:pt idx="73">
                  <c:v>48.0798330659999</c:v>
                </c:pt>
                <c:pt idx="74">
                  <c:v>44.668973690999898</c:v>
                </c:pt>
                <c:pt idx="75">
                  <c:v>48.885882930899903</c:v>
                </c:pt>
                <c:pt idx="76">
                  <c:v>49.8885496199999</c:v>
                </c:pt>
                <c:pt idx="77">
                  <c:v>51.8464270017</c:v>
                </c:pt>
                <c:pt idx="78">
                  <c:v>47.144343386700001</c:v>
                </c:pt>
                <c:pt idx="79">
                  <c:v>50.864534366400001</c:v>
                </c:pt>
                <c:pt idx="80">
                  <c:v>51.444591064199997</c:v>
                </c:pt>
                <c:pt idx="81">
                  <c:v>52.0870935051</c:v>
                </c:pt>
                <c:pt idx="82">
                  <c:v>48.6775541385</c:v>
                </c:pt>
                <c:pt idx="83">
                  <c:v>53.9961800507999</c:v>
                </c:pt>
                <c:pt idx="84">
                  <c:v>54.965490599699997</c:v>
                </c:pt>
                <c:pt idx="85">
                  <c:v>51.733638057599997</c:v>
                </c:pt>
                <c:pt idx="86">
                  <c:v>50.520694704299999</c:v>
                </c:pt>
                <c:pt idx="87">
                  <c:v>56.569314332700003</c:v>
                </c:pt>
                <c:pt idx="88">
                  <c:v>58.051059628499999</c:v>
                </c:pt>
                <c:pt idx="89">
                  <c:v>53.817914797199997</c:v>
                </c:pt>
                <c:pt idx="90">
                  <c:v>57.899738344500001</c:v>
                </c:pt>
                <c:pt idx="91">
                  <c:v>60.363722348099898</c:v>
                </c:pt>
                <c:pt idx="92">
                  <c:v>55.330400937599997</c:v>
                </c:pt>
                <c:pt idx="93">
                  <c:v>58.380448428900003</c:v>
                </c:pt>
                <c:pt idx="94">
                  <c:v>59.754551334299997</c:v>
                </c:pt>
                <c:pt idx="95">
                  <c:v>57.034827026999999</c:v>
                </c:pt>
                <c:pt idx="96">
                  <c:v>61.682024045699997</c:v>
                </c:pt>
                <c:pt idx="97">
                  <c:v>58.152161317500003</c:v>
                </c:pt>
                <c:pt idx="98">
                  <c:v>57.668371216200001</c:v>
                </c:pt>
                <c:pt idx="99">
                  <c:v>61.505157896999997</c:v>
                </c:pt>
                <c:pt idx="100">
                  <c:v>57.783557922299998</c:v>
                </c:pt>
                <c:pt idx="101">
                  <c:v>58.337323243199997</c:v>
                </c:pt>
                <c:pt idx="102">
                  <c:v>62.700980709599897</c:v>
                </c:pt>
                <c:pt idx="103">
                  <c:v>59.041505126700002</c:v>
                </c:pt>
                <c:pt idx="104">
                  <c:v>61.821697635</c:v>
                </c:pt>
                <c:pt idx="105">
                  <c:v>61.330467043799999</c:v>
                </c:pt>
                <c:pt idx="106">
                  <c:v>61.559199096299999</c:v>
                </c:pt>
                <c:pt idx="107">
                  <c:v>65.539461182400004</c:v>
                </c:pt>
                <c:pt idx="108">
                  <c:v>63.8643669426</c:v>
                </c:pt>
                <c:pt idx="109">
                  <c:v>63.8643669426</c:v>
                </c:pt>
                <c:pt idx="110">
                  <c:v>63.8643669426</c:v>
                </c:pt>
                <c:pt idx="111">
                  <c:v>63.8643669426</c:v>
                </c:pt>
                <c:pt idx="112">
                  <c:v>63.8643669426</c:v>
                </c:pt>
                <c:pt idx="113">
                  <c:v>63.8643669426</c:v>
                </c:pt>
                <c:pt idx="114">
                  <c:v>63.8643669426</c:v>
                </c:pt>
                <c:pt idx="115">
                  <c:v>63.8643669426</c:v>
                </c:pt>
                <c:pt idx="116">
                  <c:v>63.8643669426</c:v>
                </c:pt>
                <c:pt idx="117">
                  <c:v>63.8643669426</c:v>
                </c:pt>
                <c:pt idx="118">
                  <c:v>63.8643669426</c:v>
                </c:pt>
                <c:pt idx="119">
                  <c:v>63.8643669426</c:v>
                </c:pt>
                <c:pt idx="120">
                  <c:v>63.8643669426</c:v>
                </c:pt>
                <c:pt idx="121">
                  <c:v>63.8643669426</c:v>
                </c:pt>
                <c:pt idx="122">
                  <c:v>63.8643669426</c:v>
                </c:pt>
                <c:pt idx="123">
                  <c:v>63.8643669426</c:v>
                </c:pt>
                <c:pt idx="124">
                  <c:v>63.8643669426</c:v>
                </c:pt>
                <c:pt idx="125">
                  <c:v>63.8643669426</c:v>
                </c:pt>
                <c:pt idx="126">
                  <c:v>63.8643669426</c:v>
                </c:pt>
                <c:pt idx="127">
                  <c:v>63.8643669426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26</c:v>
                </c:pt>
                <c:pt idx="2">
                  <c:v>40</c:v>
                </c:pt>
                <c:pt idx="3">
                  <c:v>50</c:v>
                </c:pt>
                <c:pt idx="4">
                  <c:v>58</c:v>
                </c:pt>
                <c:pt idx="5">
                  <c:v>66</c:v>
                </c:pt>
                <c:pt idx="6">
                  <c:v>72</c:v>
                </c:pt>
                <c:pt idx="7">
                  <c:v>78</c:v>
                </c:pt>
                <c:pt idx="8">
                  <c:v>84</c:v>
                </c:pt>
                <c:pt idx="9">
                  <c:v>88</c:v>
                </c:pt>
                <c:pt idx="10">
                  <c:v>94</c:v>
                </c:pt>
                <c:pt idx="11">
                  <c:v>98</c:v>
                </c:pt>
                <c:pt idx="12">
                  <c:v>104</c:v>
                </c:pt>
                <c:pt idx="13">
                  <c:v>110</c:v>
                </c:pt>
                <c:pt idx="14">
                  <c:v>114</c:v>
                </c:pt>
                <c:pt idx="15">
                  <c:v>120</c:v>
                </c:pt>
                <c:pt idx="16">
                  <c:v>126</c:v>
                </c:pt>
                <c:pt idx="17">
                  <c:v>132</c:v>
                </c:pt>
                <c:pt idx="18">
                  <c:v>136</c:v>
                </c:pt>
                <c:pt idx="19">
                  <c:v>142</c:v>
                </c:pt>
                <c:pt idx="20">
                  <c:v>150</c:v>
                </c:pt>
                <c:pt idx="21">
                  <c:v>156</c:v>
                </c:pt>
                <c:pt idx="22">
                  <c:v>162</c:v>
                </c:pt>
                <c:pt idx="23">
                  <c:v>172</c:v>
                </c:pt>
                <c:pt idx="24">
                  <c:v>180</c:v>
                </c:pt>
                <c:pt idx="25">
                  <c:v>192</c:v>
                </c:pt>
                <c:pt idx="26">
                  <c:v>194</c:v>
                </c:pt>
                <c:pt idx="27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-6.8948157816245601</c:v>
                </c:pt>
                <c:pt idx="1">
                  <c:v>-2.33942841294061</c:v>
                </c:pt>
                <c:pt idx="2">
                  <c:v>1.6495318743141401</c:v>
                </c:pt>
                <c:pt idx="3">
                  <c:v>5.1745426646387997</c:v>
                </c:pt>
                <c:pt idx="4">
                  <c:v>8.3298253197982</c:v>
                </c:pt>
                <c:pt idx="5">
                  <c:v>11.2017541160044</c:v>
                </c:pt>
                <c:pt idx="6">
                  <c:v>13.8692531350774</c:v>
                </c:pt>
                <c:pt idx="7">
                  <c:v>16.404181079955499</c:v>
                </c:pt>
                <c:pt idx="8">
                  <c:v>18.871704184927498</c:v>
                </c:pt>
                <c:pt idx="9">
                  <c:v>21.330657390956901</c:v>
                </c:pt>
                <c:pt idx="10">
                  <c:v>23.833893956470298</c:v>
                </c:pt>
                <c:pt idx="11">
                  <c:v>26.428623673979601</c:v>
                </c:pt>
                <c:pt idx="12">
                  <c:v>29.1567398629116</c:v>
                </c:pt>
                <c:pt idx="13">
                  <c:v>32.055135309012698</c:v>
                </c:pt>
                <c:pt idx="14">
                  <c:v>35.156007320703701</c:v>
                </c:pt>
                <c:pt idx="15">
                  <c:v>38.487152072752899</c:v>
                </c:pt>
                <c:pt idx="16">
                  <c:v>42.072248407639798</c:v>
                </c:pt>
                <c:pt idx="17">
                  <c:v>45.931131264980799</c:v>
                </c:pt>
                <c:pt idx="18">
                  <c:v>50.080054909387698</c:v>
                </c:pt>
                <c:pt idx="19">
                  <c:v>54.5319461271298</c:v>
                </c:pt>
                <c:pt idx="20">
                  <c:v>59.296647561971398</c:v>
                </c:pt>
                <c:pt idx="21">
                  <c:v>64.381151360555606</c:v>
                </c:pt>
                <c:pt idx="22">
                  <c:v>69.789823297705894</c:v>
                </c:pt>
                <c:pt idx="23">
                  <c:v>75.524617552015002</c:v>
                </c:pt>
                <c:pt idx="24">
                  <c:v>81.585282302095294</c:v>
                </c:pt>
                <c:pt idx="25">
                  <c:v>87.969556313858604</c:v>
                </c:pt>
                <c:pt idx="26">
                  <c:v>94.673356689198997</c:v>
                </c:pt>
                <c:pt idx="27">
                  <c:v>101.69095794644799</c:v>
                </c:pt>
                <c:pt idx="28">
                  <c:v>109.015162602975</c:v>
                </c:pt>
                <c:pt idx="29">
                  <c:v>116.637463430304</c:v>
                </c:pt>
                <c:pt idx="30">
                  <c:v>124.54819755211101</c:v>
                </c:pt>
                <c:pt idx="31">
                  <c:v>132.73669255549001</c:v>
                </c:pt>
                <c:pt idx="32">
                  <c:v>141.19140478583799</c:v>
                </c:pt>
                <c:pt idx="33">
                  <c:v>149.90004999574501</c:v>
                </c:pt>
                <c:pt idx="34">
                  <c:v>158.84972651825501</c:v>
                </c:pt>
                <c:pt idx="35">
                  <c:v>168.02703113486601</c:v>
                </c:pt>
                <c:pt idx="36">
                  <c:v>177.41816780865</c:v>
                </c:pt>
                <c:pt idx="37">
                  <c:v>187.009049452852</c:v>
                </c:pt>
                <c:pt idx="38">
                  <c:v>196.785392905344</c:v>
                </c:pt>
                <c:pt idx="39">
                  <c:v>206.73280727931501</c:v>
                </c:pt>
                <c:pt idx="40">
                  <c:v>216.83687586054799</c:v>
                </c:pt>
                <c:pt idx="41">
                  <c:v>227.08323172167201</c:v>
                </c:pt>
                <c:pt idx="42">
                  <c:v>237.45762722375599</c:v>
                </c:pt>
                <c:pt idx="43">
                  <c:v>247.945997575609</c:v>
                </c:pt>
                <c:pt idx="44">
                  <c:v>258.53451862116998</c:v>
                </c:pt>
                <c:pt idx="45">
                  <c:v>269.20965902534499</c:v>
                </c:pt>
                <c:pt idx="46">
                  <c:v>279.958227028674</c:v>
                </c:pt>
                <c:pt idx="47">
                  <c:v>290.76741194118898</c:v>
                </c:pt>
                <c:pt idx="48">
                  <c:v>301.62482054584899</c:v>
                </c:pt>
                <c:pt idx="49">
                  <c:v>312.51850858190102</c:v>
                </c:pt>
                <c:pt idx="50">
                  <c:v>323.43700747856099</c:v>
                </c:pt>
                <c:pt idx="51">
                  <c:v>334.36934650937201</c:v>
                </c:pt>
                <c:pt idx="52">
                  <c:v>345.30507053760698</c:v>
                </c:pt>
                <c:pt idx="53">
                  <c:v>356.23425352311398</c:v>
                </c:pt>
                <c:pt idx="54">
                  <c:v>367.14750796093199</c:v>
                </c:pt>
                <c:pt idx="55">
                  <c:v>378.03599042208799</c:v>
                </c:pt>
                <c:pt idx="56">
                  <c:v>388.89140336693202</c:v>
                </c:pt>
                <c:pt idx="57">
                  <c:v>399.70599340136198</c:v>
                </c:pt>
                <c:pt idx="58">
                  <c:v>410.47254614635</c:v>
                </c:pt>
                <c:pt idx="59">
                  <c:v>421.18437789110402</c:v>
                </c:pt>
                <c:pt idx="60">
                  <c:v>431.83532420025801</c:v>
                </c:pt>
                <c:pt idx="61">
                  <c:v>442.41972564544398</c:v>
                </c:pt>
                <c:pt idx="62">
                  <c:v>452.93241083164702</c:v>
                </c:pt>
                <c:pt idx="63">
                  <c:v>463.36867688867102</c:v>
                </c:pt>
                <c:pt idx="64">
                  <c:v>473.724267598133</c:v>
                </c:pt>
                <c:pt idx="65">
                  <c:v>483.995349326314</c:v>
                </c:pt>
                <c:pt idx="66">
                  <c:v>494.17848493327301</c:v>
                </c:pt>
                <c:pt idx="67">
                  <c:v>504.27060582857598</c:v>
                </c:pt>
                <c:pt idx="68">
                  <c:v>514.26898234401199</c:v>
                </c:pt>
                <c:pt idx="69">
                  <c:v>524.17119259367303</c:v>
                </c:pt>
                <c:pt idx="70">
                  <c:v>533.97508999176398</c:v>
                </c:pt>
                <c:pt idx="71">
                  <c:v>543.67876959853095</c:v>
                </c:pt>
                <c:pt idx="72">
                  <c:v>553.28053346463298</c:v>
                </c:pt>
                <c:pt idx="73">
                  <c:v>562.77885514439902</c:v>
                </c:pt>
                <c:pt idx="74">
                  <c:v>572.17234354827599</c:v>
                </c:pt>
                <c:pt idx="75">
                  <c:v>581.45970630486102</c:v>
                </c:pt>
                <c:pt idx="76">
                  <c:v>590.63971280292901</c:v>
                </c:pt>
                <c:pt idx="77">
                  <c:v>599.71115708374202</c:v>
                </c:pt>
                <c:pt idx="78">
                  <c:v>608.67282075410401</c:v>
                </c:pt>
                <c:pt idx="79">
                  <c:v>617.52343609045602</c:v>
                </c:pt>
                <c:pt idx="80">
                  <c:v>626.26164950443899</c:v>
                </c:pt>
                <c:pt idx="81">
                  <c:v>634.88598554025202</c:v>
                </c:pt>
                <c:pt idx="82">
                  <c:v>643.39481157422597</c:v>
                </c:pt>
                <c:pt idx="83">
                  <c:v>651.78630338691505</c:v>
                </c:pt>
                <c:pt idx="84">
                  <c:v>660.05841177815603</c:v>
                </c:pt>
                <c:pt idx="85">
                  <c:v>668.20883039539399</c:v>
                </c:pt>
                <c:pt idx="86">
                  <c:v>676.23496494571395</c:v>
                </c:pt>
                <c:pt idx="87">
                  <c:v>684.13390396187197</c:v>
                </c:pt>
                <c:pt idx="88">
                  <c:v>691.90239129279905</c:v>
                </c:pt>
                <c:pt idx="89">
                  <c:v>699.53680048880506</c:v>
                </c:pt>
                <c:pt idx="90">
                  <c:v>707.03311125205198</c:v>
                </c:pt>
                <c:pt idx="91">
                  <c:v>714.38688812241799</c:v>
                </c:pt>
                <c:pt idx="92">
                  <c:v>721.59326156939301</c:v>
                </c:pt>
                <c:pt idx="93">
                  <c:v>728.64691166014597</c:v>
                </c:pt>
                <c:pt idx="94">
                  <c:v>735.54205447428501</c:v>
                </c:pt>
                <c:pt idx="95">
                  <c:v>742.27243143560599</c:v>
                </c:pt>
                <c:pt idx="96">
                  <c:v>748.83130173122595</c:v>
                </c:pt>
                <c:pt idx="97">
                  <c:v>755.21143798848402</c:v>
                </c:pt>
                <c:pt idx="98">
                  <c:v>761.40512537996801</c:v>
                </c:pt>
                <c:pt idx="99">
                  <c:v>767.40416432698805</c:v>
                </c:pt>
                <c:pt idx="100">
                  <c:v>773.19987697200304</c:v>
                </c:pt>
                <c:pt idx="101">
                  <c:v>778.78311759022301</c:v>
                </c:pt>
                <c:pt idx="102">
                  <c:v>784.144287110807</c:v>
                </c:pt>
                <c:pt idx="103">
                  <c:v>789.27335191812801</c:v>
                </c:pt>
                <c:pt idx="104">
                  <c:v>794.159867103274</c:v>
                </c:pt>
                <c:pt idx="105">
                  <c:v>798.79300433641004</c:v>
                </c:pt>
                <c:pt idx="106">
                  <c:v>803.16158453005198</c:v>
                </c:pt>
                <c:pt idx="107">
                  <c:v>807.25411546401097</c:v>
                </c:pt>
                <c:pt idx="108">
                  <c:v>811.05883454199602</c:v>
                </c:pt>
                <c:pt idx="109">
                  <c:v>814.563756850554</c:v>
                </c:pt>
                <c:pt idx="110">
                  <c:v>817.75672869052403</c:v>
                </c:pt>
                <c:pt idx="111">
                  <c:v>820.62548675143205</c:v>
                </c:pt>
                <c:pt idx="112">
                  <c:v>823.15772309923796</c:v>
                </c:pt>
                <c:pt idx="113">
                  <c:v>825.34115614776897</c:v>
                </c:pt>
                <c:pt idx="114">
                  <c:v>827.16360778424098</c:v>
                </c:pt>
                <c:pt idx="115">
                  <c:v>828.61308681912101</c:v>
                </c:pt>
                <c:pt idx="116">
                  <c:v>829.67787893094805</c:v>
                </c:pt>
                <c:pt idx="117">
                  <c:v>830.34664327615701</c:v>
                </c:pt>
                <c:pt idx="118">
                  <c:v>830.608515934558</c:v>
                </c:pt>
                <c:pt idx="119">
                  <c:v>830.45322036079699</c:v>
                </c:pt>
                <c:pt idx="120">
                  <c:v>829.87118501185898</c:v>
                </c:pt>
                <c:pt idx="121">
                  <c:v>828.853668321604</c:v>
                </c:pt>
                <c:pt idx="122">
                  <c:v>827.39289119195303</c:v>
                </c:pt>
                <c:pt idx="123">
                  <c:v>825.482177171736</c:v>
                </c:pt>
                <c:pt idx="124">
                  <c:v>823.11610049319404</c:v>
                </c:pt>
                <c:pt idx="125">
                  <c:v>820.29064213674405</c:v>
                </c:pt>
                <c:pt idx="126">
                  <c:v>817.00335409408501</c:v>
                </c:pt>
                <c:pt idx="127">
                  <c:v>813.25353200036602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-4.4808059997001504</c:v>
                </c:pt>
                <c:pt idx="1">
                  <c:v>-1.24122404922711</c:v>
                </c:pt>
                <c:pt idx="2">
                  <c:v>1.7292521932688201</c:v>
                </c:pt>
                <c:pt idx="3">
                  <c:v>4.4819361409118503</c:v>
                </c:pt>
                <c:pt idx="4">
                  <c:v>7.0658285109310697</c:v>
                </c:pt>
                <c:pt idx="5">
                  <c:v>9.5276006898650696</c:v>
                </c:pt>
                <c:pt idx="6">
                  <c:v>11.911583181359299</c:v>
                </c:pt>
                <c:pt idx="7">
                  <c:v>14.2597589941058</c:v>
                </c:pt>
                <c:pt idx="8">
                  <c:v>16.611761827474901</c:v>
                </c:pt>
                <c:pt idx="9">
                  <c:v>19.0048789123876</c:v>
                </c:pt>
                <c:pt idx="10">
                  <c:v>21.474058364979399</c:v>
                </c:pt>
                <c:pt idx="11">
                  <c:v>24.0519209106033</c:v>
                </c:pt>
                <c:pt idx="12">
                  <c:v>26.7687758357234</c:v>
                </c:pt>
                <c:pt idx="13">
                  <c:v>29.6526410252464</c:v>
                </c:pt>
                <c:pt idx="14">
                  <c:v>32.729266942842401</c:v>
                </c:pt>
                <c:pt idx="15">
                  <c:v>36.022164411802798</c:v>
                </c:pt>
                <c:pt idx="16">
                  <c:v>39.552636053986198</c:v>
                </c:pt>
                <c:pt idx="17">
                  <c:v>43.339811244400501</c:v>
                </c:pt>
                <c:pt idx="18">
                  <c:v>47.400684438971503</c:v>
                </c:pt>
                <c:pt idx="19">
                  <c:v>51.750156733047199</c:v>
                </c:pt>
                <c:pt idx="20">
                  <c:v>56.401080508186297</c:v>
                </c:pt>
                <c:pt idx="21">
                  <c:v>61.364307024782498</c:v>
                </c:pt>
                <c:pt idx="22">
                  <c:v>66.648736818071896</c:v>
                </c:pt>
                <c:pt idx="23">
                  <c:v>72.261372755073793</c:v>
                </c:pt>
                <c:pt idx="24">
                  <c:v>78.207375610014694</c:v>
                </c:pt>
                <c:pt idx="25">
                  <c:v>84.490122015784294</c:v>
                </c:pt>
                <c:pt idx="26">
                  <c:v>91.111264648972906</c:v>
                </c:pt>
                <c:pt idx="27">
                  <c:v>98.070794506040997</c:v>
                </c:pt>
                <c:pt idx="28">
                  <c:v>105.367105128167</c:v>
                </c:pt>
                <c:pt idx="29">
                  <c:v>112.997058632331</c:v>
                </c:pt>
                <c:pt idx="30">
                  <c:v>120.956053406167</c:v>
                </c:pt>
                <c:pt idx="31">
                  <c:v>129.23809332415601</c:v>
                </c:pt>
                <c:pt idx="32">
                  <c:v>137.83585834269201</c:v>
                </c:pt>
                <c:pt idx="33">
                  <c:v>146.740776331571</c:v>
                </c:pt>
                <c:pt idx="34">
                  <c:v>155.94309599946899</c:v>
                </c:pt>
                <c:pt idx="35">
                  <c:v>165.43196077093401</c:v>
                </c:pt>
                <c:pt idx="36">
                  <c:v>175.19548347246399</c:v>
                </c:pt>
                <c:pt idx="37">
                  <c:v>185.22082168520299</c:v>
                </c:pt>
                <c:pt idx="38">
                  <c:v>195.49425362181799</c:v>
                </c:pt>
                <c:pt idx="39">
                  <c:v>206.001254385099</c:v>
                </c:pt>
                <c:pt idx="40">
                  <c:v>216.726572465825</c:v>
                </c:pt>
                <c:pt idx="41">
                  <c:v>227.654306337468</c:v>
                </c:pt>
                <c:pt idx="42">
                  <c:v>238.76798100525801</c:v>
                </c:pt>
                <c:pt idx="43">
                  <c:v>250.05062436717299</c:v>
                </c:pt>
                <c:pt idx="44">
                  <c:v>261.48484324440301</c:v>
                </c:pt>
                <c:pt idx="45">
                  <c:v>273.05289893883298</c:v>
                </c:pt>
                <c:pt idx="46">
                  <c:v>284.73678217509899</c:v>
                </c:pt>
                <c:pt idx="47">
                  <c:v>296.51828728475903</c:v>
                </c:pt>
                <c:pt idx="48">
                  <c:v>308.37908549013599</c:v>
                </c:pt>
                <c:pt idx="49">
                  <c:v>320.30079714538601</c:v>
                </c:pt>
                <c:pt idx="50">
                  <c:v>332.26506279231899</c:v>
                </c:pt>
                <c:pt idx="51">
                  <c:v>344.25361288855601</c:v>
                </c:pt>
                <c:pt idx="52">
                  <c:v>356.24833606554</c:v>
                </c:pt>
                <c:pt idx="53">
                  <c:v>368.23134577396797</c:v>
                </c:pt>
                <c:pt idx="54">
                  <c:v>380.18504517418899</c:v>
                </c:pt>
                <c:pt idx="55">
                  <c:v>392.09219012911899</c:v>
                </c:pt>
                <c:pt idx="56">
                  <c:v>403.93595015721598</c:v>
                </c:pt>
                <c:pt idx="57">
                  <c:v>415.69996720307699</c:v>
                </c:pt>
                <c:pt idx="58">
                  <c:v>427.36841208318901</c:v>
                </c:pt>
                <c:pt idx="59">
                  <c:v>438.92603846440301</c:v>
                </c:pt>
                <c:pt idx="60">
                  <c:v>450.35823423266299</c:v>
                </c:pt>
                <c:pt idx="61">
                  <c:v>461.65107010955398</c:v>
                </c:pt>
                <c:pt idx="62">
                  <c:v>472.79134537420401</c:v>
                </c:pt>
                <c:pt idx="63">
                  <c:v>483.766630548102</c:v>
                </c:pt>
                <c:pt idx="64">
                  <c:v>494.56530690037698</c:v>
                </c:pt>
                <c:pt idx="65">
                  <c:v>505.17660263108303</c:v>
                </c:pt>
                <c:pt idx="66">
                  <c:v>515.59062559004701</c:v>
                </c:pt>
                <c:pt idx="67">
                  <c:v>525.79839238882096</c:v>
                </c:pt>
                <c:pt idx="68">
                  <c:v>535.79185376329895</c:v>
                </c:pt>
                <c:pt idx="69">
                  <c:v>545.563916044537</c:v>
                </c:pt>
                <c:pt idx="70">
                  <c:v>555.10845859532901</c:v>
                </c:pt>
                <c:pt idx="71">
                  <c:v>564.42034707009202</c:v>
                </c:pt>
                <c:pt idx="72">
                  <c:v>573.49544235561098</c:v>
                </c:pt>
                <c:pt idx="73">
                  <c:v>582.33060505017704</c:v>
                </c:pt>
                <c:pt idx="74">
                  <c:v>590.92369533869203</c:v>
                </c:pt>
                <c:pt idx="75">
                  <c:v>599.27356812127596</c:v>
                </c:pt>
                <c:pt idx="76">
                  <c:v>607.38006325291894</c:v>
                </c:pt>
                <c:pt idx="77">
                  <c:v>615.24399075175097</c:v>
                </c:pt>
                <c:pt idx="78">
                  <c:v>622.86711083344699</c:v>
                </c:pt>
                <c:pt idx="79">
                  <c:v>630.25210862935205</c:v>
                </c:pt>
                <c:pt idx="80">
                  <c:v>637.40256344584304</c:v>
                </c:pt>
                <c:pt idx="81">
                  <c:v>644.32291242249903</c:v>
                </c:pt>
                <c:pt idx="82">
                  <c:v>651.01840844662104</c:v>
                </c:pt>
                <c:pt idx="83">
                  <c:v>657.49507218165002</c:v>
                </c:pt>
                <c:pt idx="84">
                  <c:v>663.75963806703498</c:v>
                </c:pt>
                <c:pt idx="85">
                  <c:v>669.81949414710095</c:v>
                </c:pt>
                <c:pt idx="86">
                  <c:v>675.68261558645895</c:v>
                </c:pt>
                <c:pt idx="87">
                  <c:v>681.35749172952205</c:v>
                </c:pt>
                <c:pt idx="88">
                  <c:v>686.85304656166795</c:v>
                </c:pt>
                <c:pt idx="89">
                  <c:v>692.17855242958603</c:v>
                </c:pt>
                <c:pt idx="90">
                  <c:v>697.34353687838802</c:v>
                </c:pt>
                <c:pt idx="91">
                  <c:v>702.35768246299403</c:v>
                </c:pt>
                <c:pt idx="92">
                  <c:v>707.23071939138595</c:v>
                </c:pt>
                <c:pt idx="93">
                  <c:v>711.97231085723604</c:v>
                </c:pt>
                <c:pt idx="94">
                  <c:v>716.59193091948396</c:v>
                </c:pt>
                <c:pt idx="95">
                  <c:v>721.09873478641805</c:v>
                </c:pt>
                <c:pt idx="96">
                  <c:v>725.50142136178204</c:v>
                </c:pt>
                <c:pt idx="97">
                  <c:v>729.80808791048798</c:v>
                </c:pt>
                <c:pt idx="98">
                  <c:v>734.02607670145403</c:v>
                </c:pt>
                <c:pt idx="99">
                  <c:v>738.16181348515704</c:v>
                </c:pt>
                <c:pt idx="100">
                  <c:v>742.22063766340204</c:v>
                </c:pt>
                <c:pt idx="101">
                  <c:v>746.20662400889796</c:v>
                </c:pt>
                <c:pt idx="102">
                  <c:v>750.12239579215702</c:v>
                </c:pt>
                <c:pt idx="103">
                  <c:v>753.96892917330297</c:v>
                </c:pt>
                <c:pt idx="104">
                  <c:v>757.74534871629203</c:v>
                </c:pt>
                <c:pt idx="105">
                  <c:v>761.44871388314698</c:v>
                </c:pt>
                <c:pt idx="106">
                  <c:v>765.07379636571295</c:v>
                </c:pt>
                <c:pt idx="107">
                  <c:v>768.61284811249698</c:v>
                </c:pt>
                <c:pt idx="108">
                  <c:v>772.05535990815201</c:v>
                </c:pt>
                <c:pt idx="109">
                  <c:v>775.38781036315095</c:v>
                </c:pt>
                <c:pt idx="110">
                  <c:v>778.59340517118198</c:v>
                </c:pt>
                <c:pt idx="111">
                  <c:v>781.651806491824</c:v>
                </c:pt>
                <c:pt idx="112">
                  <c:v>784.53885231608001</c:v>
                </c:pt>
                <c:pt idx="113">
                  <c:v>787.22626567227599</c:v>
                </c:pt>
                <c:pt idx="114">
                  <c:v>789.68135352988702</c:v>
                </c:pt>
                <c:pt idx="115">
                  <c:v>791.86669525885702</c:v>
                </c:pt>
                <c:pt idx="116">
                  <c:v>793.73982050196003</c:v>
                </c:pt>
                <c:pt idx="117">
                  <c:v>795.25287631768799</c:v>
                </c:pt>
                <c:pt idx="118">
                  <c:v>796.35228345136602</c:v>
                </c:pt>
                <c:pt idx="119">
                  <c:v>796.97838159183902</c:v>
                </c:pt>
                <c:pt idx="120">
                  <c:v>797.06506347147399</c:v>
                </c:pt>
                <c:pt idx="121">
                  <c:v>796.539397666882</c:v>
                </c:pt>
                <c:pt idx="122">
                  <c:v>795.32123995799805</c:v>
                </c:pt>
                <c:pt idx="123">
                  <c:v>793.32283310303603</c:v>
                </c:pt>
                <c:pt idx="124">
                  <c:v>790.44839488687205</c:v>
                </c:pt>
                <c:pt idx="125">
                  <c:v>786.59369430038305</c:v>
                </c:pt>
                <c:pt idx="126">
                  <c:v>781.64561570832302</c:v>
                </c:pt>
                <c:pt idx="127">
                  <c:v>775.48171086331001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0.446276570328</c:v>
                </c:pt>
                <c:pt idx="3">
                  <c:v>0.45778078794600002</c:v>
                </c:pt>
                <c:pt idx="4">
                  <c:v>0.51724326321899905</c:v>
                </c:pt>
                <c:pt idx="5">
                  <c:v>0.61177132990799998</c:v>
                </c:pt>
                <c:pt idx="6">
                  <c:v>0.77712897487499999</c:v>
                </c:pt>
                <c:pt idx="7">
                  <c:v>1.01256133482</c:v>
                </c:pt>
                <c:pt idx="8">
                  <c:v>1.1948327325899999</c:v>
                </c:pt>
                <c:pt idx="9">
                  <c:v>1.39092311106</c:v>
                </c:pt>
                <c:pt idx="10">
                  <c:v>1.63990717479</c:v>
                </c:pt>
                <c:pt idx="11">
                  <c:v>1.8986704786799999</c:v>
                </c:pt>
                <c:pt idx="12">
                  <c:v>2.0849724251099899</c:v>
                </c:pt>
                <c:pt idx="13">
                  <c:v>2.4286914255599998</c:v>
                </c:pt>
                <c:pt idx="14">
                  <c:v>2.7214058300400001</c:v>
                </c:pt>
                <c:pt idx="15">
                  <c:v>2.9070741920400001</c:v>
                </c:pt>
                <c:pt idx="16">
                  <c:v>3.3022260476099898</c:v>
                </c:pt>
                <c:pt idx="17">
                  <c:v>3.5467706908799999</c:v>
                </c:pt>
                <c:pt idx="18">
                  <c:v>4.3019517627899901</c:v>
                </c:pt>
                <c:pt idx="19">
                  <c:v>4.7412948191400002</c:v>
                </c:pt>
                <c:pt idx="20">
                  <c:v>5.3695228268699902</c:v>
                </c:pt>
                <c:pt idx="21">
                  <c:v>5.7748454134199996</c:v>
                </c:pt>
                <c:pt idx="22">
                  <c:v>6.2243956604699999</c:v>
                </c:pt>
                <c:pt idx="23">
                  <c:v>6.88351684545</c:v>
                </c:pt>
                <c:pt idx="24">
                  <c:v>6.8163515855099899</c:v>
                </c:pt>
                <c:pt idx="25">
                  <c:v>7.33855538196</c:v>
                </c:pt>
                <c:pt idx="26">
                  <c:v>7.6681153564199898</c:v>
                </c:pt>
                <c:pt idx="27">
                  <c:v>8.0473591465199998</c:v>
                </c:pt>
                <c:pt idx="28">
                  <c:v>8.6871146651999993</c:v>
                </c:pt>
                <c:pt idx="29">
                  <c:v>9.3416837976</c:v>
                </c:pt>
                <c:pt idx="30">
                  <c:v>10.1910393</c:v>
                </c:pt>
                <c:pt idx="31">
                  <c:v>11.3940226583999</c:v>
                </c:pt>
                <c:pt idx="32">
                  <c:v>11.8684874241</c:v>
                </c:pt>
                <c:pt idx="33">
                  <c:v>12.7132426773</c:v>
                </c:pt>
                <c:pt idx="34">
                  <c:v>13.9547466468</c:v>
                </c:pt>
                <c:pt idx="35">
                  <c:v>14.351977386</c:v>
                </c:pt>
                <c:pt idx="36">
                  <c:v>15.3760150907999</c:v>
                </c:pt>
                <c:pt idx="37">
                  <c:v>14.865999117299999</c:v>
                </c:pt>
                <c:pt idx="38">
                  <c:v>15.260287029300001</c:v>
                </c:pt>
                <c:pt idx="39">
                  <c:v>15.851848068000001</c:v>
                </c:pt>
                <c:pt idx="40">
                  <c:v>16.156787067</c:v>
                </c:pt>
                <c:pt idx="41">
                  <c:v>17.214158661300001</c:v>
                </c:pt>
                <c:pt idx="42">
                  <c:v>17.862298321499999</c:v>
                </c:pt>
                <c:pt idx="43">
                  <c:v>19.788217436699998</c:v>
                </c:pt>
                <c:pt idx="44">
                  <c:v>21.8307013515</c:v>
                </c:pt>
                <c:pt idx="45">
                  <c:v>22.690389497399899</c:v>
                </c:pt>
                <c:pt idx="46">
                  <c:v>24.059064058200001</c:v>
                </c:pt>
                <c:pt idx="47">
                  <c:v>23.3678474154</c:v>
                </c:pt>
                <c:pt idx="48">
                  <c:v>23.131229915700001</c:v>
                </c:pt>
                <c:pt idx="49">
                  <c:v>23.623204556699999</c:v>
                </c:pt>
                <c:pt idx="50">
                  <c:v>23.782510164599898</c:v>
                </c:pt>
                <c:pt idx="51">
                  <c:v>24.361328429099999</c:v>
                </c:pt>
                <c:pt idx="52">
                  <c:v>27.0321877449</c:v>
                </c:pt>
                <c:pt idx="53">
                  <c:v>28.198105227900001</c:v>
                </c:pt>
                <c:pt idx="54">
                  <c:v>31.679098023600002</c:v>
                </c:pt>
                <c:pt idx="55">
                  <c:v>30.581254852199901</c:v>
                </c:pt>
                <c:pt idx="56">
                  <c:v>31.045123716299901</c:v>
                </c:pt>
                <c:pt idx="57">
                  <c:v>31.367259890099898</c:v>
                </c:pt>
                <c:pt idx="58">
                  <c:v>31.929217162200001</c:v>
                </c:pt>
                <c:pt idx="59">
                  <c:v>33.682211604899997</c:v>
                </c:pt>
                <c:pt idx="60">
                  <c:v>37.1405665286999</c:v>
                </c:pt>
                <c:pt idx="61">
                  <c:v>37.795853758500002</c:v>
                </c:pt>
                <c:pt idx="62">
                  <c:v>37.582024936499998</c:v>
                </c:pt>
                <c:pt idx="63">
                  <c:v>36.542348602199901</c:v>
                </c:pt>
                <c:pt idx="64">
                  <c:v>38.899105502399998</c:v>
                </c:pt>
                <c:pt idx="65">
                  <c:v>44.376480836100001</c:v>
                </c:pt>
                <c:pt idx="66">
                  <c:v>43.294084712999997</c:v>
                </c:pt>
                <c:pt idx="67">
                  <c:v>42.171574222799997</c:v>
                </c:pt>
                <c:pt idx="68">
                  <c:v>42.116499755100001</c:v>
                </c:pt>
                <c:pt idx="69">
                  <c:v>41.450845278599999</c:v>
                </c:pt>
                <c:pt idx="70">
                  <c:v>46.323476807399999</c:v>
                </c:pt>
                <c:pt idx="71">
                  <c:v>45.187889831099902</c:v>
                </c:pt>
                <c:pt idx="72">
                  <c:v>44.3982485979</c:v>
                </c:pt>
                <c:pt idx="73">
                  <c:v>44.313219358200001</c:v>
                </c:pt>
                <c:pt idx="74">
                  <c:v>42.9552630576</c:v>
                </c:pt>
                <c:pt idx="75">
                  <c:v>49.7816488007999</c:v>
                </c:pt>
                <c:pt idx="76">
                  <c:v>49.260181638600002</c:v>
                </c:pt>
                <c:pt idx="77">
                  <c:v>48.122844543900001</c:v>
                </c:pt>
                <c:pt idx="78">
                  <c:v>46.857135498300003</c:v>
                </c:pt>
                <c:pt idx="79">
                  <c:v>46.731724915499903</c:v>
                </c:pt>
                <c:pt idx="80">
                  <c:v>51.781573606499997</c:v>
                </c:pt>
                <c:pt idx="81">
                  <c:v>50.280250667399997</c:v>
                </c:pt>
                <c:pt idx="82">
                  <c:v>50.309201841300002</c:v>
                </c:pt>
                <c:pt idx="83">
                  <c:v>50.078348876699998</c:v>
                </c:pt>
                <c:pt idx="84">
                  <c:v>54.997714602899997</c:v>
                </c:pt>
                <c:pt idx="85">
                  <c:v>54.187793699399997</c:v>
                </c:pt>
                <c:pt idx="86">
                  <c:v>53.5837049577</c:v>
                </c:pt>
                <c:pt idx="87">
                  <c:v>57.111743411999903</c:v>
                </c:pt>
                <c:pt idx="88">
                  <c:v>55.592830261800003</c:v>
                </c:pt>
                <c:pt idx="89">
                  <c:v>54.597445861499999</c:v>
                </c:pt>
                <c:pt idx="90">
                  <c:v>56.868347897099902</c:v>
                </c:pt>
                <c:pt idx="91">
                  <c:v>57.935101680899898</c:v>
                </c:pt>
                <c:pt idx="92">
                  <c:v>56.814786258299897</c:v>
                </c:pt>
                <c:pt idx="93">
                  <c:v>58.233626038799997</c:v>
                </c:pt>
                <c:pt idx="94">
                  <c:v>61.703628665399997</c:v>
                </c:pt>
                <c:pt idx="95">
                  <c:v>61.845339113100003</c:v>
                </c:pt>
                <c:pt idx="96">
                  <c:v>61.4844678969</c:v>
                </c:pt>
                <c:pt idx="97">
                  <c:v>60.346873716300003</c:v>
                </c:pt>
                <c:pt idx="98">
                  <c:v>60.591796875</c:v>
                </c:pt>
                <c:pt idx="99">
                  <c:v>62.030688902099897</c:v>
                </c:pt>
                <c:pt idx="100">
                  <c:v>62.278617922199999</c:v>
                </c:pt>
                <c:pt idx="101">
                  <c:v>64.830864442500001</c:v>
                </c:pt>
                <c:pt idx="102">
                  <c:v>62.808756588000001</c:v>
                </c:pt>
                <c:pt idx="103">
                  <c:v>64.113274839599995</c:v>
                </c:pt>
                <c:pt idx="104">
                  <c:v>65.210720033699999</c:v>
                </c:pt>
                <c:pt idx="105">
                  <c:v>65.431200802500001</c:v>
                </c:pt>
                <c:pt idx="106">
                  <c:v>65.603123108099993</c:v>
                </c:pt>
                <c:pt idx="107">
                  <c:v>66.664324949399997</c:v>
                </c:pt>
                <c:pt idx="108">
                  <c:v>66.664324949399997</c:v>
                </c:pt>
                <c:pt idx="109">
                  <c:v>66.664324949399997</c:v>
                </c:pt>
                <c:pt idx="110">
                  <c:v>66.664324949399997</c:v>
                </c:pt>
                <c:pt idx="111">
                  <c:v>66.664324949399997</c:v>
                </c:pt>
                <c:pt idx="112">
                  <c:v>66.664324949399997</c:v>
                </c:pt>
                <c:pt idx="113">
                  <c:v>66.664324949399997</c:v>
                </c:pt>
                <c:pt idx="114">
                  <c:v>66.664324949399997</c:v>
                </c:pt>
                <c:pt idx="115">
                  <c:v>66.664324949399997</c:v>
                </c:pt>
                <c:pt idx="116">
                  <c:v>66.664324949399997</c:v>
                </c:pt>
                <c:pt idx="117">
                  <c:v>66.664324949399997</c:v>
                </c:pt>
                <c:pt idx="118">
                  <c:v>66.664324949399997</c:v>
                </c:pt>
                <c:pt idx="119">
                  <c:v>66.664324949399997</c:v>
                </c:pt>
                <c:pt idx="120">
                  <c:v>66.664324949399997</c:v>
                </c:pt>
                <c:pt idx="121">
                  <c:v>66.664324949399997</c:v>
                </c:pt>
                <c:pt idx="122">
                  <c:v>66.664324949399997</c:v>
                </c:pt>
                <c:pt idx="123">
                  <c:v>66.664324949399997</c:v>
                </c:pt>
                <c:pt idx="124">
                  <c:v>66.664324949399997</c:v>
                </c:pt>
                <c:pt idx="125">
                  <c:v>66.664324949399997</c:v>
                </c:pt>
                <c:pt idx="126">
                  <c:v>66.664324949399997</c:v>
                </c:pt>
                <c:pt idx="127">
                  <c:v>66.664324949399997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0.41632639362000001</c:v>
                </c:pt>
                <c:pt idx="3">
                  <c:v>0.45937154816099901</c:v>
                </c:pt>
                <c:pt idx="4">
                  <c:v>0.53567396595899996</c:v>
                </c:pt>
                <c:pt idx="5">
                  <c:v>0.70265740299299995</c:v>
                </c:pt>
                <c:pt idx="6">
                  <c:v>0.76227580261799999</c:v>
                </c:pt>
                <c:pt idx="7">
                  <c:v>1.00520102682</c:v>
                </c:pt>
                <c:pt idx="8">
                  <c:v>1.2091336616699999</c:v>
                </c:pt>
                <c:pt idx="9">
                  <c:v>1.3403558924100001</c:v>
                </c:pt>
                <c:pt idx="10">
                  <c:v>1.49859779535</c:v>
                </c:pt>
                <c:pt idx="11">
                  <c:v>1.5572832754499999</c:v>
                </c:pt>
                <c:pt idx="12">
                  <c:v>1.6174981044000001</c:v>
                </c:pt>
                <c:pt idx="13">
                  <c:v>1.82878069464</c:v>
                </c:pt>
                <c:pt idx="14">
                  <c:v>2.1823129236600001</c:v>
                </c:pt>
                <c:pt idx="15">
                  <c:v>2.8840491482399999</c:v>
                </c:pt>
                <c:pt idx="16">
                  <c:v>3.66128379855</c:v>
                </c:pt>
                <c:pt idx="17">
                  <c:v>3.8060915679899998</c:v>
                </c:pt>
                <c:pt idx="18">
                  <c:v>3.64323195629999</c:v>
                </c:pt>
                <c:pt idx="19">
                  <c:v>3.9655887449399998</c:v>
                </c:pt>
                <c:pt idx="20">
                  <c:v>4.4799071047199996</c:v>
                </c:pt>
                <c:pt idx="21">
                  <c:v>5.0158798254899999</c:v>
                </c:pt>
                <c:pt idx="22">
                  <c:v>5.44829129793</c:v>
                </c:pt>
                <c:pt idx="23">
                  <c:v>5.8571771619600002</c:v>
                </c:pt>
                <c:pt idx="24">
                  <c:v>6.3565119554400002</c:v>
                </c:pt>
                <c:pt idx="25">
                  <c:v>6.8928533023499998</c:v>
                </c:pt>
                <c:pt idx="26">
                  <c:v>8.4921348752999997</c:v>
                </c:pt>
                <c:pt idx="27">
                  <c:v>9.2829193749000005</c:v>
                </c:pt>
                <c:pt idx="28">
                  <c:v>9.8546969817000001</c:v>
                </c:pt>
                <c:pt idx="29">
                  <c:v>10.415871275400001</c:v>
                </c:pt>
                <c:pt idx="30">
                  <c:v>11.226518919</c:v>
                </c:pt>
                <c:pt idx="31">
                  <c:v>10.9201301414999</c:v>
                </c:pt>
                <c:pt idx="32">
                  <c:v>11.715642197999999</c:v>
                </c:pt>
                <c:pt idx="33">
                  <c:v>11.910346984799901</c:v>
                </c:pt>
                <c:pt idx="34">
                  <c:v>12.091787430299901</c:v>
                </c:pt>
                <c:pt idx="35">
                  <c:v>12.7824120521999</c:v>
                </c:pt>
                <c:pt idx="36">
                  <c:v>13.5718926057</c:v>
                </c:pt>
                <c:pt idx="37">
                  <c:v>13.8677534648999</c:v>
                </c:pt>
                <c:pt idx="38">
                  <c:v>14.7032797887</c:v>
                </c:pt>
                <c:pt idx="39">
                  <c:v>15.754301007299899</c:v>
                </c:pt>
                <c:pt idx="40">
                  <c:v>18.524899980899999</c:v>
                </c:pt>
                <c:pt idx="41">
                  <c:v>19.601614383299999</c:v>
                </c:pt>
                <c:pt idx="42">
                  <c:v>19.910606095799999</c:v>
                </c:pt>
                <c:pt idx="43">
                  <c:v>21.2164134543</c:v>
                </c:pt>
                <c:pt idx="44">
                  <c:v>20.821142947499901</c:v>
                </c:pt>
                <c:pt idx="45">
                  <c:v>20.143457613900001</c:v>
                </c:pt>
                <c:pt idx="46">
                  <c:v>21.452309146800001</c:v>
                </c:pt>
                <c:pt idx="47">
                  <c:v>22.400588564100001</c:v>
                </c:pt>
                <c:pt idx="48">
                  <c:v>22.858406161199898</c:v>
                </c:pt>
                <c:pt idx="49">
                  <c:v>23.1378250086</c:v>
                </c:pt>
                <c:pt idx="50">
                  <c:v>24.049485354600002</c:v>
                </c:pt>
                <c:pt idx="51">
                  <c:v>25.938148868099901</c:v>
                </c:pt>
                <c:pt idx="52">
                  <c:v>29.516322879899999</c:v>
                </c:pt>
                <c:pt idx="53">
                  <c:v>31.295383762499998</c:v>
                </c:pt>
                <c:pt idx="54">
                  <c:v>32.010736266899997</c:v>
                </c:pt>
                <c:pt idx="55">
                  <c:v>33.276932284499999</c:v>
                </c:pt>
                <c:pt idx="56">
                  <c:v>30.3523003251</c:v>
                </c:pt>
                <c:pt idx="57">
                  <c:v>33.965474307299999</c:v>
                </c:pt>
                <c:pt idx="58">
                  <c:v>36.146855620799997</c:v>
                </c:pt>
                <c:pt idx="59">
                  <c:v>37.108864108799999</c:v>
                </c:pt>
                <c:pt idx="60">
                  <c:v>40.278196744200002</c:v>
                </c:pt>
                <c:pt idx="61">
                  <c:v>37.058328095399901</c:v>
                </c:pt>
                <c:pt idx="62">
                  <c:v>40.1043636486</c:v>
                </c:pt>
                <c:pt idx="63">
                  <c:v>41.612973817499999</c:v>
                </c:pt>
                <c:pt idx="64">
                  <c:v>41.2205188302</c:v>
                </c:pt>
                <c:pt idx="65">
                  <c:v>42.628059450899997</c:v>
                </c:pt>
                <c:pt idx="66">
                  <c:v>39.820871060099897</c:v>
                </c:pt>
                <c:pt idx="67">
                  <c:v>44.401036925699998</c:v>
                </c:pt>
                <c:pt idx="68">
                  <c:v>43.960307736600001</c:v>
                </c:pt>
                <c:pt idx="69">
                  <c:v>45.247379147099998</c:v>
                </c:pt>
                <c:pt idx="70">
                  <c:v>43.652350523700001</c:v>
                </c:pt>
                <c:pt idx="71">
                  <c:v>46.245635928900001</c:v>
                </c:pt>
                <c:pt idx="72">
                  <c:v>45.510179256899903</c:v>
                </c:pt>
                <c:pt idx="73">
                  <c:v>48.0798330659999</c:v>
                </c:pt>
                <c:pt idx="74">
                  <c:v>44.668973690999898</c:v>
                </c:pt>
                <c:pt idx="75">
                  <c:v>48.885882930899903</c:v>
                </c:pt>
                <c:pt idx="76">
                  <c:v>49.8885496199999</c:v>
                </c:pt>
                <c:pt idx="77">
                  <c:v>51.8464270017</c:v>
                </c:pt>
                <c:pt idx="78">
                  <c:v>47.144343386700001</c:v>
                </c:pt>
                <c:pt idx="79">
                  <c:v>50.864534366400001</c:v>
                </c:pt>
                <c:pt idx="80">
                  <c:v>51.444591064199997</c:v>
                </c:pt>
                <c:pt idx="81">
                  <c:v>52.0870935051</c:v>
                </c:pt>
                <c:pt idx="82">
                  <c:v>48.6775541385</c:v>
                </c:pt>
                <c:pt idx="83">
                  <c:v>53.9961800507999</c:v>
                </c:pt>
                <c:pt idx="84">
                  <c:v>54.965490599699997</c:v>
                </c:pt>
                <c:pt idx="85">
                  <c:v>51.733638057599997</c:v>
                </c:pt>
                <c:pt idx="86">
                  <c:v>50.520694704299999</c:v>
                </c:pt>
                <c:pt idx="87">
                  <c:v>56.569314332700003</c:v>
                </c:pt>
                <c:pt idx="88">
                  <c:v>58.051059628499999</c:v>
                </c:pt>
                <c:pt idx="89">
                  <c:v>53.817914797199997</c:v>
                </c:pt>
                <c:pt idx="90">
                  <c:v>57.899738344500001</c:v>
                </c:pt>
                <c:pt idx="91">
                  <c:v>60.363722348099898</c:v>
                </c:pt>
                <c:pt idx="92">
                  <c:v>55.330400937599997</c:v>
                </c:pt>
                <c:pt idx="93">
                  <c:v>58.380448428900003</c:v>
                </c:pt>
                <c:pt idx="94">
                  <c:v>59.754551334299997</c:v>
                </c:pt>
                <c:pt idx="95">
                  <c:v>57.034827026999999</c:v>
                </c:pt>
                <c:pt idx="96">
                  <c:v>61.682024045699997</c:v>
                </c:pt>
                <c:pt idx="97">
                  <c:v>58.152161317500003</c:v>
                </c:pt>
                <c:pt idx="98">
                  <c:v>57.668371216200001</c:v>
                </c:pt>
                <c:pt idx="99">
                  <c:v>61.505157896999997</c:v>
                </c:pt>
                <c:pt idx="100">
                  <c:v>57.783557922299998</c:v>
                </c:pt>
                <c:pt idx="101">
                  <c:v>58.337323243199997</c:v>
                </c:pt>
                <c:pt idx="102">
                  <c:v>62.700980709599897</c:v>
                </c:pt>
                <c:pt idx="103">
                  <c:v>59.041505126700002</c:v>
                </c:pt>
                <c:pt idx="104">
                  <c:v>61.821697635</c:v>
                </c:pt>
                <c:pt idx="105">
                  <c:v>61.330467043799999</c:v>
                </c:pt>
                <c:pt idx="106">
                  <c:v>61.559199096299999</c:v>
                </c:pt>
                <c:pt idx="107">
                  <c:v>65.539461182400004</c:v>
                </c:pt>
                <c:pt idx="108">
                  <c:v>63.8643669426</c:v>
                </c:pt>
                <c:pt idx="109">
                  <c:v>63.8643669426</c:v>
                </c:pt>
                <c:pt idx="110">
                  <c:v>63.8643669426</c:v>
                </c:pt>
                <c:pt idx="111">
                  <c:v>63.8643669426</c:v>
                </c:pt>
                <c:pt idx="112">
                  <c:v>63.8643669426</c:v>
                </c:pt>
                <c:pt idx="113">
                  <c:v>63.8643669426</c:v>
                </c:pt>
                <c:pt idx="114">
                  <c:v>63.8643669426</c:v>
                </c:pt>
                <c:pt idx="115">
                  <c:v>63.8643669426</c:v>
                </c:pt>
                <c:pt idx="116">
                  <c:v>63.8643669426</c:v>
                </c:pt>
                <c:pt idx="117">
                  <c:v>63.8643669426</c:v>
                </c:pt>
                <c:pt idx="118">
                  <c:v>63.8643669426</c:v>
                </c:pt>
                <c:pt idx="119">
                  <c:v>63.8643669426</c:v>
                </c:pt>
                <c:pt idx="120">
                  <c:v>63.8643669426</c:v>
                </c:pt>
                <c:pt idx="121">
                  <c:v>63.8643669426</c:v>
                </c:pt>
                <c:pt idx="122">
                  <c:v>63.8643669426</c:v>
                </c:pt>
                <c:pt idx="123">
                  <c:v>63.8643669426</c:v>
                </c:pt>
                <c:pt idx="124">
                  <c:v>63.8643669426</c:v>
                </c:pt>
                <c:pt idx="125">
                  <c:v>63.8643669426</c:v>
                </c:pt>
                <c:pt idx="126">
                  <c:v>63.8643669426</c:v>
                </c:pt>
                <c:pt idx="127">
                  <c:v>63.8643669426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22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21</xdr:row>
          <xdr:rowOff>19050</xdr:rowOff>
        </xdr:from>
        <xdr:to>
          <xdr:col>0</xdr:col>
          <xdr:colOff>371475</xdr:colOff>
          <xdr:row>21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25</xdr:row>
          <xdr:rowOff>9525</xdr:rowOff>
        </xdr:from>
        <xdr:to>
          <xdr:col>0</xdr:col>
          <xdr:colOff>381000</xdr:colOff>
          <xdr:row>25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17" sqref="A17:B17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38</v>
      </c>
    </row>
    <row r="18" spans="2:2" x14ac:dyDescent="0.25">
      <c r="B18" t="s">
        <v>21</v>
      </c>
    </row>
    <row r="19" spans="2:2" x14ac:dyDescent="0.25">
      <c r="B19" t="s">
        <v>28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4" spans="2:2" x14ac:dyDescent="0.25">
      <c r="B24" t="s">
        <v>25</v>
      </c>
    </row>
    <row r="25" spans="2:2" x14ac:dyDescent="0.25">
      <c r="B25" t="s">
        <v>29</v>
      </c>
    </row>
    <row r="26" spans="2:2" x14ac:dyDescent="0.25">
      <c r="B26" t="s">
        <v>26</v>
      </c>
    </row>
    <row r="28" spans="2:2" x14ac:dyDescent="0.25">
      <c r="B28" t="s">
        <v>36</v>
      </c>
    </row>
    <row r="29" spans="2:2" x14ac:dyDescent="0.25">
      <c r="B29" t="s">
        <v>37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19050</xdr:rowOff>
                  </from>
                  <to>
                    <xdr:col>0</xdr:col>
                    <xdr:colOff>371475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25</xdr:row>
                    <xdr:rowOff>9525</xdr:rowOff>
                  </from>
                  <to>
                    <xdr:col>0</xdr:col>
                    <xdr:colOff>381000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sqref="A1:I1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-6.8948157816245601</v>
      </c>
      <c r="I2">
        <v>-4.4808059997001504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26</v>
      </c>
      <c r="H3">
        <v>-2.33942841294061</v>
      </c>
      <c r="I3">
        <v>-1.24122404922711</v>
      </c>
    </row>
    <row r="4" spans="1:13" x14ac:dyDescent="0.25">
      <c r="A4">
        <v>2</v>
      </c>
      <c r="B4">
        <v>1</v>
      </c>
      <c r="C4">
        <v>5.5095872879999996</v>
      </c>
      <c r="D4">
        <v>5.1398320200000001</v>
      </c>
      <c r="E4">
        <v>0.446276570328</v>
      </c>
      <c r="F4">
        <v>0.41632639362000001</v>
      </c>
      <c r="G4">
        <v>40</v>
      </c>
      <c r="H4">
        <v>1.6495318743141401</v>
      </c>
      <c r="I4">
        <v>1.7292521932688201</v>
      </c>
    </row>
    <row r="5" spans="1:13" x14ac:dyDescent="0.25">
      <c r="A5">
        <v>3</v>
      </c>
      <c r="B5">
        <v>1.5</v>
      </c>
      <c r="C5">
        <v>5.6516146660000004</v>
      </c>
      <c r="D5">
        <v>5.6712536809999996</v>
      </c>
      <c r="E5">
        <v>0.45778078794600002</v>
      </c>
      <c r="F5">
        <v>0.45937154816099901</v>
      </c>
      <c r="G5">
        <v>50</v>
      </c>
      <c r="H5">
        <v>5.1745426646387997</v>
      </c>
      <c r="I5">
        <v>4.4819361409118503</v>
      </c>
    </row>
    <row r="6" spans="1:13" x14ac:dyDescent="0.25">
      <c r="A6">
        <v>4</v>
      </c>
      <c r="B6">
        <v>2</v>
      </c>
      <c r="C6">
        <v>6.3857192989999998</v>
      </c>
      <c r="D6">
        <v>6.6132588390000002</v>
      </c>
      <c r="E6">
        <v>0.51724326321899905</v>
      </c>
      <c r="F6">
        <v>0.53567396595899996</v>
      </c>
      <c r="G6">
        <v>58</v>
      </c>
      <c r="H6">
        <v>8.3298253197982</v>
      </c>
      <c r="I6">
        <v>7.0658285109310697</v>
      </c>
    </row>
    <row r="7" spans="1:13" x14ac:dyDescent="0.25">
      <c r="A7">
        <v>5</v>
      </c>
      <c r="B7">
        <v>2.5</v>
      </c>
      <c r="C7">
        <v>7.5527324680000003</v>
      </c>
      <c r="D7">
        <v>8.6747827530000006</v>
      </c>
      <c r="E7">
        <v>0.61177132990799998</v>
      </c>
      <c r="F7">
        <v>0.70265740299299995</v>
      </c>
      <c r="G7">
        <v>66</v>
      </c>
      <c r="H7">
        <v>11.2017541160044</v>
      </c>
      <c r="I7">
        <v>9.5276006898650696</v>
      </c>
    </row>
    <row r="8" spans="1:13" x14ac:dyDescent="0.25">
      <c r="A8">
        <v>6</v>
      </c>
      <c r="B8">
        <v>3</v>
      </c>
      <c r="C8">
        <v>9.5941848749999998</v>
      </c>
      <c r="D8">
        <v>9.4108123779999993</v>
      </c>
      <c r="E8">
        <v>0.77712897487499999</v>
      </c>
      <c r="F8">
        <v>0.76227580261799999</v>
      </c>
      <c r="G8">
        <v>72</v>
      </c>
      <c r="H8">
        <v>13.8692531350774</v>
      </c>
      <c r="I8">
        <v>11.911583181359299</v>
      </c>
    </row>
    <row r="9" spans="1:13" x14ac:dyDescent="0.25">
      <c r="A9">
        <v>7</v>
      </c>
      <c r="B9">
        <v>3.5</v>
      </c>
      <c r="C9">
        <v>12.500757220000001</v>
      </c>
      <c r="D9">
        <v>12.40988922</v>
      </c>
      <c r="E9">
        <v>1.01256133482</v>
      </c>
      <c r="F9">
        <v>1.00520102682</v>
      </c>
      <c r="G9">
        <v>78</v>
      </c>
      <c r="H9">
        <v>16.404181079955499</v>
      </c>
      <c r="I9">
        <v>14.2597589941058</v>
      </c>
    </row>
    <row r="10" spans="1:13" x14ac:dyDescent="0.25">
      <c r="A10">
        <v>8</v>
      </c>
      <c r="B10">
        <v>4</v>
      </c>
      <c r="C10">
        <v>14.75102139</v>
      </c>
      <c r="D10">
        <v>14.927576070000001</v>
      </c>
      <c r="E10">
        <v>1.1948327325899999</v>
      </c>
      <c r="F10">
        <v>1.2091336616699999</v>
      </c>
      <c r="G10">
        <v>84</v>
      </c>
      <c r="H10">
        <v>18.871704184927498</v>
      </c>
      <c r="I10">
        <v>16.611761827474901</v>
      </c>
    </row>
    <row r="11" spans="1:13" x14ac:dyDescent="0.25">
      <c r="A11">
        <v>9</v>
      </c>
      <c r="B11">
        <v>4.5</v>
      </c>
      <c r="C11">
        <v>17.171890260000001</v>
      </c>
      <c r="D11">
        <v>16.547603609999999</v>
      </c>
      <c r="E11">
        <v>1.39092311106</v>
      </c>
      <c r="F11">
        <v>1.3403558924100001</v>
      </c>
      <c r="G11">
        <v>88</v>
      </c>
      <c r="H11">
        <v>21.330657390956901</v>
      </c>
      <c r="I11">
        <v>19.0048789123876</v>
      </c>
    </row>
    <row r="12" spans="1:13" x14ac:dyDescent="0.25">
      <c r="A12">
        <v>10</v>
      </c>
      <c r="B12">
        <v>5</v>
      </c>
      <c r="C12">
        <v>20.24576759</v>
      </c>
      <c r="D12">
        <v>18.501207350000001</v>
      </c>
      <c r="E12">
        <v>1.63990717479</v>
      </c>
      <c r="F12">
        <v>1.49859779535</v>
      </c>
      <c r="G12">
        <v>94</v>
      </c>
      <c r="H12">
        <v>23.833893956470298</v>
      </c>
      <c r="I12">
        <v>21.474058364979399</v>
      </c>
    </row>
    <row r="13" spans="1:13" x14ac:dyDescent="0.25">
      <c r="A13">
        <v>11</v>
      </c>
      <c r="B13">
        <v>5.5</v>
      </c>
      <c r="C13">
        <v>23.440376279999999</v>
      </c>
      <c r="D13">
        <v>19.22571945</v>
      </c>
      <c r="E13">
        <v>1.8986704786799999</v>
      </c>
      <c r="F13">
        <v>1.5572832754499999</v>
      </c>
      <c r="G13">
        <v>98</v>
      </c>
      <c r="H13">
        <v>26.428623673979601</v>
      </c>
      <c r="I13">
        <v>24.0519209106033</v>
      </c>
    </row>
    <row r="14" spans="1:13" x14ac:dyDescent="0.25">
      <c r="A14">
        <v>12</v>
      </c>
      <c r="B14">
        <v>6</v>
      </c>
      <c r="C14">
        <v>25.740400309999998</v>
      </c>
      <c r="D14">
        <v>19.9691124</v>
      </c>
      <c r="E14">
        <v>2.0849724251099899</v>
      </c>
      <c r="F14">
        <v>1.6174981044000001</v>
      </c>
      <c r="G14">
        <v>104</v>
      </c>
      <c r="H14">
        <v>29.1567398629116</v>
      </c>
      <c r="I14">
        <v>26.7687758357234</v>
      </c>
    </row>
    <row r="15" spans="1:13" x14ac:dyDescent="0.25">
      <c r="A15">
        <v>13</v>
      </c>
      <c r="B15">
        <v>6.5</v>
      </c>
      <c r="C15">
        <v>29.98384476</v>
      </c>
      <c r="D15">
        <v>22.577539439999999</v>
      </c>
      <c r="E15">
        <v>2.4286914255599998</v>
      </c>
      <c r="F15">
        <v>1.82878069464</v>
      </c>
      <c r="G15">
        <v>110</v>
      </c>
      <c r="H15">
        <v>32.055135309012698</v>
      </c>
      <c r="I15">
        <v>29.6526410252464</v>
      </c>
    </row>
    <row r="16" spans="1:13" x14ac:dyDescent="0.25">
      <c r="A16">
        <v>14</v>
      </c>
      <c r="B16">
        <v>7</v>
      </c>
      <c r="C16">
        <v>33.59760284</v>
      </c>
      <c r="D16">
        <v>26.942134859999999</v>
      </c>
      <c r="E16">
        <v>2.7214058300400001</v>
      </c>
      <c r="F16">
        <v>2.1823129236600001</v>
      </c>
      <c r="G16">
        <v>114</v>
      </c>
      <c r="H16">
        <v>35.156007320703701</v>
      </c>
      <c r="I16">
        <v>32.729266942842401</v>
      </c>
    </row>
    <row r="17" spans="1:9" x14ac:dyDescent="0.25">
      <c r="A17">
        <v>15</v>
      </c>
      <c r="B17">
        <v>7.5</v>
      </c>
      <c r="C17">
        <v>35.889804839999996</v>
      </c>
      <c r="D17">
        <v>35.605545040000003</v>
      </c>
      <c r="E17">
        <v>2.9070741920400001</v>
      </c>
      <c r="F17">
        <v>2.8840491482399999</v>
      </c>
      <c r="G17">
        <v>120</v>
      </c>
      <c r="H17">
        <v>38.487152072752899</v>
      </c>
      <c r="I17">
        <v>36.022164411802798</v>
      </c>
    </row>
    <row r="18" spans="1:9" x14ac:dyDescent="0.25">
      <c r="A18">
        <v>16</v>
      </c>
      <c r="B18">
        <v>8</v>
      </c>
      <c r="C18">
        <v>40.768222809999997</v>
      </c>
      <c r="D18">
        <v>45.201034550000003</v>
      </c>
      <c r="E18">
        <v>3.3022260476099898</v>
      </c>
      <c r="F18">
        <v>3.66128379855</v>
      </c>
      <c r="G18">
        <v>126</v>
      </c>
      <c r="H18">
        <v>42.072248407639798</v>
      </c>
      <c r="I18">
        <v>39.552636053986198</v>
      </c>
    </row>
    <row r="19" spans="1:9" x14ac:dyDescent="0.25">
      <c r="A19">
        <v>17</v>
      </c>
      <c r="B19">
        <v>8.5</v>
      </c>
      <c r="C19">
        <v>43.787292479999998</v>
      </c>
      <c r="D19">
        <v>46.988784789999997</v>
      </c>
      <c r="E19">
        <v>3.5467706908799999</v>
      </c>
      <c r="F19">
        <v>3.8060915679899998</v>
      </c>
      <c r="G19">
        <v>132</v>
      </c>
      <c r="H19">
        <v>45.931131264980799</v>
      </c>
      <c r="I19">
        <v>43.339811244400501</v>
      </c>
    </row>
    <row r="20" spans="1:9" x14ac:dyDescent="0.25">
      <c r="A20">
        <v>18</v>
      </c>
      <c r="B20">
        <v>9</v>
      </c>
      <c r="C20">
        <v>53.110515589999999</v>
      </c>
      <c r="D20">
        <v>44.978172299999997</v>
      </c>
      <c r="E20">
        <v>4.3019517627899901</v>
      </c>
      <c r="F20">
        <v>3.64323195629999</v>
      </c>
      <c r="G20">
        <v>136</v>
      </c>
      <c r="H20">
        <v>50.080054909387698</v>
      </c>
      <c r="I20">
        <v>47.400684438971503</v>
      </c>
    </row>
    <row r="21" spans="1:9" x14ac:dyDescent="0.25">
      <c r="A21">
        <v>19</v>
      </c>
      <c r="B21">
        <v>9.5</v>
      </c>
      <c r="C21">
        <v>58.53450394</v>
      </c>
      <c r="D21">
        <v>48.957885740000002</v>
      </c>
      <c r="E21">
        <v>4.7412948191400002</v>
      </c>
      <c r="F21">
        <v>3.9655887449399998</v>
      </c>
      <c r="G21">
        <v>142</v>
      </c>
      <c r="H21">
        <v>54.5319461271298</v>
      </c>
      <c r="I21">
        <v>51.750156733047199</v>
      </c>
    </row>
    <row r="22" spans="1:9" x14ac:dyDescent="0.25">
      <c r="A22">
        <v>20</v>
      </c>
      <c r="B22">
        <v>10</v>
      </c>
      <c r="C22">
        <v>66.290405269999994</v>
      </c>
      <c r="D22">
        <v>55.307495119999999</v>
      </c>
      <c r="E22">
        <v>5.3695228268699902</v>
      </c>
      <c r="F22">
        <v>4.4799071047199996</v>
      </c>
      <c r="G22">
        <v>150</v>
      </c>
      <c r="H22">
        <v>59.296647561971398</v>
      </c>
      <c r="I22">
        <v>56.401080508186297</v>
      </c>
    </row>
    <row r="23" spans="1:9" x14ac:dyDescent="0.25">
      <c r="A23">
        <v>21</v>
      </c>
      <c r="B23">
        <v>10.5</v>
      </c>
      <c r="C23">
        <v>71.294387819999997</v>
      </c>
      <c r="D23">
        <v>61.924442290000002</v>
      </c>
      <c r="E23">
        <v>5.7748454134199996</v>
      </c>
      <c r="F23">
        <v>5.0158798254899999</v>
      </c>
      <c r="G23">
        <v>156</v>
      </c>
      <c r="H23">
        <v>64.381151360555606</v>
      </c>
      <c r="I23">
        <v>61.364307024782498</v>
      </c>
    </row>
    <row r="24" spans="1:9" x14ac:dyDescent="0.25">
      <c r="A24">
        <v>22</v>
      </c>
      <c r="B24">
        <v>11</v>
      </c>
      <c r="C24">
        <v>76.844390869999998</v>
      </c>
      <c r="D24">
        <v>67.262855529999996</v>
      </c>
      <c r="E24">
        <v>6.2243956604699999</v>
      </c>
      <c r="F24">
        <v>5.44829129793</v>
      </c>
      <c r="G24">
        <v>162</v>
      </c>
      <c r="H24">
        <v>69.789823297705894</v>
      </c>
      <c r="I24">
        <v>66.648736818071896</v>
      </c>
    </row>
    <row r="25" spans="1:9" x14ac:dyDescent="0.25">
      <c r="A25">
        <v>23</v>
      </c>
      <c r="B25">
        <v>11.5</v>
      </c>
      <c r="C25">
        <v>84.981689450000005</v>
      </c>
      <c r="D25">
        <v>72.310829159999997</v>
      </c>
      <c r="E25">
        <v>6.88351684545</v>
      </c>
      <c r="F25">
        <v>5.8571771619600002</v>
      </c>
      <c r="G25">
        <v>172</v>
      </c>
      <c r="H25">
        <v>75.524617552015002</v>
      </c>
      <c r="I25">
        <v>72.261372755073793</v>
      </c>
    </row>
    <row r="26" spans="1:9" x14ac:dyDescent="0.25">
      <c r="A26">
        <v>24</v>
      </c>
      <c r="B26">
        <v>12</v>
      </c>
      <c r="C26">
        <v>84.15248871</v>
      </c>
      <c r="D26">
        <v>78.47545624</v>
      </c>
      <c r="E26">
        <v>6.8163515855099899</v>
      </c>
      <c r="F26">
        <v>6.3565119554400002</v>
      </c>
      <c r="G26">
        <v>180</v>
      </c>
      <c r="H26">
        <v>81.585282302095294</v>
      </c>
      <c r="I26">
        <v>78.207375610014694</v>
      </c>
    </row>
    <row r="27" spans="1:9" x14ac:dyDescent="0.25">
      <c r="A27">
        <v>25</v>
      </c>
      <c r="B27">
        <v>12.5</v>
      </c>
      <c r="C27">
        <v>90.599449160000006</v>
      </c>
      <c r="D27">
        <v>85.096954350000004</v>
      </c>
      <c r="E27">
        <v>7.33855538196</v>
      </c>
      <c r="F27">
        <v>6.8928533023499998</v>
      </c>
      <c r="G27">
        <v>192</v>
      </c>
      <c r="H27">
        <v>87.969556313858604</v>
      </c>
      <c r="I27">
        <v>84.490122015784294</v>
      </c>
    </row>
    <row r="28" spans="1:9" x14ac:dyDescent="0.25">
      <c r="A28">
        <v>26</v>
      </c>
      <c r="B28">
        <v>13</v>
      </c>
      <c r="C28">
        <v>94.668090820000003</v>
      </c>
      <c r="D28">
        <v>104.8411713</v>
      </c>
      <c r="E28">
        <v>7.6681153564199898</v>
      </c>
      <c r="F28">
        <v>8.4921348752999997</v>
      </c>
      <c r="G28">
        <v>194</v>
      </c>
      <c r="H28">
        <v>94.673356689198997</v>
      </c>
      <c r="I28">
        <v>91.111264648972906</v>
      </c>
    </row>
    <row r="29" spans="1:9" x14ac:dyDescent="0.25">
      <c r="A29">
        <v>27</v>
      </c>
      <c r="B29">
        <v>13.5</v>
      </c>
      <c r="C29">
        <v>99.350112920000001</v>
      </c>
      <c r="D29">
        <v>114.60394290000001</v>
      </c>
      <c r="E29">
        <v>8.0473591465199998</v>
      </c>
      <c r="F29">
        <v>9.2829193749000005</v>
      </c>
      <c r="G29">
        <v>194</v>
      </c>
      <c r="H29">
        <v>101.69095794644799</v>
      </c>
      <c r="I29">
        <v>98.070794506040997</v>
      </c>
    </row>
    <row r="30" spans="1:9" x14ac:dyDescent="0.25">
      <c r="A30">
        <v>28</v>
      </c>
      <c r="B30">
        <v>14</v>
      </c>
      <c r="C30">
        <v>107.2483292</v>
      </c>
      <c r="D30">
        <v>121.6629257</v>
      </c>
      <c r="E30">
        <v>8.6871146651999993</v>
      </c>
      <c r="F30">
        <v>9.8546969817000001</v>
      </c>
      <c r="H30">
        <v>109.015162602975</v>
      </c>
      <c r="I30">
        <v>105.367105128167</v>
      </c>
    </row>
    <row r="31" spans="1:9" x14ac:dyDescent="0.25">
      <c r="A31">
        <v>29</v>
      </c>
      <c r="B31">
        <v>14.5</v>
      </c>
      <c r="C31">
        <v>115.3294296</v>
      </c>
      <c r="D31">
        <v>128.59100340000001</v>
      </c>
      <c r="E31">
        <v>9.3416837976</v>
      </c>
      <c r="F31">
        <v>10.415871275400001</v>
      </c>
      <c r="H31">
        <v>116.637463430304</v>
      </c>
      <c r="I31">
        <v>112.997058632331</v>
      </c>
    </row>
    <row r="32" spans="1:9" x14ac:dyDescent="0.25">
      <c r="A32">
        <v>30</v>
      </c>
      <c r="B32">
        <v>15</v>
      </c>
      <c r="C32">
        <v>125.81529999999999</v>
      </c>
      <c r="D32">
        <v>138.59899899999999</v>
      </c>
      <c r="E32">
        <v>10.1910393</v>
      </c>
      <c r="F32">
        <v>11.226518919</v>
      </c>
      <c r="H32">
        <v>124.54819755211101</v>
      </c>
      <c r="I32">
        <v>120.956053406167</v>
      </c>
    </row>
    <row r="33" spans="1:9" x14ac:dyDescent="0.25">
      <c r="A33">
        <v>31</v>
      </c>
      <c r="B33">
        <v>15.5</v>
      </c>
      <c r="C33">
        <v>140.6669464</v>
      </c>
      <c r="D33">
        <v>134.81642149999999</v>
      </c>
      <c r="E33">
        <v>11.3940226583999</v>
      </c>
      <c r="F33">
        <v>10.9201301414999</v>
      </c>
      <c r="H33">
        <v>132.73669255549001</v>
      </c>
      <c r="I33">
        <v>129.23809332415601</v>
      </c>
    </row>
    <row r="34" spans="1:9" x14ac:dyDescent="0.25">
      <c r="A34">
        <v>32</v>
      </c>
      <c r="B34">
        <v>16</v>
      </c>
      <c r="C34">
        <v>146.52453610000001</v>
      </c>
      <c r="D34">
        <v>144.63755800000001</v>
      </c>
      <c r="E34">
        <v>11.8684874241</v>
      </c>
      <c r="F34">
        <v>11.715642197999999</v>
      </c>
      <c r="H34">
        <v>141.19140478583799</v>
      </c>
      <c r="I34">
        <v>137.83585834269201</v>
      </c>
    </row>
    <row r="35" spans="1:9" x14ac:dyDescent="0.25">
      <c r="A35">
        <v>33</v>
      </c>
      <c r="B35">
        <v>16.5</v>
      </c>
      <c r="C35">
        <v>156.9536133</v>
      </c>
      <c r="D35">
        <v>147.04132079999999</v>
      </c>
      <c r="E35">
        <v>12.7132426773</v>
      </c>
      <c r="F35">
        <v>11.910346984799901</v>
      </c>
      <c r="H35">
        <v>149.90004999574501</v>
      </c>
      <c r="I35">
        <v>146.740776331571</v>
      </c>
    </row>
    <row r="36" spans="1:9" x14ac:dyDescent="0.25">
      <c r="A36">
        <v>34</v>
      </c>
      <c r="B36">
        <v>17</v>
      </c>
      <c r="C36">
        <v>172.28082280000001</v>
      </c>
      <c r="D36">
        <v>149.28132629999999</v>
      </c>
      <c r="E36">
        <v>13.9547466468</v>
      </c>
      <c r="F36">
        <v>12.091787430299901</v>
      </c>
      <c r="H36">
        <v>158.84972651825501</v>
      </c>
      <c r="I36">
        <v>155.94309599946899</v>
      </c>
    </row>
    <row r="37" spans="1:9" x14ac:dyDescent="0.25">
      <c r="A37">
        <v>35</v>
      </c>
      <c r="B37">
        <v>17.5</v>
      </c>
      <c r="C37">
        <v>177.18490600000001</v>
      </c>
      <c r="D37">
        <v>157.80755619999999</v>
      </c>
      <c r="E37">
        <v>14.351977386</v>
      </c>
      <c r="F37">
        <v>12.7824120521999</v>
      </c>
      <c r="H37">
        <v>168.02703113486601</v>
      </c>
      <c r="I37">
        <v>165.43196077093401</v>
      </c>
    </row>
    <row r="38" spans="1:9" x14ac:dyDescent="0.25">
      <c r="A38">
        <v>36</v>
      </c>
      <c r="B38">
        <v>18</v>
      </c>
      <c r="C38">
        <v>189.82734679999999</v>
      </c>
      <c r="D38">
        <v>167.55422970000001</v>
      </c>
      <c r="E38">
        <v>15.3760150907999</v>
      </c>
      <c r="F38">
        <v>13.5718926057</v>
      </c>
      <c r="H38">
        <v>177.41816780865</v>
      </c>
      <c r="I38">
        <v>175.19548347246399</v>
      </c>
    </row>
    <row r="39" spans="1:9" x14ac:dyDescent="0.25">
      <c r="A39">
        <v>37</v>
      </c>
      <c r="B39">
        <v>18.5</v>
      </c>
      <c r="C39">
        <v>183.53085329999999</v>
      </c>
      <c r="D39">
        <v>171.20683289999999</v>
      </c>
      <c r="E39">
        <v>14.865999117299999</v>
      </c>
      <c r="F39">
        <v>13.8677534648999</v>
      </c>
      <c r="H39">
        <v>187.009049452852</v>
      </c>
      <c r="I39">
        <v>185.22082168520299</v>
      </c>
    </row>
    <row r="40" spans="1:9" x14ac:dyDescent="0.25">
      <c r="A40">
        <v>38</v>
      </c>
      <c r="B40">
        <v>19</v>
      </c>
      <c r="C40">
        <v>188.39860530000001</v>
      </c>
      <c r="D40">
        <v>181.52197269999999</v>
      </c>
      <c r="E40">
        <v>15.260287029300001</v>
      </c>
      <c r="F40">
        <v>14.7032797887</v>
      </c>
      <c r="H40">
        <v>196.785392905344</v>
      </c>
      <c r="I40">
        <v>195.49425362181799</v>
      </c>
    </row>
    <row r="41" spans="1:9" x14ac:dyDescent="0.25">
      <c r="A41">
        <v>39</v>
      </c>
      <c r="B41">
        <v>19.5</v>
      </c>
      <c r="C41">
        <v>195.70182800000001</v>
      </c>
      <c r="D41">
        <v>194.49754329999999</v>
      </c>
      <c r="E41">
        <v>15.851848068000001</v>
      </c>
      <c r="F41">
        <v>15.754301007299899</v>
      </c>
      <c r="H41">
        <v>206.73280727931501</v>
      </c>
      <c r="I41">
        <v>206.001254385099</v>
      </c>
    </row>
    <row r="42" spans="1:9" x14ac:dyDescent="0.25">
      <c r="A42">
        <v>40</v>
      </c>
      <c r="B42">
        <v>20</v>
      </c>
      <c r="C42">
        <v>199.46650700000001</v>
      </c>
      <c r="D42">
        <v>228.70246890000001</v>
      </c>
      <c r="E42">
        <v>16.156787067</v>
      </c>
      <c r="F42">
        <v>18.524899980899999</v>
      </c>
      <c r="H42">
        <v>216.83687586054799</v>
      </c>
      <c r="I42">
        <v>216.726572465825</v>
      </c>
    </row>
    <row r="43" spans="1:9" x14ac:dyDescent="0.25">
      <c r="A43">
        <v>41</v>
      </c>
      <c r="B43">
        <v>20.5</v>
      </c>
      <c r="C43">
        <v>212.52047730000001</v>
      </c>
      <c r="D43">
        <v>241.99523930000001</v>
      </c>
      <c r="E43">
        <v>17.214158661300001</v>
      </c>
      <c r="F43">
        <v>19.601614383299999</v>
      </c>
      <c r="H43">
        <v>227.08323172167201</v>
      </c>
      <c r="I43">
        <v>227.654306337468</v>
      </c>
    </row>
    <row r="44" spans="1:9" x14ac:dyDescent="0.25">
      <c r="A44">
        <v>42</v>
      </c>
      <c r="B44">
        <v>21</v>
      </c>
      <c r="C44">
        <v>220.52220149999999</v>
      </c>
      <c r="D44">
        <v>245.80995179999999</v>
      </c>
      <c r="E44">
        <v>17.862298321499999</v>
      </c>
      <c r="F44">
        <v>19.910606095799999</v>
      </c>
      <c r="H44">
        <v>237.45762722375599</v>
      </c>
      <c r="I44">
        <v>238.76798100525801</v>
      </c>
    </row>
    <row r="45" spans="1:9" x14ac:dyDescent="0.25">
      <c r="A45">
        <v>43</v>
      </c>
      <c r="B45">
        <v>21.5</v>
      </c>
      <c r="C45">
        <v>244.29898069999999</v>
      </c>
      <c r="D45">
        <v>261.93103029999997</v>
      </c>
      <c r="E45">
        <v>19.788217436699998</v>
      </c>
      <c r="F45">
        <v>21.2164134543</v>
      </c>
      <c r="H45">
        <v>247.945997575609</v>
      </c>
      <c r="I45">
        <v>250.05062436717299</v>
      </c>
    </row>
    <row r="46" spans="1:9" x14ac:dyDescent="0.25">
      <c r="A46">
        <v>44</v>
      </c>
      <c r="B46">
        <v>22</v>
      </c>
      <c r="C46">
        <v>269.51483150000001</v>
      </c>
      <c r="D46">
        <v>257.05114750000001</v>
      </c>
      <c r="E46">
        <v>21.8307013515</v>
      </c>
      <c r="F46">
        <v>20.821142947499901</v>
      </c>
      <c r="H46">
        <v>258.53451862116998</v>
      </c>
      <c r="I46">
        <v>261.48484324440301</v>
      </c>
    </row>
    <row r="47" spans="1:9" x14ac:dyDescent="0.25">
      <c r="A47">
        <v>45</v>
      </c>
      <c r="B47">
        <v>22.5</v>
      </c>
      <c r="C47">
        <v>280.12826539999998</v>
      </c>
      <c r="D47">
        <v>248.68466190000001</v>
      </c>
      <c r="E47">
        <v>22.690389497399899</v>
      </c>
      <c r="F47">
        <v>20.143457613900001</v>
      </c>
      <c r="H47">
        <v>269.20965902534499</v>
      </c>
      <c r="I47">
        <v>273.05289893883298</v>
      </c>
    </row>
    <row r="48" spans="1:9" x14ac:dyDescent="0.25">
      <c r="A48">
        <v>46</v>
      </c>
      <c r="B48">
        <v>23</v>
      </c>
      <c r="C48">
        <v>297.0254822</v>
      </c>
      <c r="D48">
        <v>264.84332280000001</v>
      </c>
      <c r="E48">
        <v>24.059064058200001</v>
      </c>
      <c r="F48">
        <v>21.452309146800001</v>
      </c>
      <c r="H48">
        <v>279.958227028674</v>
      </c>
      <c r="I48">
        <v>284.73678217509899</v>
      </c>
    </row>
    <row r="49" spans="1:9" x14ac:dyDescent="0.25">
      <c r="A49">
        <v>47</v>
      </c>
      <c r="B49">
        <v>23.5</v>
      </c>
      <c r="C49">
        <v>288.49194340000003</v>
      </c>
      <c r="D49">
        <v>276.55047610000003</v>
      </c>
      <c r="E49">
        <v>23.3678474154</v>
      </c>
      <c r="F49">
        <v>22.400588564100001</v>
      </c>
      <c r="H49">
        <v>290.76741194118898</v>
      </c>
      <c r="I49">
        <v>296.51828728475903</v>
      </c>
    </row>
    <row r="50" spans="1:9" x14ac:dyDescent="0.25">
      <c r="A50">
        <v>48</v>
      </c>
      <c r="B50">
        <v>24</v>
      </c>
      <c r="C50">
        <v>285.57073969999999</v>
      </c>
      <c r="D50">
        <v>282.20254519999997</v>
      </c>
      <c r="E50">
        <v>23.131229915700001</v>
      </c>
      <c r="F50">
        <v>22.858406161199898</v>
      </c>
      <c r="H50">
        <v>301.62482054584899</v>
      </c>
      <c r="I50">
        <v>308.37908549013599</v>
      </c>
    </row>
    <row r="51" spans="1:9" x14ac:dyDescent="0.25">
      <c r="A51">
        <v>49</v>
      </c>
      <c r="B51">
        <v>24.5</v>
      </c>
      <c r="C51">
        <v>291.64450069999998</v>
      </c>
      <c r="D51">
        <v>285.6521606</v>
      </c>
      <c r="E51">
        <v>23.623204556699999</v>
      </c>
      <c r="F51">
        <v>23.1378250086</v>
      </c>
      <c r="H51">
        <v>312.51850858190102</v>
      </c>
      <c r="I51">
        <v>320.30079714538601</v>
      </c>
    </row>
    <row r="52" spans="1:9" x14ac:dyDescent="0.25">
      <c r="A52">
        <v>50</v>
      </c>
      <c r="B52">
        <v>25</v>
      </c>
      <c r="C52">
        <v>293.61123659999998</v>
      </c>
      <c r="D52">
        <v>296.9072266</v>
      </c>
      <c r="E52">
        <v>23.782510164599898</v>
      </c>
      <c r="F52">
        <v>24.049485354600002</v>
      </c>
      <c r="H52">
        <v>323.43700747856099</v>
      </c>
      <c r="I52">
        <v>332.26506279231899</v>
      </c>
    </row>
    <row r="53" spans="1:9" x14ac:dyDescent="0.25">
      <c r="A53">
        <v>51</v>
      </c>
      <c r="B53">
        <v>25.5</v>
      </c>
      <c r="C53">
        <v>300.75714110000001</v>
      </c>
      <c r="D53">
        <v>320.22406009999997</v>
      </c>
      <c r="E53">
        <v>24.361328429099999</v>
      </c>
      <c r="F53">
        <v>25.938148868099901</v>
      </c>
      <c r="H53">
        <v>334.36934650937201</v>
      </c>
      <c r="I53">
        <v>344.25361288855601</v>
      </c>
    </row>
    <row r="54" spans="1:9" x14ac:dyDescent="0.25">
      <c r="A54">
        <v>52</v>
      </c>
      <c r="B54">
        <v>26</v>
      </c>
      <c r="C54">
        <v>333.73071290000001</v>
      </c>
      <c r="D54">
        <v>364.39904790000003</v>
      </c>
      <c r="E54">
        <v>27.0321877449</v>
      </c>
      <c r="F54">
        <v>29.516322879899999</v>
      </c>
      <c r="H54">
        <v>345.30507053760698</v>
      </c>
      <c r="I54">
        <v>356.24833606554</v>
      </c>
    </row>
    <row r="55" spans="1:9" x14ac:dyDescent="0.25">
      <c r="A55">
        <v>53</v>
      </c>
      <c r="B55">
        <v>26.5</v>
      </c>
      <c r="C55">
        <v>348.12475590000003</v>
      </c>
      <c r="D55">
        <v>386.36276249999997</v>
      </c>
      <c r="E55">
        <v>28.198105227900001</v>
      </c>
      <c r="F55">
        <v>31.295383762499998</v>
      </c>
      <c r="H55">
        <v>356.23425352311398</v>
      </c>
      <c r="I55">
        <v>368.23134577396797</v>
      </c>
    </row>
    <row r="56" spans="1:9" x14ac:dyDescent="0.25">
      <c r="A56">
        <v>54</v>
      </c>
      <c r="B56">
        <v>27</v>
      </c>
      <c r="C56">
        <v>391.09997559999999</v>
      </c>
      <c r="D56">
        <v>395.19427489999998</v>
      </c>
      <c r="E56">
        <v>31.679098023600002</v>
      </c>
      <c r="F56">
        <v>32.010736266899997</v>
      </c>
      <c r="H56">
        <v>367.14750796093199</v>
      </c>
      <c r="I56">
        <v>380.18504517418899</v>
      </c>
    </row>
    <row r="57" spans="1:9" x14ac:dyDescent="0.25">
      <c r="A57">
        <v>55</v>
      </c>
      <c r="B57">
        <v>27.5</v>
      </c>
      <c r="C57">
        <v>377.54635619999999</v>
      </c>
      <c r="D57">
        <v>410.8263245</v>
      </c>
      <c r="E57">
        <v>30.581254852199901</v>
      </c>
      <c r="F57">
        <v>33.276932284499999</v>
      </c>
      <c r="H57">
        <v>378.03599042208799</v>
      </c>
      <c r="I57">
        <v>392.09219012911899</v>
      </c>
    </row>
    <row r="58" spans="1:9" x14ac:dyDescent="0.25">
      <c r="A58">
        <v>56</v>
      </c>
      <c r="B58">
        <v>28</v>
      </c>
      <c r="C58">
        <v>383.27313229999999</v>
      </c>
      <c r="D58">
        <v>374.71975709999998</v>
      </c>
      <c r="E58">
        <v>31.045123716299901</v>
      </c>
      <c r="F58">
        <v>30.3523003251</v>
      </c>
      <c r="H58">
        <v>388.89140336693202</v>
      </c>
      <c r="I58">
        <v>403.93595015721598</v>
      </c>
    </row>
    <row r="59" spans="1:9" x14ac:dyDescent="0.25">
      <c r="A59">
        <v>57</v>
      </c>
      <c r="B59">
        <v>28.5</v>
      </c>
      <c r="C59">
        <v>387.2501221</v>
      </c>
      <c r="D59">
        <v>419.32684330000001</v>
      </c>
      <c r="E59">
        <v>31.367259890099898</v>
      </c>
      <c r="F59">
        <v>33.965474307299999</v>
      </c>
      <c r="H59">
        <v>399.70599340136198</v>
      </c>
      <c r="I59">
        <v>415.69996720307699</v>
      </c>
    </row>
    <row r="60" spans="1:9" x14ac:dyDescent="0.25">
      <c r="A60">
        <v>58</v>
      </c>
      <c r="B60">
        <v>29</v>
      </c>
      <c r="C60">
        <v>394.18786619999997</v>
      </c>
      <c r="D60">
        <v>446.25747680000001</v>
      </c>
      <c r="E60">
        <v>31.929217162200001</v>
      </c>
      <c r="F60">
        <v>36.146855620799997</v>
      </c>
      <c r="H60">
        <v>410.47254614635</v>
      </c>
      <c r="I60">
        <v>427.36841208318901</v>
      </c>
    </row>
    <row r="61" spans="1:9" x14ac:dyDescent="0.25">
      <c r="A61">
        <v>59</v>
      </c>
      <c r="B61">
        <v>29.5</v>
      </c>
      <c r="C61">
        <v>415.82977290000002</v>
      </c>
      <c r="D61">
        <v>458.1341248</v>
      </c>
      <c r="E61">
        <v>33.682211604899997</v>
      </c>
      <c r="F61">
        <v>37.108864108799999</v>
      </c>
      <c r="H61">
        <v>421.18437789110402</v>
      </c>
      <c r="I61">
        <v>438.92603846440301</v>
      </c>
    </row>
    <row r="62" spans="1:9" x14ac:dyDescent="0.25">
      <c r="A62">
        <v>60</v>
      </c>
      <c r="B62">
        <v>30</v>
      </c>
      <c r="C62">
        <v>458.52551269999998</v>
      </c>
      <c r="D62">
        <v>497.26168819999998</v>
      </c>
      <c r="E62">
        <v>37.1405665286999</v>
      </c>
      <c r="F62">
        <v>40.278196744200002</v>
      </c>
      <c r="H62">
        <v>431.83532420025801</v>
      </c>
      <c r="I62">
        <v>450.35823423266299</v>
      </c>
    </row>
    <row r="63" spans="1:9" x14ac:dyDescent="0.25">
      <c r="A63">
        <v>61</v>
      </c>
      <c r="B63">
        <v>30.5</v>
      </c>
      <c r="C63">
        <v>466.61547849999999</v>
      </c>
      <c r="D63">
        <v>457.51022339999997</v>
      </c>
      <c r="E63">
        <v>37.795853758500002</v>
      </c>
      <c r="F63">
        <v>37.058328095399901</v>
      </c>
      <c r="H63">
        <v>442.41972564544398</v>
      </c>
      <c r="I63">
        <v>461.65107010955398</v>
      </c>
    </row>
    <row r="64" spans="1:9" x14ac:dyDescent="0.25">
      <c r="A64">
        <v>62</v>
      </c>
      <c r="B64">
        <v>31</v>
      </c>
      <c r="C64">
        <v>463.9756165</v>
      </c>
      <c r="D64">
        <v>495.11560059999999</v>
      </c>
      <c r="E64">
        <v>37.582024936499998</v>
      </c>
      <c r="F64">
        <v>40.1043636486</v>
      </c>
      <c r="H64">
        <v>452.93241083164702</v>
      </c>
      <c r="I64">
        <v>472.79134537420401</v>
      </c>
    </row>
    <row r="65" spans="1:9" x14ac:dyDescent="0.25">
      <c r="A65">
        <v>63</v>
      </c>
      <c r="B65">
        <v>31.5</v>
      </c>
      <c r="C65">
        <v>451.14010619999999</v>
      </c>
      <c r="D65">
        <v>513.74041750000004</v>
      </c>
      <c r="E65">
        <v>36.542348602199901</v>
      </c>
      <c r="F65">
        <v>41.612973817499999</v>
      </c>
      <c r="H65">
        <v>463.36867688867102</v>
      </c>
      <c r="I65">
        <v>483.766630548102</v>
      </c>
    </row>
    <row r="66" spans="1:9" x14ac:dyDescent="0.25">
      <c r="A66">
        <v>64</v>
      </c>
      <c r="B66">
        <v>32.5</v>
      </c>
      <c r="C66">
        <v>480.23587040000001</v>
      </c>
      <c r="D66">
        <v>508.89529420000002</v>
      </c>
      <c r="E66">
        <v>38.899105502399998</v>
      </c>
      <c r="F66">
        <v>41.2205188302</v>
      </c>
      <c r="H66">
        <v>473.724267598133</v>
      </c>
      <c r="I66">
        <v>494.56530690037698</v>
      </c>
    </row>
    <row r="67" spans="1:9" x14ac:dyDescent="0.25">
      <c r="A67">
        <v>65</v>
      </c>
      <c r="B67">
        <v>33</v>
      </c>
      <c r="C67">
        <v>547.85778809999999</v>
      </c>
      <c r="D67">
        <v>526.27233890000002</v>
      </c>
      <c r="E67">
        <v>44.376480836100001</v>
      </c>
      <c r="F67">
        <v>42.628059450899997</v>
      </c>
      <c r="H67">
        <v>483.995349326314</v>
      </c>
      <c r="I67">
        <v>505.17660263108303</v>
      </c>
    </row>
    <row r="68" spans="1:9" x14ac:dyDescent="0.25">
      <c r="A68">
        <v>66</v>
      </c>
      <c r="B68">
        <v>33.5</v>
      </c>
      <c r="C68">
        <v>534.49487299999998</v>
      </c>
      <c r="D68">
        <v>491.61569209999999</v>
      </c>
      <c r="E68">
        <v>43.294084712999997</v>
      </c>
      <c r="F68">
        <v>39.820871060099897</v>
      </c>
      <c r="H68">
        <v>494.17848493327301</v>
      </c>
      <c r="I68">
        <v>515.59062559004701</v>
      </c>
    </row>
    <row r="69" spans="1:9" x14ac:dyDescent="0.25">
      <c r="A69">
        <v>67</v>
      </c>
      <c r="B69">
        <v>34</v>
      </c>
      <c r="C69">
        <v>520.63671880000004</v>
      </c>
      <c r="D69">
        <v>548.16094969999995</v>
      </c>
      <c r="E69">
        <v>42.171574222799997</v>
      </c>
      <c r="F69">
        <v>44.401036925699998</v>
      </c>
      <c r="H69">
        <v>504.27060582857598</v>
      </c>
      <c r="I69">
        <v>525.79839238882096</v>
      </c>
    </row>
    <row r="70" spans="1:9" x14ac:dyDescent="0.25">
      <c r="A70">
        <v>68</v>
      </c>
      <c r="B70">
        <v>34.5</v>
      </c>
      <c r="C70">
        <v>519.95678710000004</v>
      </c>
      <c r="D70">
        <v>542.71984859999998</v>
      </c>
      <c r="E70">
        <v>42.116499755100001</v>
      </c>
      <c r="F70">
        <v>43.960307736600001</v>
      </c>
      <c r="H70">
        <v>514.26898234401199</v>
      </c>
      <c r="I70">
        <v>535.79185376329895</v>
      </c>
    </row>
    <row r="71" spans="1:9" x14ac:dyDescent="0.25">
      <c r="A71">
        <v>69</v>
      </c>
      <c r="B71">
        <v>35</v>
      </c>
      <c r="C71">
        <v>511.73883060000003</v>
      </c>
      <c r="D71">
        <v>558.60961910000003</v>
      </c>
      <c r="E71">
        <v>41.450845278599999</v>
      </c>
      <c r="F71">
        <v>45.247379147099998</v>
      </c>
      <c r="H71">
        <v>524.17119259367303</v>
      </c>
      <c r="I71">
        <v>545.563916044537</v>
      </c>
    </row>
    <row r="72" spans="1:9" x14ac:dyDescent="0.25">
      <c r="A72">
        <v>70</v>
      </c>
      <c r="B72">
        <v>35.5</v>
      </c>
      <c r="C72">
        <v>571.89477539999996</v>
      </c>
      <c r="D72">
        <v>538.9179077</v>
      </c>
      <c r="E72">
        <v>46.323476807399999</v>
      </c>
      <c r="F72">
        <v>43.652350523700001</v>
      </c>
      <c r="H72">
        <v>533.97508999176398</v>
      </c>
      <c r="I72">
        <v>555.10845859532901</v>
      </c>
    </row>
    <row r="73" spans="1:9" x14ac:dyDescent="0.25">
      <c r="A73">
        <v>71</v>
      </c>
      <c r="B73">
        <v>36</v>
      </c>
      <c r="C73">
        <v>557.87518309999996</v>
      </c>
      <c r="D73">
        <v>570.9337769</v>
      </c>
      <c r="E73">
        <v>45.187889831099902</v>
      </c>
      <c r="F73">
        <v>46.245635928900001</v>
      </c>
      <c r="H73">
        <v>543.67876959853095</v>
      </c>
      <c r="I73">
        <v>564.42034707009202</v>
      </c>
    </row>
    <row r="74" spans="1:9" x14ac:dyDescent="0.25">
      <c r="A74">
        <v>72</v>
      </c>
      <c r="B74">
        <v>36.5</v>
      </c>
      <c r="C74">
        <v>548.12652590000005</v>
      </c>
      <c r="D74">
        <v>561.85406490000003</v>
      </c>
      <c r="E74">
        <v>44.3982485979</v>
      </c>
      <c r="F74">
        <v>45.510179256899903</v>
      </c>
      <c r="H74">
        <v>553.28053346463298</v>
      </c>
      <c r="I74">
        <v>573.49544235561098</v>
      </c>
    </row>
    <row r="75" spans="1:9" x14ac:dyDescent="0.25">
      <c r="A75">
        <v>73</v>
      </c>
      <c r="B75">
        <v>37</v>
      </c>
      <c r="C75">
        <v>547.07678220000003</v>
      </c>
      <c r="D75">
        <v>593.57818599999996</v>
      </c>
      <c r="E75">
        <v>44.313219358200001</v>
      </c>
      <c r="F75">
        <v>48.0798330659999</v>
      </c>
      <c r="H75">
        <v>562.77885514439902</v>
      </c>
      <c r="I75">
        <v>582.33060505017704</v>
      </c>
    </row>
    <row r="76" spans="1:9" x14ac:dyDescent="0.25">
      <c r="A76">
        <v>74</v>
      </c>
      <c r="B76">
        <v>37.5</v>
      </c>
      <c r="C76">
        <v>530.31188959999997</v>
      </c>
      <c r="D76">
        <v>551.46881099999996</v>
      </c>
      <c r="E76">
        <v>42.9552630576</v>
      </c>
      <c r="F76">
        <v>44.668973690999898</v>
      </c>
      <c r="H76">
        <v>572.17234354827599</v>
      </c>
      <c r="I76">
        <v>590.92369533869203</v>
      </c>
    </row>
    <row r="77" spans="1:9" x14ac:dyDescent="0.25">
      <c r="A77">
        <v>75</v>
      </c>
      <c r="B77">
        <v>38</v>
      </c>
      <c r="C77">
        <v>614.58825679999995</v>
      </c>
      <c r="D77">
        <v>603.5294189</v>
      </c>
      <c r="E77">
        <v>49.7816488007999</v>
      </c>
      <c r="F77">
        <v>48.885882930899903</v>
      </c>
      <c r="H77">
        <v>581.45970630486102</v>
      </c>
      <c r="I77">
        <v>599.27356812127596</v>
      </c>
    </row>
    <row r="78" spans="1:9" x14ac:dyDescent="0.25">
      <c r="A78">
        <v>76</v>
      </c>
      <c r="B78">
        <v>38.5</v>
      </c>
      <c r="C78">
        <v>608.15039060000004</v>
      </c>
      <c r="D78">
        <v>615.90801999999996</v>
      </c>
      <c r="E78">
        <v>49.260181638600002</v>
      </c>
      <c r="F78">
        <v>49.8885496199999</v>
      </c>
      <c r="H78">
        <v>590.63971280292901</v>
      </c>
      <c r="I78">
        <v>607.38006325291894</v>
      </c>
    </row>
    <row r="79" spans="1:9" x14ac:dyDescent="0.25">
      <c r="A79">
        <v>77</v>
      </c>
      <c r="B79">
        <v>39</v>
      </c>
      <c r="C79">
        <v>594.10919190000004</v>
      </c>
      <c r="D79">
        <v>640.07934569999998</v>
      </c>
      <c r="E79">
        <v>48.122844543900001</v>
      </c>
      <c r="F79">
        <v>51.8464270017</v>
      </c>
      <c r="H79">
        <v>599.71115708374202</v>
      </c>
      <c r="I79">
        <v>615.24399075175097</v>
      </c>
    </row>
    <row r="80" spans="1:9" x14ac:dyDescent="0.25">
      <c r="A80">
        <v>78</v>
      </c>
      <c r="B80">
        <v>39.5</v>
      </c>
      <c r="C80">
        <v>578.48315430000002</v>
      </c>
      <c r="D80">
        <v>582.02893070000005</v>
      </c>
      <c r="E80">
        <v>46.857135498300003</v>
      </c>
      <c r="F80">
        <v>47.144343386700001</v>
      </c>
      <c r="H80">
        <v>608.67282075410401</v>
      </c>
      <c r="I80">
        <v>622.86711083344699</v>
      </c>
    </row>
    <row r="81" spans="1:9" x14ac:dyDescent="0.25">
      <c r="A81">
        <v>79</v>
      </c>
      <c r="B81">
        <v>40</v>
      </c>
      <c r="C81">
        <v>576.93487549999998</v>
      </c>
      <c r="D81">
        <v>627.9572144</v>
      </c>
      <c r="E81">
        <v>46.731724915499903</v>
      </c>
      <c r="F81">
        <v>50.864534366400001</v>
      </c>
      <c r="H81">
        <v>617.52343609045602</v>
      </c>
      <c r="I81">
        <v>630.25210862935205</v>
      </c>
    </row>
    <row r="82" spans="1:9" x14ac:dyDescent="0.25">
      <c r="A82">
        <v>80</v>
      </c>
      <c r="B82">
        <v>40.5</v>
      </c>
      <c r="C82">
        <v>639.27868650000005</v>
      </c>
      <c r="D82">
        <v>635.11840819999998</v>
      </c>
      <c r="E82">
        <v>51.781573606499997</v>
      </c>
      <c r="F82">
        <v>51.444591064199997</v>
      </c>
      <c r="H82">
        <v>626.26164950443899</v>
      </c>
      <c r="I82">
        <v>637.40256344584304</v>
      </c>
    </row>
    <row r="83" spans="1:9" x14ac:dyDescent="0.25">
      <c r="A83">
        <v>81</v>
      </c>
      <c r="B83">
        <v>41</v>
      </c>
      <c r="C83">
        <v>620.74383539999997</v>
      </c>
      <c r="D83">
        <v>643.05053710000004</v>
      </c>
      <c r="E83">
        <v>50.280250667399997</v>
      </c>
      <c r="F83">
        <v>52.0870935051</v>
      </c>
      <c r="H83">
        <v>634.88598554025202</v>
      </c>
      <c r="I83">
        <v>644.32291242249903</v>
      </c>
    </row>
    <row r="84" spans="1:9" x14ac:dyDescent="0.25">
      <c r="A84">
        <v>82</v>
      </c>
      <c r="B84">
        <v>41.5</v>
      </c>
      <c r="C84">
        <v>621.10125730000004</v>
      </c>
      <c r="D84">
        <v>600.95745850000003</v>
      </c>
      <c r="E84">
        <v>50.309201841300002</v>
      </c>
      <c r="F84">
        <v>48.6775541385</v>
      </c>
      <c r="H84">
        <v>643.39481157422597</v>
      </c>
      <c r="I84">
        <v>651.01840844662104</v>
      </c>
    </row>
    <row r="85" spans="1:9" x14ac:dyDescent="0.25">
      <c r="A85">
        <v>83</v>
      </c>
      <c r="B85">
        <v>42</v>
      </c>
      <c r="C85">
        <v>618.25122069999998</v>
      </c>
      <c r="D85">
        <v>666.61950679999995</v>
      </c>
      <c r="E85">
        <v>50.078348876699998</v>
      </c>
      <c r="F85">
        <v>53.9961800507999</v>
      </c>
      <c r="H85">
        <v>651.78630338691505</v>
      </c>
      <c r="I85">
        <v>657.49507218165002</v>
      </c>
    </row>
    <row r="86" spans="1:9" x14ac:dyDescent="0.25">
      <c r="A86">
        <v>84</v>
      </c>
      <c r="B86">
        <v>42.5</v>
      </c>
      <c r="C86">
        <v>678.98413089999997</v>
      </c>
      <c r="D86">
        <v>678.58630370000003</v>
      </c>
      <c r="E86">
        <v>54.997714602899997</v>
      </c>
      <c r="F86">
        <v>54.965490599699997</v>
      </c>
      <c r="H86">
        <v>660.05841177815603</v>
      </c>
      <c r="I86">
        <v>663.75963806703498</v>
      </c>
    </row>
    <row r="87" spans="1:9" x14ac:dyDescent="0.25">
      <c r="A87">
        <v>85</v>
      </c>
      <c r="B87">
        <v>43</v>
      </c>
      <c r="C87">
        <v>668.98510739999995</v>
      </c>
      <c r="D87">
        <v>638.68688959999997</v>
      </c>
      <c r="E87">
        <v>54.187793699399997</v>
      </c>
      <c r="F87">
        <v>51.733638057599997</v>
      </c>
      <c r="H87">
        <v>668.20883039539399</v>
      </c>
      <c r="I87">
        <v>669.81949414710095</v>
      </c>
    </row>
    <row r="88" spans="1:9" x14ac:dyDescent="0.25">
      <c r="A88">
        <v>86</v>
      </c>
      <c r="B88">
        <v>43.5</v>
      </c>
      <c r="C88">
        <v>661.52722170000004</v>
      </c>
      <c r="D88">
        <v>623.71228029999997</v>
      </c>
      <c r="E88">
        <v>53.5837049577</v>
      </c>
      <c r="F88">
        <v>50.520694704299999</v>
      </c>
      <c r="H88">
        <v>676.23496494571395</v>
      </c>
      <c r="I88">
        <v>675.68261558645895</v>
      </c>
    </row>
    <row r="89" spans="1:9" x14ac:dyDescent="0.25">
      <c r="A89">
        <v>87</v>
      </c>
      <c r="B89">
        <v>44</v>
      </c>
      <c r="C89">
        <v>705.08325200000002</v>
      </c>
      <c r="D89">
        <v>698.38659670000004</v>
      </c>
      <c r="E89">
        <v>57.111743411999903</v>
      </c>
      <c r="F89">
        <v>56.569314332700003</v>
      </c>
      <c r="H89">
        <v>684.13390396187197</v>
      </c>
      <c r="I89">
        <v>681.35749172952205</v>
      </c>
    </row>
    <row r="90" spans="1:9" x14ac:dyDescent="0.25">
      <c r="A90">
        <v>88</v>
      </c>
      <c r="B90">
        <v>44.5</v>
      </c>
      <c r="C90">
        <v>686.33123780000005</v>
      </c>
      <c r="D90">
        <v>716.67974849999996</v>
      </c>
      <c r="E90">
        <v>55.592830261800003</v>
      </c>
      <c r="F90">
        <v>58.051059628499999</v>
      </c>
      <c r="H90">
        <v>691.90239129279905</v>
      </c>
      <c r="I90">
        <v>686.85304656166795</v>
      </c>
    </row>
    <row r="91" spans="1:9" x14ac:dyDescent="0.25">
      <c r="A91">
        <v>89</v>
      </c>
      <c r="B91">
        <v>45</v>
      </c>
      <c r="C91">
        <v>674.04254149999997</v>
      </c>
      <c r="D91">
        <v>664.41870119999999</v>
      </c>
      <c r="E91">
        <v>54.597445861499999</v>
      </c>
      <c r="F91">
        <v>53.817914797199997</v>
      </c>
      <c r="H91">
        <v>699.53680048880506</v>
      </c>
      <c r="I91">
        <v>692.17855242958603</v>
      </c>
    </row>
    <row r="92" spans="1:9" x14ac:dyDescent="0.25">
      <c r="A92">
        <v>90</v>
      </c>
      <c r="B92">
        <v>45.5</v>
      </c>
      <c r="C92">
        <v>702.07836910000003</v>
      </c>
      <c r="D92">
        <v>714.81158449999998</v>
      </c>
      <c r="E92">
        <v>56.868347897099902</v>
      </c>
      <c r="F92">
        <v>57.899738344500001</v>
      </c>
      <c r="H92">
        <v>707.03311125205198</v>
      </c>
      <c r="I92">
        <v>697.34353687838802</v>
      </c>
    </row>
    <row r="93" spans="1:9" x14ac:dyDescent="0.25">
      <c r="A93">
        <v>91</v>
      </c>
      <c r="B93">
        <v>46</v>
      </c>
      <c r="C93">
        <v>715.2481689</v>
      </c>
      <c r="D93">
        <v>745.23114009999995</v>
      </c>
      <c r="E93">
        <v>57.935101680899898</v>
      </c>
      <c r="F93">
        <v>60.363722348099898</v>
      </c>
      <c r="H93">
        <v>714.38688812241799</v>
      </c>
      <c r="I93">
        <v>702.35768246299403</v>
      </c>
    </row>
    <row r="94" spans="1:9" x14ac:dyDescent="0.25">
      <c r="A94">
        <v>92</v>
      </c>
      <c r="B94">
        <v>46.5</v>
      </c>
      <c r="C94">
        <v>701.41711429999998</v>
      </c>
      <c r="D94">
        <v>683.09136960000001</v>
      </c>
      <c r="E94">
        <v>56.814786258299897</v>
      </c>
      <c r="F94">
        <v>55.330400937599997</v>
      </c>
      <c r="H94">
        <v>721.59326156939301</v>
      </c>
      <c r="I94">
        <v>707.23071939138595</v>
      </c>
    </row>
    <row r="95" spans="1:9" x14ac:dyDescent="0.25">
      <c r="A95">
        <v>93</v>
      </c>
      <c r="B95">
        <v>47</v>
      </c>
      <c r="C95">
        <v>718.9336548</v>
      </c>
      <c r="D95">
        <v>720.7462769</v>
      </c>
      <c r="E95">
        <v>58.233626038799997</v>
      </c>
      <c r="F95">
        <v>58.380448428900003</v>
      </c>
      <c r="H95">
        <v>728.64691166014597</v>
      </c>
      <c r="I95">
        <v>711.97231085723604</v>
      </c>
    </row>
    <row r="96" spans="1:9" x14ac:dyDescent="0.25">
      <c r="A96">
        <v>94</v>
      </c>
      <c r="B96">
        <v>47.5</v>
      </c>
      <c r="C96">
        <v>761.77319339999997</v>
      </c>
      <c r="D96">
        <v>737.71051030000001</v>
      </c>
      <c r="E96">
        <v>61.703628665399997</v>
      </c>
      <c r="F96">
        <v>59.754551334299997</v>
      </c>
      <c r="H96">
        <v>735.54205447428501</v>
      </c>
      <c r="I96">
        <v>716.59193091948396</v>
      </c>
    </row>
    <row r="97" spans="1:9" x14ac:dyDescent="0.25">
      <c r="A97">
        <v>95</v>
      </c>
      <c r="B97">
        <v>48</v>
      </c>
      <c r="C97">
        <v>763.52270510000005</v>
      </c>
      <c r="D97">
        <v>704.13366699999995</v>
      </c>
      <c r="E97">
        <v>61.845339113100003</v>
      </c>
      <c r="F97">
        <v>57.034827026999999</v>
      </c>
      <c r="H97">
        <v>742.27243143560599</v>
      </c>
      <c r="I97">
        <v>721.09873478641805</v>
      </c>
    </row>
    <row r="98" spans="1:9" x14ac:dyDescent="0.25">
      <c r="A98">
        <v>96</v>
      </c>
      <c r="B98">
        <v>48.5</v>
      </c>
      <c r="C98">
        <v>759.06750490000002</v>
      </c>
      <c r="D98">
        <v>761.50646970000003</v>
      </c>
      <c r="E98">
        <v>61.4844678969</v>
      </c>
      <c r="F98">
        <v>61.682024045699997</v>
      </c>
      <c r="H98">
        <v>748.83130173122595</v>
      </c>
      <c r="I98">
        <v>725.50142136178204</v>
      </c>
    </row>
    <row r="99" spans="1:9" x14ac:dyDescent="0.25">
      <c r="A99">
        <v>97</v>
      </c>
      <c r="B99">
        <v>49</v>
      </c>
      <c r="C99">
        <v>745.02313230000004</v>
      </c>
      <c r="D99">
        <v>717.92791750000004</v>
      </c>
      <c r="E99">
        <v>60.346873716300003</v>
      </c>
      <c r="F99">
        <v>58.152161317500003</v>
      </c>
      <c r="H99">
        <v>755.21143798848402</v>
      </c>
      <c r="I99">
        <v>729.80808791048798</v>
      </c>
    </row>
    <row r="100" spans="1:9" x14ac:dyDescent="0.25">
      <c r="A100">
        <v>98</v>
      </c>
      <c r="B100">
        <v>49.5</v>
      </c>
      <c r="C100">
        <v>748.046875</v>
      </c>
      <c r="D100">
        <v>711.95520020000004</v>
      </c>
      <c r="E100">
        <v>60.591796875</v>
      </c>
      <c r="F100">
        <v>57.668371216200001</v>
      </c>
      <c r="H100">
        <v>761.40512537996801</v>
      </c>
      <c r="I100">
        <v>734.02607670145403</v>
      </c>
    </row>
    <row r="101" spans="1:9" x14ac:dyDescent="0.25">
      <c r="A101">
        <v>99</v>
      </c>
      <c r="B101">
        <v>50</v>
      </c>
      <c r="C101">
        <v>765.81097409999995</v>
      </c>
      <c r="D101">
        <v>759.32293700000002</v>
      </c>
      <c r="E101">
        <v>62.030688902099897</v>
      </c>
      <c r="F101">
        <v>61.505157896999997</v>
      </c>
      <c r="H101">
        <v>767.40416432698805</v>
      </c>
      <c r="I101">
        <v>738.16181348515704</v>
      </c>
    </row>
    <row r="102" spans="1:9" x14ac:dyDescent="0.25">
      <c r="A102">
        <v>100</v>
      </c>
      <c r="B102">
        <v>50.5</v>
      </c>
      <c r="C102">
        <v>768.87182619999999</v>
      </c>
      <c r="D102">
        <v>713.37725829999999</v>
      </c>
      <c r="E102">
        <v>62.278617922199999</v>
      </c>
      <c r="F102">
        <v>57.783557922299998</v>
      </c>
      <c r="H102">
        <v>773.19987697200304</v>
      </c>
      <c r="I102">
        <v>742.22063766340204</v>
      </c>
    </row>
    <row r="103" spans="1:9" x14ac:dyDescent="0.25">
      <c r="A103">
        <v>101</v>
      </c>
      <c r="B103">
        <v>51</v>
      </c>
      <c r="C103">
        <v>800.38104250000004</v>
      </c>
      <c r="D103">
        <v>720.21386719999998</v>
      </c>
      <c r="E103">
        <v>64.830864442500001</v>
      </c>
      <c r="F103">
        <v>58.337323243199997</v>
      </c>
      <c r="H103">
        <v>778.78311759022301</v>
      </c>
      <c r="I103">
        <v>746.20662400889796</v>
      </c>
    </row>
    <row r="104" spans="1:9" x14ac:dyDescent="0.25">
      <c r="A104">
        <v>102</v>
      </c>
      <c r="B104">
        <v>51.5</v>
      </c>
      <c r="C104">
        <v>775.41674799999998</v>
      </c>
      <c r="D104">
        <v>774.08618160000003</v>
      </c>
      <c r="E104">
        <v>62.808756588000001</v>
      </c>
      <c r="F104">
        <v>62.700980709599897</v>
      </c>
      <c r="H104">
        <v>784.144287110807</v>
      </c>
      <c r="I104">
        <v>750.12239579215702</v>
      </c>
    </row>
    <row r="105" spans="1:9" x14ac:dyDescent="0.25">
      <c r="A105">
        <v>103</v>
      </c>
      <c r="B105">
        <v>52</v>
      </c>
      <c r="C105">
        <v>791.52191159999995</v>
      </c>
      <c r="D105">
        <v>728.90747069999998</v>
      </c>
      <c r="E105">
        <v>64.113274839599995</v>
      </c>
      <c r="F105">
        <v>59.041505126700002</v>
      </c>
      <c r="H105">
        <v>789.27335191812801</v>
      </c>
      <c r="I105">
        <v>753.96892917330297</v>
      </c>
    </row>
    <row r="106" spans="1:9" x14ac:dyDescent="0.25">
      <c r="A106">
        <v>104</v>
      </c>
      <c r="B106">
        <v>52.5</v>
      </c>
      <c r="C106">
        <v>805.07061769999996</v>
      </c>
      <c r="D106">
        <v>763.23083499999996</v>
      </c>
      <c r="E106">
        <v>65.210720033699999</v>
      </c>
      <c r="F106">
        <v>61.821697635</v>
      </c>
      <c r="H106">
        <v>794.159867103274</v>
      </c>
      <c r="I106">
        <v>757.74534871629203</v>
      </c>
    </row>
    <row r="107" spans="1:9" x14ac:dyDescent="0.25">
      <c r="A107">
        <v>105</v>
      </c>
      <c r="B107">
        <v>53</v>
      </c>
      <c r="C107">
        <v>807.79260250000004</v>
      </c>
      <c r="D107">
        <v>757.16625980000003</v>
      </c>
      <c r="E107">
        <v>65.431200802500001</v>
      </c>
      <c r="F107">
        <v>61.330467043799999</v>
      </c>
      <c r="H107">
        <v>798.79300433641004</v>
      </c>
      <c r="I107">
        <v>761.44871388314698</v>
      </c>
    </row>
    <row r="108" spans="1:9" x14ac:dyDescent="0.25">
      <c r="A108">
        <v>106</v>
      </c>
      <c r="B108">
        <v>53.5</v>
      </c>
      <c r="C108">
        <v>809.91510010000002</v>
      </c>
      <c r="D108">
        <v>759.99011229999996</v>
      </c>
      <c r="E108">
        <v>65.603123108099993</v>
      </c>
      <c r="F108">
        <v>61.559199096299999</v>
      </c>
      <c r="H108">
        <v>803.16158453005198</v>
      </c>
      <c r="I108">
        <v>765.07379636571295</v>
      </c>
    </row>
    <row r="109" spans="1:9" x14ac:dyDescent="0.25">
      <c r="A109">
        <v>107</v>
      </c>
      <c r="B109">
        <v>54</v>
      </c>
      <c r="C109">
        <v>823.01635739999995</v>
      </c>
      <c r="D109">
        <v>809.12915039999996</v>
      </c>
      <c r="E109">
        <v>66.664324949399997</v>
      </c>
      <c r="F109">
        <v>65.539461182400004</v>
      </c>
      <c r="H109">
        <v>807.25411546401097</v>
      </c>
      <c r="I109">
        <v>768.61284811249698</v>
      </c>
    </row>
    <row r="110" spans="1:9" x14ac:dyDescent="0.25">
      <c r="A110">
        <v>108</v>
      </c>
      <c r="B110">
        <v>54.5</v>
      </c>
      <c r="C110">
        <v>823.01635739999995</v>
      </c>
      <c r="D110">
        <v>788.44897460000004</v>
      </c>
      <c r="E110">
        <v>66.664324949399997</v>
      </c>
      <c r="F110">
        <v>63.8643669426</v>
      </c>
      <c r="H110">
        <v>811.05883454199602</v>
      </c>
      <c r="I110">
        <v>772.05535990815201</v>
      </c>
    </row>
    <row r="111" spans="1:9" x14ac:dyDescent="0.25">
      <c r="A111">
        <v>109</v>
      </c>
      <c r="B111">
        <v>55</v>
      </c>
      <c r="C111">
        <v>823.01635739999995</v>
      </c>
      <c r="D111">
        <v>788.44897460000004</v>
      </c>
      <c r="E111">
        <v>66.664324949399997</v>
      </c>
      <c r="F111">
        <v>63.8643669426</v>
      </c>
      <c r="H111">
        <v>814.563756850554</v>
      </c>
      <c r="I111">
        <v>775.38781036315095</v>
      </c>
    </row>
    <row r="112" spans="1:9" x14ac:dyDescent="0.25">
      <c r="A112">
        <v>110</v>
      </c>
      <c r="B112">
        <v>55.5</v>
      </c>
      <c r="C112">
        <v>823.01635739999995</v>
      </c>
      <c r="D112">
        <v>788.44897460000004</v>
      </c>
      <c r="E112">
        <v>66.664324949399997</v>
      </c>
      <c r="F112">
        <v>63.8643669426</v>
      </c>
      <c r="H112">
        <v>817.75672869052403</v>
      </c>
      <c r="I112">
        <v>778.59340517118198</v>
      </c>
    </row>
    <row r="113" spans="1:9" x14ac:dyDescent="0.25">
      <c r="A113">
        <v>111</v>
      </c>
      <c r="B113">
        <v>56</v>
      </c>
      <c r="C113">
        <v>823.01635739999995</v>
      </c>
      <c r="D113">
        <v>788.44897460000004</v>
      </c>
      <c r="E113">
        <v>66.664324949399997</v>
      </c>
      <c r="F113">
        <v>63.8643669426</v>
      </c>
      <c r="H113">
        <v>820.62548675143205</v>
      </c>
      <c r="I113">
        <v>781.651806491824</v>
      </c>
    </row>
    <row r="114" spans="1:9" x14ac:dyDescent="0.25">
      <c r="A114">
        <v>112</v>
      </c>
      <c r="B114">
        <v>56.5</v>
      </c>
      <c r="C114">
        <v>823.01635739999995</v>
      </c>
      <c r="D114">
        <v>788.44897460000004</v>
      </c>
      <c r="E114">
        <v>66.664324949399997</v>
      </c>
      <c r="F114">
        <v>63.8643669426</v>
      </c>
      <c r="H114">
        <v>823.15772309923796</v>
      </c>
      <c r="I114">
        <v>784.53885231608001</v>
      </c>
    </row>
    <row r="115" spans="1:9" x14ac:dyDescent="0.25">
      <c r="A115">
        <v>113</v>
      </c>
      <c r="B115">
        <v>57</v>
      </c>
      <c r="C115">
        <v>823.01635739999995</v>
      </c>
      <c r="D115">
        <v>788.44897460000004</v>
      </c>
      <c r="E115">
        <v>66.664324949399997</v>
      </c>
      <c r="F115">
        <v>63.8643669426</v>
      </c>
      <c r="H115">
        <v>825.34115614776897</v>
      </c>
      <c r="I115">
        <v>787.22626567227599</v>
      </c>
    </row>
    <row r="116" spans="1:9" x14ac:dyDescent="0.25">
      <c r="A116">
        <v>114</v>
      </c>
      <c r="B116">
        <v>57.5</v>
      </c>
      <c r="C116">
        <v>823.01635739999995</v>
      </c>
      <c r="D116">
        <v>788.44897460000004</v>
      </c>
      <c r="E116">
        <v>66.664324949399997</v>
      </c>
      <c r="F116">
        <v>63.8643669426</v>
      </c>
      <c r="H116">
        <v>827.16360778424098</v>
      </c>
      <c r="I116">
        <v>789.68135352988702</v>
      </c>
    </row>
    <row r="117" spans="1:9" x14ac:dyDescent="0.25">
      <c r="A117">
        <v>115</v>
      </c>
      <c r="B117">
        <v>58</v>
      </c>
      <c r="C117">
        <v>823.01635739999995</v>
      </c>
      <c r="D117">
        <v>788.44897460000004</v>
      </c>
      <c r="E117">
        <v>66.664324949399997</v>
      </c>
      <c r="F117">
        <v>63.8643669426</v>
      </c>
      <c r="H117">
        <v>828.61308681912101</v>
      </c>
      <c r="I117">
        <v>791.86669525885702</v>
      </c>
    </row>
    <row r="118" spans="1:9" x14ac:dyDescent="0.25">
      <c r="A118">
        <v>116</v>
      </c>
      <c r="B118">
        <v>58.5</v>
      </c>
      <c r="C118">
        <v>823.01635739999995</v>
      </c>
      <c r="D118">
        <v>788.44897460000004</v>
      </c>
      <c r="E118">
        <v>66.664324949399997</v>
      </c>
      <c r="F118">
        <v>63.8643669426</v>
      </c>
      <c r="H118">
        <v>829.67787893094805</v>
      </c>
      <c r="I118">
        <v>793.73982050196003</v>
      </c>
    </row>
    <row r="119" spans="1:9" x14ac:dyDescent="0.25">
      <c r="A119">
        <v>117</v>
      </c>
      <c r="B119">
        <v>59</v>
      </c>
      <c r="C119">
        <v>823.01635739999995</v>
      </c>
      <c r="D119">
        <v>788.44897460000004</v>
      </c>
      <c r="E119">
        <v>66.664324949399997</v>
      </c>
      <c r="F119">
        <v>63.8643669426</v>
      </c>
      <c r="H119">
        <v>830.34664327615701</v>
      </c>
      <c r="I119">
        <v>795.25287631768799</v>
      </c>
    </row>
    <row r="120" spans="1:9" x14ac:dyDescent="0.25">
      <c r="A120">
        <v>118</v>
      </c>
      <c r="B120">
        <v>59.5</v>
      </c>
      <c r="C120">
        <v>823.01635739999995</v>
      </c>
      <c r="D120">
        <v>788.44897460000004</v>
      </c>
      <c r="E120">
        <v>66.664324949399997</v>
      </c>
      <c r="F120">
        <v>63.8643669426</v>
      </c>
      <c r="H120">
        <v>830.608515934558</v>
      </c>
      <c r="I120">
        <v>796.35228345136602</v>
      </c>
    </row>
    <row r="121" spans="1:9" x14ac:dyDescent="0.25">
      <c r="A121">
        <v>119</v>
      </c>
      <c r="B121">
        <v>60</v>
      </c>
      <c r="C121">
        <v>823.01635739999995</v>
      </c>
      <c r="D121">
        <v>788.44897460000004</v>
      </c>
      <c r="E121">
        <v>66.664324949399997</v>
      </c>
      <c r="F121">
        <v>63.8643669426</v>
      </c>
      <c r="H121">
        <v>830.45322036079699</v>
      </c>
      <c r="I121">
        <v>796.97838159183902</v>
      </c>
    </row>
    <row r="122" spans="1:9" x14ac:dyDescent="0.25">
      <c r="A122">
        <v>120</v>
      </c>
      <c r="B122">
        <v>60</v>
      </c>
      <c r="C122">
        <v>823.01635739999995</v>
      </c>
      <c r="D122">
        <v>788.44897460000004</v>
      </c>
      <c r="E122">
        <v>66.664324949399997</v>
      </c>
      <c r="F122">
        <v>63.8643669426</v>
      </c>
      <c r="H122">
        <v>829.87118501185898</v>
      </c>
      <c r="I122">
        <v>797.06506347147399</v>
      </c>
    </row>
    <row r="123" spans="1:9" x14ac:dyDescent="0.25">
      <c r="A123">
        <v>121</v>
      </c>
      <c r="B123">
        <v>60</v>
      </c>
      <c r="C123">
        <v>823.01635739999995</v>
      </c>
      <c r="D123">
        <v>788.44897460000004</v>
      </c>
      <c r="E123">
        <v>66.664324949399997</v>
      </c>
      <c r="F123">
        <v>63.8643669426</v>
      </c>
      <c r="H123">
        <v>828.853668321604</v>
      </c>
      <c r="I123">
        <v>796.539397666882</v>
      </c>
    </row>
    <row r="124" spans="1:9" x14ac:dyDescent="0.25">
      <c r="A124">
        <v>122</v>
      </c>
      <c r="B124">
        <v>60</v>
      </c>
      <c r="C124">
        <v>823.01635739999995</v>
      </c>
      <c r="D124">
        <v>788.44897460000004</v>
      </c>
      <c r="E124">
        <v>66.664324949399997</v>
      </c>
      <c r="F124">
        <v>63.8643669426</v>
      </c>
      <c r="H124">
        <v>827.39289119195303</v>
      </c>
      <c r="I124">
        <v>795.32123995799805</v>
      </c>
    </row>
    <row r="125" spans="1:9" x14ac:dyDescent="0.25">
      <c r="A125">
        <v>123</v>
      </c>
      <c r="B125">
        <v>60</v>
      </c>
      <c r="C125">
        <v>823.01635739999995</v>
      </c>
      <c r="D125">
        <v>788.44897460000004</v>
      </c>
      <c r="E125">
        <v>66.664324949399997</v>
      </c>
      <c r="F125">
        <v>63.8643669426</v>
      </c>
      <c r="H125">
        <v>825.482177171736</v>
      </c>
      <c r="I125">
        <v>793.32283310303603</v>
      </c>
    </row>
    <row r="126" spans="1:9" x14ac:dyDescent="0.25">
      <c r="A126">
        <v>124</v>
      </c>
      <c r="B126">
        <v>60</v>
      </c>
      <c r="C126">
        <v>823.01635739999995</v>
      </c>
      <c r="D126">
        <v>788.44897460000004</v>
      </c>
      <c r="E126">
        <v>66.664324949399997</v>
      </c>
      <c r="F126">
        <v>63.8643669426</v>
      </c>
      <c r="H126">
        <v>823.11610049319404</v>
      </c>
      <c r="I126">
        <v>790.44839488687205</v>
      </c>
    </row>
    <row r="127" spans="1:9" x14ac:dyDescent="0.25">
      <c r="A127">
        <v>125</v>
      </c>
      <c r="B127">
        <v>60</v>
      </c>
      <c r="C127">
        <v>823.01635739999995</v>
      </c>
      <c r="D127">
        <v>788.44897460000004</v>
      </c>
      <c r="E127">
        <v>66.664324949399997</v>
      </c>
      <c r="F127">
        <v>63.8643669426</v>
      </c>
      <c r="H127">
        <v>820.29064213674405</v>
      </c>
      <c r="I127">
        <v>786.59369430038305</v>
      </c>
    </row>
    <row r="128" spans="1:9" x14ac:dyDescent="0.25">
      <c r="A128">
        <v>126</v>
      </c>
      <c r="B128">
        <v>60</v>
      </c>
      <c r="C128">
        <v>823.01635739999995</v>
      </c>
      <c r="D128">
        <v>788.44897460000004</v>
      </c>
      <c r="E128">
        <v>66.664324949399997</v>
      </c>
      <c r="F128">
        <v>63.8643669426</v>
      </c>
      <c r="H128">
        <v>817.00335409408501</v>
      </c>
      <c r="I128">
        <v>781.64561570832302</v>
      </c>
    </row>
    <row r="129" spans="1:9" x14ac:dyDescent="0.25">
      <c r="A129">
        <v>127</v>
      </c>
      <c r="B129">
        <v>60</v>
      </c>
      <c r="C129">
        <v>823.01635739999995</v>
      </c>
      <c r="D129">
        <v>788.44897460000004</v>
      </c>
      <c r="E129">
        <v>66.664324949399997</v>
      </c>
      <c r="F129">
        <v>63.8643669426</v>
      </c>
      <c r="H129">
        <v>813.25353200036602</v>
      </c>
      <c r="I129">
        <v>775.48171086331001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1:O5"/>
  <sheetViews>
    <sheetView workbookViewId="0">
      <selection sqref="A1:I129"/>
    </sheetView>
  </sheetViews>
  <sheetFormatPr defaultRowHeight="15" x14ac:dyDescent="0.25"/>
  <sheetData>
    <row r="1" spans="11:15" x14ac:dyDescent="0.25">
      <c r="K1" t="s">
        <v>14</v>
      </c>
      <c r="O1" t="str">
        <f>_xlfn.CONCAT(Summary!B1,'Apply Speed Table'!K1)</f>
        <v>Rhb Ge 2/4 213: Speed Table and Trims Applied</v>
      </c>
    </row>
    <row r="4" spans="11:15" x14ac:dyDescent="0.25">
      <c r="K4" t="s">
        <v>9</v>
      </c>
    </row>
    <row r="5" spans="11:15" x14ac:dyDescent="0.25">
      <c r="K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2023-11-18T06:52:05Z</dcterms:modified>
</cp:coreProperties>
</file>