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 3-4 1 (Rhätia)\"/>
    </mc:Choice>
  </mc:AlternateContent>
  <xr:revisionPtr revIDLastSave="0" documentId="13_ncr:1_{D4D1BA19-285C-40F6-BA5F-3D4F45A80C06}" xr6:coauthVersionLast="47" xr6:coauthVersionMax="47" xr10:uidLastSave="{00000000-0000-0000-0000-000000000000}"/>
  <bookViews>
    <workbookView xWindow="3000" yWindow="121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<sst xmlns="http://schemas.openxmlformats.org/spreadsheetml/2006/main" count="42" uniqueCount="42">
  <si>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</si>
  <si>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</si>
  <si>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</si>
  <si>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</si>
  <si>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</si>
  <si>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</si>
  <si>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</si>
  <si>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</si>
  <si>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</si>
  <si>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</si>
  <si>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</si>
  <si>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</si>
  <si>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</si>
  <si>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</si>
  <si>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</si>
  <si>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</si>
  <si>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</si>
  <si>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</si>
  <si>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</si>
  <si>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</si>
  <si>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</si>
  <si>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</si>
  <si>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</si>
  <si>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</si>
  <si>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</si>
  <si>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</si>
  <si>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</si>
  <si>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</si>
  <si>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</si>
  <si>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</si>
  <si>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</si>
  <si>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</si>
  <si>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</si>
  <si>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</si>
  <si>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</si>
  <si>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</si>
  <si>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</si>
  <si>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</si>
  <si>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Marklin FW as supplied.</t>
  </si>
  <si>
    <t>This test was used to match the existing factory settings.</t>
  </si>
  <si>
    <t>Throttle file saved from this data set.</t>
  </si>
  <si>
    <t>Rhb Ge 3/4 1 Rhätia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</si>
</sst>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3/4 1 Rhätia: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2.5286776829796298</c:v>
                </c:pt>
                <c:pt idx="1">
                  <c:v>9.0862613728113892</c:v>
                </c:pt>
                <c:pt idx="2">
                  <c:v>15.3087899402136</c:v>
                </c:pt>
                <c:pt idx="3">
                  <c:v>21.232111303103</c:v>
                </c:pt>
                <c:pt idx="4">
                  <c:v>26.889310249519699</c:v>
                </c:pt>
                <c:pt idx="5">
                  <c:v>32.310854609520497</c:v>
                </c:pt>
                <c:pt idx="6">
                  <c:v>37.524736636179902</c:v>
                </c:pt>
                <c:pt idx="7">
                  <c:v>42.556609669672</c:v>
                </c:pt>
                <c:pt idx="8">
                  <c:v>47.429920158404499</c:v>
                </c:pt>
                <c:pt idx="9">
                  <c:v>52.166035111177202</c:v>
                </c:pt>
                <c:pt idx="10">
                  <c:v>56.784365054337599</c:v>
                </c:pt>
                <c:pt idx="11">
                  <c:v>61.302482567905002</c:v>
                </c:pt>
                <c:pt idx="12">
                  <c:v>65.736236474635405</c:v>
                </c:pt>
                <c:pt idx="13">
                  <c:v>70.099861755999399</c:v>
                </c:pt>
                <c:pt idx="14">
                  <c:v>74.406085269044496</c:v>
                </c:pt>
                <c:pt idx="15">
                  <c:v>78.666227338115903</c:v>
                </c:pt>
                <c:pt idx="16">
                  <c:v>82.890299295404304</c:v>
                </c:pt>
                <c:pt idx="17">
                  <c:v>87.087097044297195</c:v>
                </c:pt>
                <c:pt idx="18">
                  <c:v>91.264290719501702</c:v>
                </c:pt>
                <c:pt idx="19">
                  <c:v>95.428510517913594</c:v>
                </c:pt>
                <c:pt idx="20">
                  <c:v>99.585428774203805</c:v>
                </c:pt>
                <c:pt idx="21">
                  <c:v>103.739838355093</c:v>
                </c:pt>
                <c:pt idx="22">
                  <c:v>107.895727446294</c:v>
                </c:pt>
                <c:pt idx="23">
                  <c:v>112.05635080607399</c:v>
                </c:pt>
                <c:pt idx="24">
                  <c:v>116.22429755943899</c:v>
                </c:pt>
                <c:pt idx="25">
                  <c:v>120.401555606888</c:v>
                </c:pt>
                <c:pt idx="26">
                  <c:v>124.589572721713</c:v>
                </c:pt>
                <c:pt idx="27">
                  <c:v>128.78931440983101</c:v>
                </c:pt>
                <c:pt idx="28">
                  <c:v>133.00131860610199</c:v>
                </c:pt>
                <c:pt idx="29">
                  <c:v>137.22574728111601</c:v>
                </c:pt>
                <c:pt idx="30">
                  <c:v>141.46243503241899</c:v>
                </c:pt>
                <c:pt idx="31">
                  <c:v>145.71093473415101</c:v>
                </c:pt>
                <c:pt idx="32">
                  <c:v>149.970560319058</c:v>
                </c:pt>
                <c:pt idx="33">
                  <c:v>154.240426766871</c:v>
                </c:pt>
                <c:pt idx="34">
                  <c:v>158.519487373</c:v>
                </c:pt>
                <c:pt idx="35">
                  <c:v>162.806568371537</c:v>
                </c:pt>
                <c:pt idx="36">
                  <c:v>167.10040098651899</c:v>
                </c:pt>
                <c:pt idx="37">
                  <c:v>171.39965098544201</c:v>
                </c:pt>
                <c:pt idx="38">
                  <c:v>175.70294580898801</c:v>
                </c:pt>
                <c:pt idx="39">
                  <c:v>180.008899350939</c:v>
                </c:pt>
                <c:pt idx="40">
                  <c:v>184.31613446224301</c:v>
                </c:pt>
                <c:pt idx="41">
                  <c:v>188.623303253226</c:v>
                </c:pt>
                <c:pt idx="42">
                  <c:v>192.92910526789299</c:v>
                </c:pt>
                <c:pt idx="43">
                  <c:v>197.232303604311</c:v>
                </c:pt>
                <c:pt idx="44">
                  <c:v>201.53173905503999</c:v>
                </c:pt>
                <c:pt idx="45">
                  <c:v>205.826342341578</c:v>
                </c:pt>
                <c:pt idx="46">
                  <c:v>210.11514451680699</c:v>
                </c:pt>
                <c:pt idx="47">
                  <c:v>214.39728560939099</c:v>
                </c:pt>
                <c:pt idx="48">
                  <c:v>218.67202158411899</c:v>
                </c:pt>
                <c:pt idx="49">
                  <c:v>222.93872969215101</c:v>
                </c:pt>
                <c:pt idx="50">
                  <c:v>227.19691228514799</c:v>
                </c:pt>
                <c:pt idx="51">
                  <c:v>231.446199167244</c:v>
                </c:pt>
                <c:pt idx="52">
                  <c:v>235.68634855885901</c:v>
                </c:pt>
                <c:pt idx="53">
                  <c:v>239.917246746291</c:v>
                </c:pt>
                <c:pt idx="54">
                  <c:v>244.13890649108501</c:v>
                </c:pt>
                <c:pt idx="55">
                  <c:v>248.35146427314399</c:v>
                </c:pt>
                <c:pt idx="56">
                  <c:v>252.55517644154199</c:v>
                </c:pt>
                <c:pt idx="57">
                  <c:v>256.75041434703797</c:v>
                </c:pt>
                <c:pt idx="58">
                  <c:v>260.93765853022899</c:v>
                </c:pt>
                <c:pt idx="59">
                  <c:v>265.11749203933999</c:v>
                </c:pt>
                <c:pt idx="60">
                  <c:v>269.29059295162301</c:v>
                </c:pt>
                <c:pt idx="61">
                  <c:v>273.45772617230602</c:v>
                </c:pt>
                <c:pt idx="62">
                  <c:v>277.61973458511301</c:v>
                </c:pt>
                <c:pt idx="63">
                  <c:v>281.77752962828202</c:v>
                </c:pt>
                <c:pt idx="64">
                  <c:v>285.93208137008099</c:v>
                </c:pt>
                <c:pt idx="65">
                  <c:v>290.08440815777999</c:v>
                </c:pt>
                <c:pt idx="66">
                  <c:v>294.23556591406299</c:v>
                </c:pt>
                <c:pt idx="67">
                  <c:v>298.38663715483801</c:v>
                </c:pt>
                <c:pt idx="68">
                  <c:v>302.53871980242701</c:v>
                </c:pt>
                <c:pt idx="69">
                  <c:v>306.692915868108</c:v>
                </c:pt>
                <c:pt idx="70">
                  <c:v>310.850320077974</c:v>
                </c:pt>
                <c:pt idx="71">
                  <c:v>315.012008516089</c:v>
                </c:pt>
                <c:pt idx="72">
                  <c:v>319.17902735890902</c:v>
                </c:pt>
                <c:pt idx="73">
                  <c:v>323.35238177493397</c:v>
                </c:pt>
                <c:pt idx="74">
                  <c:v>327.53302506358699</c:v>
                </c:pt>
                <c:pt idx="75">
                  <c:v>331.72184810725201</c:v>
                </c:pt>
                <c:pt idx="76">
                  <c:v>335.91966921048498</c:v>
                </c:pt>
                <c:pt idx="77">
                  <c:v>340.12722440034099</c:v>
                </c:pt>
                <c:pt idx="78">
                  <c:v>344.34515826180098</c:v>
                </c:pt>
                <c:pt idx="79">
                  <c:v>348.574015382271</c:v>
                </c:pt>
                <c:pt idx="80">
                  <c:v>352.81423247912397</c:v>
                </c:pt>
                <c:pt idx="81">
                  <c:v>357.06613128424698</c:v>
                </c:pt>
                <c:pt idx="82">
                  <c:v>361.32991225959302</c:v>
                </c:pt>
                <c:pt idx="83">
                  <c:v>365.60564921767099</c:v>
                </c:pt>
                <c:pt idx="84">
                  <c:v>369.893284920979</c:v>
                </c:pt>
                <c:pt idx="85">
                  <c:v>374.19262773433798</c:v>
                </c:pt>
                <c:pt idx="86">
                  <c:v>378.503349404098</c:v>
                </c:pt>
                <c:pt idx="87">
                  <c:v>382.824984038195</c:v>
                </c:pt>
                <c:pt idx="88">
                  <c:v>387.15692836101198</c:v>
                </c:pt>
                <c:pt idx="89">
                  <c:v>391.49844331706498</c:v>
                </c:pt>
                <c:pt idx="90">
                  <c:v>395.84865709740899</c:v>
                </c:pt>
                <c:pt idx="91">
                  <c:v>400.20656966280899</c:v>
                </c:pt>
                <c:pt idx="92">
                  <c:v>404.57105883761199</c:v>
                </c:pt>
                <c:pt idx="93">
                  <c:v>408.940888048293</c:v>
                </c:pt>
                <c:pt idx="94">
                  <c:v>413.31471578065202</c:v>
                </c:pt>
                <c:pt idx="95">
                  <c:v>417.69110682963702</c:v>
                </c:pt>
                <c:pt idx="96">
                  <c:v>422.06854541577297</c:v>
                </c:pt>
                <c:pt idx="97">
                  <c:v>426.44545024214102</c:v>
                </c:pt>
                <c:pt idx="98">
                  <c:v>430.82019156589899</c:v>
                </c:pt>
                <c:pt idx="99">
                  <c:v>435.19111035833998</c:v>
                </c:pt>
                <c:pt idx="100">
                  <c:v>439.55653962738302</c:v>
                </c:pt>
                <c:pt idx="101">
                  <c:v>443.91482797658</c:v>
                </c:pt>
                <c:pt idx="102">
                  <c:v>448.264365474508</c:v>
                </c:pt>
                <c:pt idx="103">
                  <c:v>452.603611908576</c:v>
                </c:pt>
                <c:pt idx="104">
                  <c:v>456.93112749720598</c:v>
                </c:pt>
                <c:pt idx="105">
                  <c:v>461.24560613435102</c:v>
                </c:pt>
                <c:pt idx="106">
                  <c:v>465.545911240348</c:v>
                </c:pt>
                <c:pt idx="107">
                  <c:v>469.83111429301698</c:v>
                </c:pt>
                <c:pt idx="108">
                  <c:v>474.100536113082</c:v>
                </c:pt>
                <c:pt idx="109">
                  <c:v>478.353790977757</c:v>
                </c:pt>
                <c:pt idx="110">
                  <c:v>482.59083363661603</c:v>
                </c:pt>
                <c:pt idx="111">
                  <c:v>486.81200930353998</c:v>
                </c:pt>
                <c:pt idx="112">
                  <c:v>491.01810669891199</c:v>
                </c:pt>
                <c:pt idx="113">
                  <c:v>495.21041421587398</c:v>
                </c:pt>
                <c:pt idx="114">
                  <c:v>499.39077928467299</c:v>
                </c:pt>
                <c:pt idx="115">
                  <c:v>503.56167100911802</c:v>
                </c:pt>
                <c:pt idx="116">
                  <c:v>507.72624614904299</c:v>
                </c:pt>
                <c:pt idx="117">
                  <c:v>511.88841852275903</c:v>
                </c:pt>
                <c:pt idx="118">
                  <c:v>516.05293190353495</c:v>
                </c:pt>
                <c:pt idx="119">
                  <c:v>520.22543648401199</c:v>
                </c:pt>
                <c:pt idx="120">
                  <c:v>524.41256898249003</c:v>
                </c:pt>
                <c:pt idx="121">
                  <c:v>528.62203646525495</c:v>
                </c:pt>
                <c:pt idx="122">
                  <c:v>532.86270395856695</c:v>
                </c:pt>
                <c:pt idx="123">
                  <c:v>537.14468592471405</c:v>
                </c:pt>
                <c:pt idx="124">
                  <c:v>541.47944167568403</c:v>
                </c:pt>
                <c:pt idx="125">
                  <c:v>545.87987479878302</c:v>
                </c:pt>
                <c:pt idx="126">
                  <c:v>550.36043666785804</c:v>
                </c:pt>
                <c:pt idx="127">
                  <c:v>554.93723411440396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2.4039941851850499</c:v>
                </c:pt>
                <c:pt idx="1">
                  <c:v>9.0203006232351797</c:v>
                </c:pt>
                <c:pt idx="2">
                  <c:v>15.3017154445296</c:v>
                </c:pt>
                <c:pt idx="3">
                  <c:v>21.282328637132501</c:v>
                </c:pt>
                <c:pt idx="4">
                  <c:v>26.993748497938501</c:v>
                </c:pt>
                <c:pt idx="5">
                  <c:v>32.465226698473401</c:v>
                </c:pt>
                <c:pt idx="6">
                  <c:v>37.723779396437003</c:v>
                </c:pt>
                <c:pt idx="7">
                  <c:v>42.794304452570103</c:v>
                </c:pt>
                <c:pt idx="8">
                  <c:v>47.699694812428099</c:v>
                </c:pt>
                <c:pt idx="9">
                  <c:v>52.460948112641901</c:v>
                </c:pt>
                <c:pt idx="10">
                  <c:v>57.0972725712491</c:v>
                </c:pt>
                <c:pt idx="11">
                  <c:v>61.626189221676903</c:v>
                </c:pt>
                <c:pt idx="12">
                  <c:v>66.063630549958205</c:v>
                </c:pt>
                <c:pt idx="13">
                  <c:v>70.424035594763694</c:v>
                </c:pt>
                <c:pt idx="14">
                  <c:v>74.720441569830996</c:v>
                </c:pt>
                <c:pt idx="15">
                  <c:v>78.964572068372902</c:v>
                </c:pt>
                <c:pt idx="16">
                  <c:v>83.166921909047204</c:v>
                </c:pt>
                <c:pt idx="17">
                  <c:v>87.336838683068606</c:v>
                </c:pt>
                <c:pt idx="18">
                  <c:v>91.482601062046498</c:v>
                </c:pt>
                <c:pt idx="19">
                  <c:v>95.611493926128503</c:v>
                </c:pt>
                <c:pt idx="20">
                  <c:v>99.729880372033094</c:v>
                </c:pt>
                <c:pt idx="21">
                  <c:v>103.84327066055199</c:v>
                </c:pt>
                <c:pt idx="22">
                  <c:v>107.956388163108</c:v>
                </c:pt>
                <c:pt idx="23">
                  <c:v>112.073232366941</c:v>
                </c:pt>
                <c:pt idx="24">
                  <c:v>116.19713899851401</c:v>
                </c:pt>
                <c:pt idx="25">
                  <c:v>120.33083732471999</c:v>
                </c:pt>
                <c:pt idx="26">
                  <c:v>124.47650469145999</c:v>
                </c:pt>
                <c:pt idx="27">
                  <c:v>128.635818359193</c:v>
                </c:pt>
                <c:pt idx="28">
                  <c:v>132.81000469502001</c:v>
                </c:pt>
                <c:pt idx="29">
                  <c:v>136.99988578090199</c:v>
                </c:pt>
                <c:pt idx="30">
                  <c:v>141.205923497578</c:v>
                </c:pt>
                <c:pt idx="31">
                  <c:v>145.42826114377499</c:v>
                </c:pt>
                <c:pt idx="32">
                  <c:v>149.666762650294</c:v>
                </c:pt>
                <c:pt idx="33">
                  <c:v>153.92104944853901</c:v>
                </c:pt>
                <c:pt idx="34">
                  <c:v>158.19053505308699</c:v>
                </c:pt>
                <c:pt idx="35">
                  <c:v>162.47445741787701</c:v>
                </c:pt>
                <c:pt idx="36">
                  <c:v>166.77190912559001</c:v>
                </c:pt>
                <c:pt idx="37">
                  <c:v>171.08186546981801</c:v>
                </c:pt>
                <c:pt idx="38">
                  <c:v>175.40321048958401</c:v>
                </c:pt>
                <c:pt idx="39">
                  <c:v>179.73476101582199</c:v>
                </c:pt>
                <c:pt idx="40">
                  <c:v>184.075288789366</c:v>
                </c:pt>
                <c:pt idx="41">
                  <c:v>188.42354071006</c:v>
                </c:pt>
                <c:pt idx="42">
                  <c:v>192.77825727654999</c:v>
                </c:pt>
                <c:pt idx="43">
                  <c:v>197.13818927635</c:v>
                </c:pt>
                <c:pt idx="44">
                  <c:v>201.502112785766</c:v>
                </c:pt>
                <c:pt idx="45">
                  <c:v>205.86884253924501</c:v>
                </c:pt>
                <c:pt idx="46">
                  <c:v>210.23724372775101</c:v>
                </c:pt>
                <c:pt idx="47">
                  <c:v>214.60624228573499</c:v>
                </c:pt>
                <c:pt idx="48">
                  <c:v>218.97483372629</c:v>
                </c:pt>
                <c:pt idx="49">
                  <c:v>223.34209058406401</c:v>
                </c:pt>
                <c:pt idx="50">
                  <c:v>227.707168525518</c:v>
                </c:pt>
                <c:pt idx="51">
                  <c:v>232.069311186118</c:v>
                </c:pt>
                <c:pt idx="52">
                  <c:v>236.42785379402699</c:v>
                </c:pt>
                <c:pt idx="53">
                  <c:v>240.78222563988899</c:v>
                </c:pt>
                <c:pt idx="54">
                  <c:v>245.131951452289</c:v>
                </c:pt>
                <c:pt idx="55">
                  <c:v>249.47665173846499</c:v>
                </c:pt>
                <c:pt idx="56">
                  <c:v>253.81604214985401</c:v>
                </c:pt>
                <c:pt idx="57">
                  <c:v>258.14993193205902</c:v>
                </c:pt>
                <c:pt idx="58">
                  <c:v>262.47822151881297</c:v>
                </c:pt>
                <c:pt idx="59">
                  <c:v>266.80089932952501</c:v>
                </c:pt>
                <c:pt idx="60">
                  <c:v>271.11803782999499</c:v>
                </c:pt>
                <c:pt idx="61">
                  <c:v>275.42978891586398</c:v>
                </c:pt>
                <c:pt idx="62">
                  <c:v>279.73637867839898</c:v>
                </c:pt>
                <c:pt idx="63">
                  <c:v>284.03810161218701</c:v>
                </c:pt>
                <c:pt idx="64">
                  <c:v>288.335314324313</c:v>
                </c:pt>
                <c:pt idx="65">
                  <c:v>292.62842880461898</c:v>
                </c:pt>
                <c:pt idx="66">
                  <c:v>296.91790531661502</c:v>
                </c:pt>
                <c:pt idx="67">
                  <c:v>301.20424496862302</c:v>
                </c:pt>
                <c:pt idx="68">
                  <c:v>305.48798202474399</c:v>
                </c:pt>
                <c:pt idx="69">
                  <c:v>309.76967601522398</c:v>
                </c:pt>
                <c:pt idx="70">
                  <c:v>314.04990370579998</c:v>
                </c:pt>
                <c:pt idx="71">
                  <c:v>318.32925098561202</c:v>
                </c:pt>
                <c:pt idx="72">
                  <c:v>322.608304733262</c:v>
                </c:pt>
                <c:pt idx="73">
                  <c:v>326.88764472060001</c:v>
                </c:pt>
                <c:pt idx="74">
                  <c:v>331.16783561381499</c:v>
                </c:pt>
                <c:pt idx="75">
                  <c:v>335.44941913142799</c:v>
                </c:pt>
                <c:pt idx="76">
                  <c:v>339.73290641874598</c:v>
                </c:pt>
                <c:pt idx="77">
                  <c:v>344.01877069838099</c:v>
                </c:pt>
                <c:pt idx="78">
                  <c:v>348.30744025639899</c:v>
                </c:pt>
                <c:pt idx="79">
                  <c:v>352.59929182369899</c:v>
                </c:pt>
                <c:pt idx="80">
                  <c:v>356.894644412172</c:v>
                </c:pt>
                <c:pt idx="81">
                  <c:v>361.19375366527299</c:v>
                </c:pt>
                <c:pt idx="82">
                  <c:v>365.49680678252599</c:v>
                </c:pt>
                <c:pt idx="83">
                  <c:v>369.80391807759901</c:v>
                </c:pt>
                <c:pt idx="84">
                  <c:v>374.11512522949403</c:v>
                </c:pt>
                <c:pt idx="85">
                  <c:v>378.43038628645297</c:v>
                </c:pt>
                <c:pt idx="86">
                  <c:v>382.74957748216099</c:v>
                </c:pt>
                <c:pt idx="87">
                  <c:v>387.07249192380402</c:v>
                </c:pt>
                <c:pt idx="88">
                  <c:v>391.39883921160998</c:v>
                </c:pt>
                <c:pt idx="89">
                  <c:v>395.72824604940399</c:v>
                </c:pt>
                <c:pt idx="90">
                  <c:v>400.060257905794</c:v>
                </c:pt>
                <c:pt idx="91">
                  <c:v>404.39434178556297</c:v>
                </c:pt>
                <c:pt idx="92">
                  <c:v>408.72989017082699</c:v>
                </c:pt>
                <c:pt idx="93">
                  <c:v>413.06622619157901</c:v>
                </c:pt>
                <c:pt idx="94">
                  <c:v>417.40261008516399</c:v>
                </c:pt>
                <c:pt idx="95">
                  <c:v>421.738247004296</c:v>
                </c:pt>
                <c:pt idx="96">
                  <c:v>426.07229623317301</c:v>
                </c:pt>
                <c:pt idx="97">
                  <c:v>430.40388187128798</c:v>
                </c:pt>
                <c:pt idx="98">
                  <c:v>434.73210504452999</c:v>
                </c:pt>
                <c:pt idx="99">
                  <c:v>439.056057703119</c:v>
                </c:pt>
                <c:pt idx="100">
                  <c:v>443.374838065988</c:v>
                </c:pt>
                <c:pt idx="101">
                  <c:v>447.68756777119302</c:v>
                </c:pt>
                <c:pt idx="102">
                  <c:v>451.99341079191697</c:v>
                </c:pt>
                <c:pt idx="103">
                  <c:v>456.291594177653</c:v>
                </c:pt>
                <c:pt idx="104">
                  <c:v>460.581430680165</c:v>
                </c:pt>
                <c:pt idx="105">
                  <c:v>464.86234332380002</c:v>
                </c:pt>
                <c:pt idx="106">
                  <c:v>469.13389197969599</c:v>
                </c:pt>
                <c:pt idx="107">
                  <c:v>473.39580200354402</c:v>
                </c:pt>
                <c:pt idx="108">
                  <c:v>477.64799499643499</c:v>
                </c:pt>
                <c:pt idx="109">
                  <c:v>481.890621748341</c:v>
                </c:pt>
                <c:pt idx="110">
                  <c:v>486.12409742391299</c:v>
                </c:pt>
                <c:pt idx="111">
                  <c:v>490.34913905008</c:v>
                </c:pt>
                <c:pt idx="112">
                  <c:v>494.56680536507099</c:v>
                </c:pt>
                <c:pt idx="113">
                  <c:v>498.778539088456</c:v>
                </c:pt>
                <c:pt idx="114">
                  <c:v>502.98621167175799</c:v>
                </c:pt>
                <c:pt idx="115">
                  <c:v>507.19217058923999</c:v>
                </c:pt>
                <c:pt idx="116">
                  <c:v>511.39928922844501</c:v>
                </c:pt>
                <c:pt idx="117">
                  <c:v>515.61101944001098</c:v>
                </c:pt>
                <c:pt idx="118">
                  <c:v>519.83144680651503</c:v>
                </c:pt>
                <c:pt idx="119">
                  <c:v>524.06534868968504</c:v>
                </c:pt>
                <c:pt idx="120">
                  <c:v>528.31825511577404</c:v>
                </c:pt>
                <c:pt idx="121">
                  <c:v>532.59651255853203</c:v>
                </c:pt>
                <c:pt idx="122">
                  <c:v>536.90735067948003</c:v>
                </c:pt>
                <c:pt idx="123">
                  <c:v>541.25895208493205</c:v>
                </c:pt>
                <c:pt idx="124">
                  <c:v>545.66052515951105</c:v>
                </c:pt>
                <c:pt idx="125">
                  <c:v>550.12238003554705</c:v>
                </c:pt>
                <c:pt idx="126">
                  <c:v>554.65600775812095</c:v>
                </c:pt>
                <c:pt idx="127">
                  <c:v>559.27416270523395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3/4 1 Rhätia: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1.79424081234</c:v>
                </c:pt>
                <c:pt idx="3">
                  <c:v>2.0551875975899998</c:v>
                </c:pt>
                <c:pt idx="4">
                  <c:v>2.4057281799000001</c:v>
                </c:pt>
                <c:pt idx="5">
                  <c:v>2.81516991777</c:v>
                </c:pt>
                <c:pt idx="6">
                  <c:v>3.1834232252999999</c:v>
                </c:pt>
                <c:pt idx="7">
                  <c:v>3.4731991312199999</c:v>
                </c:pt>
                <c:pt idx="8">
                  <c:v>3.82223539367999</c:v>
                </c:pt>
                <c:pt idx="9">
                  <c:v>4.1105312343899998</c:v>
                </c:pt>
                <c:pt idx="10">
                  <c:v>4.6319316558299999</c:v>
                </c:pt>
                <c:pt idx="11">
                  <c:v>4.9382833555799897</c:v>
                </c:pt>
                <c:pt idx="12">
                  <c:v>5.2071347348100003</c:v>
                </c:pt>
                <c:pt idx="13">
                  <c:v>5.6074442597100003</c:v>
                </c:pt>
                <c:pt idx="14">
                  <c:v>5.9388390194399996</c:v>
                </c:pt>
                <c:pt idx="15">
                  <c:v>6.2261680295699904</c:v>
                </c:pt>
                <c:pt idx="16">
                  <c:v>6.5735283283200001</c:v>
                </c:pt>
                <c:pt idx="17">
                  <c:v>6.9358876416899999</c:v>
                </c:pt>
                <c:pt idx="18">
                  <c:v>7.3286256640499996</c:v>
                </c:pt>
                <c:pt idx="19">
                  <c:v>7.7790936127499997</c:v>
                </c:pt>
                <c:pt idx="20">
                  <c:v>7.9486774750800002</c:v>
                </c:pt>
                <c:pt idx="21">
                  <c:v>8.4242675835000007</c:v>
                </c:pt>
                <c:pt idx="22">
                  <c:v>8.7006892283999999</c:v>
                </c:pt>
                <c:pt idx="23">
                  <c:v>9.2169709163999993</c:v>
                </c:pt>
                <c:pt idx="24">
                  <c:v>9.2993286221999902</c:v>
                </c:pt>
                <c:pt idx="25">
                  <c:v>9.76442108849999</c:v>
                </c:pt>
                <c:pt idx="26">
                  <c:v>9.8932954580999901</c:v>
                </c:pt>
                <c:pt idx="27">
                  <c:v>10.449483262199999</c:v>
                </c:pt>
                <c:pt idx="28">
                  <c:v>10.8001985769</c:v>
                </c:pt>
                <c:pt idx="29">
                  <c:v>11.231958392999999</c:v>
                </c:pt>
                <c:pt idx="30">
                  <c:v>11.695336575299899</c:v>
                </c:pt>
                <c:pt idx="31">
                  <c:v>11.9877552828</c:v>
                </c:pt>
                <c:pt idx="32">
                  <c:v>12.2209120818</c:v>
                </c:pt>
                <c:pt idx="33">
                  <c:v>12.426235012799999</c:v>
                </c:pt>
                <c:pt idx="34">
                  <c:v>12.9359778462</c:v>
                </c:pt>
                <c:pt idx="35">
                  <c:v>13.262103699300001</c:v>
                </c:pt>
                <c:pt idx="36">
                  <c:v>13.619603209499999</c:v>
                </c:pt>
                <c:pt idx="37">
                  <c:v>13.893224166</c:v>
                </c:pt>
                <c:pt idx="38">
                  <c:v>14.1881728842</c:v>
                </c:pt>
                <c:pt idx="39">
                  <c:v>14.654559406500001</c:v>
                </c:pt>
                <c:pt idx="40">
                  <c:v>14.8720998267</c:v>
                </c:pt>
                <c:pt idx="41">
                  <c:v>15.060553114499999</c:v>
                </c:pt>
                <c:pt idx="42">
                  <c:v>15.878800688399901</c:v>
                </c:pt>
                <c:pt idx="43">
                  <c:v>15.9502096241999</c:v>
                </c:pt>
                <c:pt idx="44">
                  <c:v>16.237156724999998</c:v>
                </c:pt>
                <c:pt idx="45">
                  <c:v>16.688207428199998</c:v>
                </c:pt>
                <c:pt idx="46">
                  <c:v>17.1794615013</c:v>
                </c:pt>
                <c:pt idx="47">
                  <c:v>17.661107208600001</c:v>
                </c:pt>
                <c:pt idx="48">
                  <c:v>17.743780700999999</c:v>
                </c:pt>
                <c:pt idx="49">
                  <c:v>18.021509993700001</c:v>
                </c:pt>
                <c:pt idx="50">
                  <c:v>18.340953006599999</c:v>
                </c:pt>
                <c:pt idx="51">
                  <c:v>18.748926727200001</c:v>
                </c:pt>
                <c:pt idx="52">
                  <c:v>19.094604263099999</c:v>
                </c:pt>
                <c:pt idx="53">
                  <c:v>19.396889645400002</c:v>
                </c:pt>
                <c:pt idx="54">
                  <c:v>19.515613678199902</c:v>
                </c:pt>
                <c:pt idx="55">
                  <c:v>19.925893703700002</c:v>
                </c:pt>
                <c:pt idx="56">
                  <c:v>20.205784700099901</c:v>
                </c:pt>
                <c:pt idx="57">
                  <c:v>20.787386351399999</c:v>
                </c:pt>
                <c:pt idx="58">
                  <c:v>21.343893036299999</c:v>
                </c:pt>
                <c:pt idx="59">
                  <c:v>21.268150819199999</c:v>
                </c:pt>
                <c:pt idx="60">
                  <c:v>21.459888057600001</c:v>
                </c:pt>
                <c:pt idx="61">
                  <c:v>21.822002656199999</c:v>
                </c:pt>
                <c:pt idx="62">
                  <c:v>22.373602571699902</c:v>
                </c:pt>
                <c:pt idx="63">
                  <c:v>23.001963133499999</c:v>
                </c:pt>
                <c:pt idx="64">
                  <c:v>23.319953889299999</c:v>
                </c:pt>
                <c:pt idx="65">
                  <c:v>23.529785612400001</c:v>
                </c:pt>
                <c:pt idx="66">
                  <c:v>23.744672424000001</c:v>
                </c:pt>
                <c:pt idx="67">
                  <c:v>24.225202056600001</c:v>
                </c:pt>
                <c:pt idx="68">
                  <c:v>24.480892909800001</c:v>
                </c:pt>
                <c:pt idx="69">
                  <c:v>24.6303800379</c:v>
                </c:pt>
                <c:pt idx="70">
                  <c:v>25.216609130099901</c:v>
                </c:pt>
                <c:pt idx="71">
                  <c:v>26.1643348395</c:v>
                </c:pt>
                <c:pt idx="72">
                  <c:v>25.951776583499999</c:v>
                </c:pt>
                <c:pt idx="73">
                  <c:v>26.389487550599998</c:v>
                </c:pt>
                <c:pt idx="74">
                  <c:v>26.608391233199999</c:v>
                </c:pt>
                <c:pt idx="75">
                  <c:v>26.4561948819</c:v>
                </c:pt>
                <c:pt idx="76">
                  <c:v>27.5204891087999</c:v>
                </c:pt>
                <c:pt idx="77">
                  <c:v>27.726553619099899</c:v>
                </c:pt>
                <c:pt idx="78">
                  <c:v>27.977095456200001</c:v>
                </c:pt>
                <c:pt idx="79">
                  <c:v>28.448038973699902</c:v>
                </c:pt>
                <c:pt idx="80">
                  <c:v>28.744457242500001</c:v>
                </c:pt>
                <c:pt idx="81">
                  <c:v>29.105573183999901</c:v>
                </c:pt>
                <c:pt idx="82">
                  <c:v>29.314678158900001</c:v>
                </c:pt>
                <c:pt idx="83">
                  <c:v>29.342151123299999</c:v>
                </c:pt>
                <c:pt idx="84">
                  <c:v>29.551987795500001</c:v>
                </c:pt>
                <c:pt idx="85">
                  <c:v>30.077439695999999</c:v>
                </c:pt>
                <c:pt idx="86">
                  <c:v>30.745301608799998</c:v>
                </c:pt>
                <c:pt idx="87">
                  <c:v>30.9879481167</c:v>
                </c:pt>
                <c:pt idx="88">
                  <c:v>30.704927677200001</c:v>
                </c:pt>
                <c:pt idx="89">
                  <c:v>32.053409091900001</c:v>
                </c:pt>
                <c:pt idx="90">
                  <c:v>32.267433196799999</c:v>
                </c:pt>
                <c:pt idx="91">
                  <c:v>32.578490206799998</c:v>
                </c:pt>
                <c:pt idx="92">
                  <c:v>32.7018317904</c:v>
                </c:pt>
                <c:pt idx="93">
                  <c:v>33.387197390099999</c:v>
                </c:pt>
                <c:pt idx="94">
                  <c:v>33.415172149500002</c:v>
                </c:pt>
                <c:pt idx="95">
                  <c:v>33.522102630900001</c:v>
                </c:pt>
                <c:pt idx="96">
                  <c:v>34.166478788100001</c:v>
                </c:pt>
                <c:pt idx="97">
                  <c:v>34.544371676399997</c:v>
                </c:pt>
                <c:pt idx="98">
                  <c:v>34.428863618999998</c:v>
                </c:pt>
                <c:pt idx="99">
                  <c:v>35.518853483999997</c:v>
                </c:pt>
                <c:pt idx="100">
                  <c:v>35.164429049699997</c:v>
                </c:pt>
                <c:pt idx="101">
                  <c:v>36.100892672999997</c:v>
                </c:pt>
                <c:pt idx="102">
                  <c:v>36.7098164991</c:v>
                </c:pt>
                <c:pt idx="103">
                  <c:v>36.854236178099903</c:v>
                </c:pt>
                <c:pt idx="104">
                  <c:v>37.164769134300002</c:v>
                </c:pt>
                <c:pt idx="105">
                  <c:v>37.960548158699901</c:v>
                </c:pt>
                <c:pt idx="106">
                  <c:v>37.234020084299999</c:v>
                </c:pt>
                <c:pt idx="107">
                  <c:v>38.008879214399997</c:v>
                </c:pt>
                <c:pt idx="108">
                  <c:v>37.512722073599903</c:v>
                </c:pt>
                <c:pt idx="109">
                  <c:v>38.813905700999896</c:v>
                </c:pt>
                <c:pt idx="110">
                  <c:v>39.294613314899998</c:v>
                </c:pt>
                <c:pt idx="111">
                  <c:v>39.1394086317</c:v>
                </c:pt>
                <c:pt idx="112">
                  <c:v>39.243931461000003</c:v>
                </c:pt>
                <c:pt idx="113">
                  <c:v>40.874157808200003</c:v>
                </c:pt>
                <c:pt idx="114">
                  <c:v>40.759586604900001</c:v>
                </c:pt>
                <c:pt idx="115">
                  <c:v>41.277914425799999</c:v>
                </c:pt>
                <c:pt idx="116">
                  <c:v>41.423827145399997</c:v>
                </c:pt>
                <c:pt idx="117">
                  <c:v>41.497638792299902</c:v>
                </c:pt>
                <c:pt idx="118">
                  <c:v>41.678954408699902</c:v>
                </c:pt>
                <c:pt idx="119">
                  <c:v>41.859216976500001</c:v>
                </c:pt>
                <c:pt idx="120">
                  <c:v>42.313077026999999</c:v>
                </c:pt>
                <c:pt idx="121">
                  <c:v>42.433390506599999</c:v>
                </c:pt>
                <c:pt idx="122">
                  <c:v>43.234669552500002</c:v>
                </c:pt>
                <c:pt idx="123">
                  <c:v>43.364124206099902</c:v>
                </c:pt>
                <c:pt idx="124">
                  <c:v>43.653907837799999</c:v>
                </c:pt>
                <c:pt idx="125">
                  <c:v>44.513321596199901</c:v>
                </c:pt>
                <c:pt idx="126">
                  <c:v>45.062563293899998</c:v>
                </c:pt>
                <c:pt idx="127">
                  <c:v>44.642533994999901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1.6498701091800001</c:v>
                </c:pt>
                <c:pt idx="3">
                  <c:v>2.1083745919500001</c:v>
                </c:pt>
                <c:pt idx="4">
                  <c:v>2.5053570612899998</c:v>
                </c:pt>
                <c:pt idx="5">
                  <c:v>2.7888488730000001</c:v>
                </c:pt>
                <c:pt idx="6">
                  <c:v>3.0590632092600001</c:v>
                </c:pt>
                <c:pt idx="7">
                  <c:v>3.53967503337</c:v>
                </c:pt>
                <c:pt idx="8">
                  <c:v>3.9080170213200001</c:v>
                </c:pt>
                <c:pt idx="9">
                  <c:v>4.2897818643300001</c:v>
                </c:pt>
                <c:pt idx="10">
                  <c:v>4.7043880690500002</c:v>
                </c:pt>
                <c:pt idx="11">
                  <c:v>4.9197674100600004</c:v>
                </c:pt>
                <c:pt idx="12">
                  <c:v>5.2413121720799998</c:v>
                </c:pt>
                <c:pt idx="13">
                  <c:v>5.6769597014399897</c:v>
                </c:pt>
                <c:pt idx="14">
                  <c:v>5.9573877181199997</c:v>
                </c:pt>
                <c:pt idx="15">
                  <c:v>6.2519644089899904</c:v>
                </c:pt>
                <c:pt idx="16">
                  <c:v>6.5672360458199996</c:v>
                </c:pt>
                <c:pt idx="17">
                  <c:v>6.9596694028800004</c:v>
                </c:pt>
                <c:pt idx="18">
                  <c:v>7.3962432863099998</c:v>
                </c:pt>
                <c:pt idx="19">
                  <c:v>7.6352437136699898</c:v>
                </c:pt>
                <c:pt idx="20">
                  <c:v>7.9719215931000003</c:v>
                </c:pt>
                <c:pt idx="21">
                  <c:v>8.2581623415000003</c:v>
                </c:pt>
                <c:pt idx="22">
                  <c:v>8.9370039177000002</c:v>
                </c:pt>
                <c:pt idx="23">
                  <c:v>9.0770804253000001</c:v>
                </c:pt>
                <c:pt idx="24">
                  <c:v>9.2722332473999902</c:v>
                </c:pt>
                <c:pt idx="25">
                  <c:v>9.804309903</c:v>
                </c:pt>
                <c:pt idx="26">
                  <c:v>9.9827339894999998</c:v>
                </c:pt>
                <c:pt idx="27">
                  <c:v>10.416094989299999</c:v>
                </c:pt>
                <c:pt idx="28">
                  <c:v>10.871862119999999</c:v>
                </c:pt>
                <c:pt idx="29">
                  <c:v>11.2304468115</c:v>
                </c:pt>
                <c:pt idx="30">
                  <c:v>11.3287169025</c:v>
                </c:pt>
                <c:pt idx="31">
                  <c:v>11.8620913239</c:v>
                </c:pt>
                <c:pt idx="32">
                  <c:v>12.112332821100001</c:v>
                </c:pt>
                <c:pt idx="33">
                  <c:v>12.619676653200001</c:v>
                </c:pt>
                <c:pt idx="34">
                  <c:v>12.870816699600001</c:v>
                </c:pt>
                <c:pt idx="35">
                  <c:v>13.1589144783</c:v>
                </c:pt>
                <c:pt idx="36">
                  <c:v>13.739977252799999</c:v>
                </c:pt>
                <c:pt idx="37">
                  <c:v>13.8707988705</c:v>
                </c:pt>
                <c:pt idx="38">
                  <c:v>14.135202027</c:v>
                </c:pt>
                <c:pt idx="39">
                  <c:v>14.316788313</c:v>
                </c:pt>
                <c:pt idx="40">
                  <c:v>15.094812744899899</c:v>
                </c:pt>
                <c:pt idx="41">
                  <c:v>15.4502716788</c:v>
                </c:pt>
                <c:pt idx="42">
                  <c:v>15.622064206199999</c:v>
                </c:pt>
                <c:pt idx="43">
                  <c:v>15.924070268099999</c:v>
                </c:pt>
                <c:pt idx="44">
                  <c:v>16.610157666900001</c:v>
                </c:pt>
                <c:pt idx="45">
                  <c:v>16.878017806199999</c:v>
                </c:pt>
                <c:pt idx="46">
                  <c:v>16.951340010599999</c:v>
                </c:pt>
                <c:pt idx="47">
                  <c:v>17.709433315199998</c:v>
                </c:pt>
                <c:pt idx="48">
                  <c:v>17.812480405499901</c:v>
                </c:pt>
                <c:pt idx="49">
                  <c:v>18.1165950189</c:v>
                </c:pt>
                <c:pt idx="50">
                  <c:v>18.343840211100002</c:v>
                </c:pt>
                <c:pt idx="51">
                  <c:v>18.585452227499999</c:v>
                </c:pt>
                <c:pt idx="52">
                  <c:v>19.078798781700002</c:v>
                </c:pt>
                <c:pt idx="53">
                  <c:v>19.2334472784</c:v>
                </c:pt>
                <c:pt idx="54">
                  <c:v>19.5991523478</c:v>
                </c:pt>
                <c:pt idx="55">
                  <c:v>19.791125652599899</c:v>
                </c:pt>
                <c:pt idx="56">
                  <c:v>20.64831345</c:v>
                </c:pt>
                <c:pt idx="57">
                  <c:v>20.871337829399899</c:v>
                </c:pt>
                <c:pt idx="58">
                  <c:v>21.218942233799901</c:v>
                </c:pt>
                <c:pt idx="59">
                  <c:v>21.430274417100001</c:v>
                </c:pt>
                <c:pt idx="60">
                  <c:v>22.191439087799999</c:v>
                </c:pt>
                <c:pt idx="61">
                  <c:v>22.236761811600001</c:v>
                </c:pt>
                <c:pt idx="62">
                  <c:v>22.355468534699899</c:v>
                </c:pt>
                <c:pt idx="63">
                  <c:v>23.015954222999898</c:v>
                </c:pt>
                <c:pt idx="64">
                  <c:v>23.3309193453</c:v>
                </c:pt>
                <c:pt idx="65">
                  <c:v>23.885913209400002</c:v>
                </c:pt>
                <c:pt idx="66">
                  <c:v>24.230578488300001</c:v>
                </c:pt>
                <c:pt idx="67">
                  <c:v>24.565450008599999</c:v>
                </c:pt>
                <c:pt idx="68">
                  <c:v>24.2640606969</c:v>
                </c:pt>
                <c:pt idx="69">
                  <c:v>24.955324311599998</c:v>
                </c:pt>
                <c:pt idx="70">
                  <c:v>25.560715760099999</c:v>
                </c:pt>
                <c:pt idx="71">
                  <c:v>25.990093868399999</c:v>
                </c:pt>
                <c:pt idx="72">
                  <c:v>26.355167356500001</c:v>
                </c:pt>
                <c:pt idx="73">
                  <c:v>26.483677736400001</c:v>
                </c:pt>
                <c:pt idx="74">
                  <c:v>27.1004054265</c:v>
                </c:pt>
                <c:pt idx="75">
                  <c:v>27.799356718799999</c:v>
                </c:pt>
                <c:pt idx="76">
                  <c:v>27.7371136782</c:v>
                </c:pt>
                <c:pt idx="77">
                  <c:v>27.712090396799901</c:v>
                </c:pt>
                <c:pt idx="78">
                  <c:v>28.0399540077</c:v>
                </c:pt>
                <c:pt idx="79">
                  <c:v>28.221450075900002</c:v>
                </c:pt>
                <c:pt idx="80">
                  <c:v>29.0043627282</c:v>
                </c:pt>
                <c:pt idx="81">
                  <c:v>29.379815823600001</c:v>
                </c:pt>
                <c:pt idx="82">
                  <c:v>29.365137546299898</c:v>
                </c:pt>
                <c:pt idx="83">
                  <c:v>29.351220612300001</c:v>
                </c:pt>
                <c:pt idx="84">
                  <c:v>29.925928070099999</c:v>
                </c:pt>
                <c:pt idx="85">
                  <c:v>30.7293824196</c:v>
                </c:pt>
                <c:pt idx="86">
                  <c:v>31.1898128336999</c:v>
                </c:pt>
                <c:pt idx="87">
                  <c:v>31.455183745799999</c:v>
                </c:pt>
                <c:pt idx="88">
                  <c:v>32.231622432599998</c:v>
                </c:pt>
                <c:pt idx="89">
                  <c:v>32.246706114899901</c:v>
                </c:pt>
                <c:pt idx="90">
                  <c:v>32.459785946099998</c:v>
                </c:pt>
                <c:pt idx="91">
                  <c:v>32.399048306700003</c:v>
                </c:pt>
                <c:pt idx="92">
                  <c:v>32.877533661299999</c:v>
                </c:pt>
                <c:pt idx="93">
                  <c:v>33.369078184199999</c:v>
                </c:pt>
                <c:pt idx="94">
                  <c:v>34.289627567399997</c:v>
                </c:pt>
                <c:pt idx="95">
                  <c:v>33.522878813399998</c:v>
                </c:pt>
                <c:pt idx="96">
                  <c:v>34.526694949199999</c:v>
                </c:pt>
                <c:pt idx="97">
                  <c:v>34.964996706000001</c:v>
                </c:pt>
                <c:pt idx="98">
                  <c:v>35.066382656400002</c:v>
                </c:pt>
                <c:pt idx="99">
                  <c:v>35.390231874900003</c:v>
                </c:pt>
                <c:pt idx="100">
                  <c:v>36.099614687399999</c:v>
                </c:pt>
                <c:pt idx="101">
                  <c:v>36.552354953399998</c:v>
                </c:pt>
                <c:pt idx="102">
                  <c:v>37.576131862499999</c:v>
                </c:pt>
                <c:pt idx="103">
                  <c:v>37.227862520999999</c:v>
                </c:pt>
                <c:pt idx="104">
                  <c:v>37.674976680900002</c:v>
                </c:pt>
                <c:pt idx="105">
                  <c:v>37.004504421599997</c:v>
                </c:pt>
                <c:pt idx="106">
                  <c:v>37.662060882600002</c:v>
                </c:pt>
                <c:pt idx="107">
                  <c:v>38.161671296399902</c:v>
                </c:pt>
                <c:pt idx="108">
                  <c:v>38.867875215299897</c:v>
                </c:pt>
                <c:pt idx="109">
                  <c:v>38.833028504999902</c:v>
                </c:pt>
                <c:pt idx="110">
                  <c:v>39.320763792299999</c:v>
                </c:pt>
                <c:pt idx="111">
                  <c:v>39.575997343799997</c:v>
                </c:pt>
                <c:pt idx="112">
                  <c:v>39.609919552499903</c:v>
                </c:pt>
                <c:pt idx="113">
                  <c:v>40.372752774600002</c:v>
                </c:pt>
                <c:pt idx="114">
                  <c:v>40.9340525211</c:v>
                </c:pt>
                <c:pt idx="115">
                  <c:v>41.296045992299902</c:v>
                </c:pt>
                <c:pt idx="116">
                  <c:v>41.049728669699903</c:v>
                </c:pt>
                <c:pt idx="117">
                  <c:v>41.160727934999997</c:v>
                </c:pt>
                <c:pt idx="118">
                  <c:v>41.731082339399997</c:v>
                </c:pt>
                <c:pt idx="119">
                  <c:v>43.429679628300001</c:v>
                </c:pt>
                <c:pt idx="120">
                  <c:v>42.987852905399997</c:v>
                </c:pt>
                <c:pt idx="121">
                  <c:v>43.778126951099999</c:v>
                </c:pt>
                <c:pt idx="122">
                  <c:v>43.087150084500003</c:v>
                </c:pt>
                <c:pt idx="123">
                  <c:v>43.656631900199997</c:v>
                </c:pt>
                <c:pt idx="124">
                  <c:v>44.458182863099999</c:v>
                </c:pt>
                <c:pt idx="125">
                  <c:v>45.0794415879</c:v>
                </c:pt>
                <c:pt idx="126">
                  <c:v>44.7518770776</c:v>
                </c:pt>
                <c:pt idx="127">
                  <c:v>44.845226807399897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3/4 1 Rhätia: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3/4 1 Rhätia: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34</c:v>
                </c:pt>
                <c:pt idx="4">
                  <c:v>48</c:v>
                </c:pt>
                <c:pt idx="5">
                  <c:v>64</c:v>
                </c:pt>
                <c:pt idx="6">
                  <c:v>74</c:v>
                </c:pt>
                <c:pt idx="7">
                  <c:v>90</c:v>
                </c:pt>
                <c:pt idx="8">
                  <c:v>104</c:v>
                </c:pt>
                <c:pt idx="9">
                  <c:v>118</c:v>
                </c:pt>
                <c:pt idx="10">
                  <c:v>130</c:v>
                </c:pt>
                <c:pt idx="11">
                  <c:v>144</c:v>
                </c:pt>
                <c:pt idx="12">
                  <c:v>158</c:v>
                </c:pt>
                <c:pt idx="13">
                  <c:v>174</c:v>
                </c:pt>
                <c:pt idx="14">
                  <c:v>184</c:v>
                </c:pt>
                <c:pt idx="15">
                  <c:v>198</c:v>
                </c:pt>
                <c:pt idx="16">
                  <c:v>212</c:v>
                </c:pt>
                <c:pt idx="17">
                  <c:v>228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3/4 1 Rhätia: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2.5286776829796298</c:v>
                </c:pt>
                <c:pt idx="1">
                  <c:v>9.0862613728113892</c:v>
                </c:pt>
                <c:pt idx="2">
                  <c:v>15.3087899402136</c:v>
                </c:pt>
                <c:pt idx="3">
                  <c:v>21.232111303103</c:v>
                </c:pt>
                <c:pt idx="4">
                  <c:v>26.889310249519699</c:v>
                </c:pt>
                <c:pt idx="5">
                  <c:v>32.310854609520497</c:v>
                </c:pt>
                <c:pt idx="6">
                  <c:v>37.524736636179902</c:v>
                </c:pt>
                <c:pt idx="7">
                  <c:v>42.556609669672</c:v>
                </c:pt>
                <c:pt idx="8">
                  <c:v>47.429920158404499</c:v>
                </c:pt>
                <c:pt idx="9">
                  <c:v>52.166035111177202</c:v>
                </c:pt>
                <c:pt idx="10">
                  <c:v>56.784365054337599</c:v>
                </c:pt>
                <c:pt idx="11">
                  <c:v>61.302482567905002</c:v>
                </c:pt>
                <c:pt idx="12">
                  <c:v>65.736236474635405</c:v>
                </c:pt>
                <c:pt idx="13">
                  <c:v>70.099861755999399</c:v>
                </c:pt>
                <c:pt idx="14">
                  <c:v>74.406085269044496</c:v>
                </c:pt>
                <c:pt idx="15">
                  <c:v>78.666227338115903</c:v>
                </c:pt>
                <c:pt idx="16">
                  <c:v>82.890299295404304</c:v>
                </c:pt>
                <c:pt idx="17">
                  <c:v>87.087097044297195</c:v>
                </c:pt>
                <c:pt idx="18">
                  <c:v>91.264290719501702</c:v>
                </c:pt>
                <c:pt idx="19">
                  <c:v>95.428510517913594</c:v>
                </c:pt>
                <c:pt idx="20">
                  <c:v>99.585428774203805</c:v>
                </c:pt>
                <c:pt idx="21">
                  <c:v>103.739838355093</c:v>
                </c:pt>
                <c:pt idx="22">
                  <c:v>107.895727446294</c:v>
                </c:pt>
                <c:pt idx="23">
                  <c:v>112.05635080607399</c:v>
                </c:pt>
                <c:pt idx="24">
                  <c:v>116.22429755943899</c:v>
                </c:pt>
                <c:pt idx="25">
                  <c:v>120.401555606888</c:v>
                </c:pt>
                <c:pt idx="26">
                  <c:v>124.589572721713</c:v>
                </c:pt>
                <c:pt idx="27">
                  <c:v>128.78931440983101</c:v>
                </c:pt>
                <c:pt idx="28">
                  <c:v>133.00131860610199</c:v>
                </c:pt>
                <c:pt idx="29">
                  <c:v>137.22574728111601</c:v>
                </c:pt>
                <c:pt idx="30">
                  <c:v>141.46243503241899</c:v>
                </c:pt>
                <c:pt idx="31">
                  <c:v>145.71093473415101</c:v>
                </c:pt>
                <c:pt idx="32">
                  <c:v>149.970560319058</c:v>
                </c:pt>
                <c:pt idx="33">
                  <c:v>154.240426766871</c:v>
                </c:pt>
                <c:pt idx="34">
                  <c:v>158.519487373</c:v>
                </c:pt>
                <c:pt idx="35">
                  <c:v>162.806568371537</c:v>
                </c:pt>
                <c:pt idx="36">
                  <c:v>167.10040098651899</c:v>
                </c:pt>
                <c:pt idx="37">
                  <c:v>171.39965098544201</c:v>
                </c:pt>
                <c:pt idx="38">
                  <c:v>175.70294580898801</c:v>
                </c:pt>
                <c:pt idx="39">
                  <c:v>180.008899350939</c:v>
                </c:pt>
                <c:pt idx="40">
                  <c:v>184.31613446224301</c:v>
                </c:pt>
                <c:pt idx="41">
                  <c:v>188.623303253226</c:v>
                </c:pt>
                <c:pt idx="42">
                  <c:v>192.92910526789299</c:v>
                </c:pt>
                <c:pt idx="43">
                  <c:v>197.232303604311</c:v>
                </c:pt>
                <c:pt idx="44">
                  <c:v>201.53173905503999</c:v>
                </c:pt>
                <c:pt idx="45">
                  <c:v>205.826342341578</c:v>
                </c:pt>
                <c:pt idx="46">
                  <c:v>210.11514451680699</c:v>
                </c:pt>
                <c:pt idx="47">
                  <c:v>214.39728560939099</c:v>
                </c:pt>
                <c:pt idx="48">
                  <c:v>218.67202158411899</c:v>
                </c:pt>
                <c:pt idx="49">
                  <c:v>222.93872969215101</c:v>
                </c:pt>
                <c:pt idx="50">
                  <c:v>227.19691228514799</c:v>
                </c:pt>
                <c:pt idx="51">
                  <c:v>231.446199167244</c:v>
                </c:pt>
                <c:pt idx="52">
                  <c:v>235.68634855885901</c:v>
                </c:pt>
                <c:pt idx="53">
                  <c:v>239.917246746291</c:v>
                </c:pt>
                <c:pt idx="54">
                  <c:v>244.13890649108501</c:v>
                </c:pt>
                <c:pt idx="55">
                  <c:v>248.35146427314399</c:v>
                </c:pt>
                <c:pt idx="56">
                  <c:v>252.55517644154199</c:v>
                </c:pt>
                <c:pt idx="57">
                  <c:v>256.75041434703797</c:v>
                </c:pt>
                <c:pt idx="58">
                  <c:v>260.93765853022899</c:v>
                </c:pt>
                <c:pt idx="59">
                  <c:v>265.11749203933999</c:v>
                </c:pt>
                <c:pt idx="60">
                  <c:v>269.29059295162301</c:v>
                </c:pt>
                <c:pt idx="61">
                  <c:v>273.45772617230602</c:v>
                </c:pt>
                <c:pt idx="62">
                  <c:v>277.61973458511301</c:v>
                </c:pt>
                <c:pt idx="63">
                  <c:v>281.77752962828202</c:v>
                </c:pt>
                <c:pt idx="64">
                  <c:v>285.93208137008099</c:v>
                </c:pt>
                <c:pt idx="65">
                  <c:v>290.08440815777999</c:v>
                </c:pt>
                <c:pt idx="66">
                  <c:v>294.23556591406299</c:v>
                </c:pt>
                <c:pt idx="67">
                  <c:v>298.38663715483801</c:v>
                </c:pt>
                <c:pt idx="68">
                  <c:v>302.53871980242701</c:v>
                </c:pt>
                <c:pt idx="69">
                  <c:v>306.692915868108</c:v>
                </c:pt>
                <c:pt idx="70">
                  <c:v>310.850320077974</c:v>
                </c:pt>
                <c:pt idx="71">
                  <c:v>315.012008516089</c:v>
                </c:pt>
                <c:pt idx="72">
                  <c:v>319.17902735890902</c:v>
                </c:pt>
                <c:pt idx="73">
                  <c:v>323.35238177493397</c:v>
                </c:pt>
                <c:pt idx="74">
                  <c:v>327.53302506358699</c:v>
                </c:pt>
                <c:pt idx="75">
                  <c:v>331.72184810725201</c:v>
                </c:pt>
                <c:pt idx="76">
                  <c:v>335.91966921048498</c:v>
                </c:pt>
                <c:pt idx="77">
                  <c:v>340.12722440034099</c:v>
                </c:pt>
                <c:pt idx="78">
                  <c:v>344.34515826180098</c:v>
                </c:pt>
                <c:pt idx="79">
                  <c:v>348.574015382271</c:v>
                </c:pt>
                <c:pt idx="80">
                  <c:v>352.81423247912397</c:v>
                </c:pt>
                <c:pt idx="81">
                  <c:v>357.06613128424698</c:v>
                </c:pt>
                <c:pt idx="82">
                  <c:v>361.32991225959302</c:v>
                </c:pt>
                <c:pt idx="83">
                  <c:v>365.60564921767099</c:v>
                </c:pt>
                <c:pt idx="84">
                  <c:v>369.893284920979</c:v>
                </c:pt>
                <c:pt idx="85">
                  <c:v>374.19262773433798</c:v>
                </c:pt>
                <c:pt idx="86">
                  <c:v>378.503349404098</c:v>
                </c:pt>
                <c:pt idx="87">
                  <c:v>382.824984038195</c:v>
                </c:pt>
                <c:pt idx="88">
                  <c:v>387.15692836101198</c:v>
                </c:pt>
                <c:pt idx="89">
                  <c:v>391.49844331706498</c:v>
                </c:pt>
                <c:pt idx="90">
                  <c:v>395.84865709740899</c:v>
                </c:pt>
                <c:pt idx="91">
                  <c:v>400.20656966280899</c:v>
                </c:pt>
                <c:pt idx="92">
                  <c:v>404.57105883761199</c:v>
                </c:pt>
                <c:pt idx="93">
                  <c:v>408.940888048293</c:v>
                </c:pt>
                <c:pt idx="94">
                  <c:v>413.31471578065202</c:v>
                </c:pt>
                <c:pt idx="95">
                  <c:v>417.69110682963702</c:v>
                </c:pt>
                <c:pt idx="96">
                  <c:v>422.06854541577297</c:v>
                </c:pt>
                <c:pt idx="97">
                  <c:v>426.44545024214102</c:v>
                </c:pt>
                <c:pt idx="98">
                  <c:v>430.82019156589899</c:v>
                </c:pt>
                <c:pt idx="99">
                  <c:v>435.19111035833998</c:v>
                </c:pt>
                <c:pt idx="100">
                  <c:v>439.55653962738302</c:v>
                </c:pt>
                <c:pt idx="101">
                  <c:v>443.91482797658</c:v>
                </c:pt>
                <c:pt idx="102">
                  <c:v>448.264365474508</c:v>
                </c:pt>
                <c:pt idx="103">
                  <c:v>452.603611908576</c:v>
                </c:pt>
                <c:pt idx="104">
                  <c:v>456.93112749720598</c:v>
                </c:pt>
                <c:pt idx="105">
                  <c:v>461.24560613435102</c:v>
                </c:pt>
                <c:pt idx="106">
                  <c:v>465.545911240348</c:v>
                </c:pt>
                <c:pt idx="107">
                  <c:v>469.83111429301698</c:v>
                </c:pt>
                <c:pt idx="108">
                  <c:v>474.100536113082</c:v>
                </c:pt>
                <c:pt idx="109">
                  <c:v>478.353790977757</c:v>
                </c:pt>
                <c:pt idx="110">
                  <c:v>482.59083363661603</c:v>
                </c:pt>
                <c:pt idx="111">
                  <c:v>486.81200930353998</c:v>
                </c:pt>
                <c:pt idx="112">
                  <c:v>491.01810669891199</c:v>
                </c:pt>
                <c:pt idx="113">
                  <c:v>495.21041421587398</c:v>
                </c:pt>
                <c:pt idx="114">
                  <c:v>499.39077928467299</c:v>
                </c:pt>
                <c:pt idx="115">
                  <c:v>503.56167100911802</c:v>
                </c:pt>
                <c:pt idx="116">
                  <c:v>507.72624614904299</c:v>
                </c:pt>
                <c:pt idx="117">
                  <c:v>511.88841852275903</c:v>
                </c:pt>
                <c:pt idx="118">
                  <c:v>516.05293190353495</c:v>
                </c:pt>
                <c:pt idx="119">
                  <c:v>520.22543648401199</c:v>
                </c:pt>
                <c:pt idx="120">
                  <c:v>524.41256898249003</c:v>
                </c:pt>
                <c:pt idx="121">
                  <c:v>528.62203646525495</c:v>
                </c:pt>
                <c:pt idx="122">
                  <c:v>532.86270395856695</c:v>
                </c:pt>
                <c:pt idx="123">
                  <c:v>537.14468592471405</c:v>
                </c:pt>
                <c:pt idx="124">
                  <c:v>541.47944167568403</c:v>
                </c:pt>
                <c:pt idx="125">
                  <c:v>545.87987479878302</c:v>
                </c:pt>
                <c:pt idx="126">
                  <c:v>550.36043666785804</c:v>
                </c:pt>
                <c:pt idx="127">
                  <c:v>554.93723411440396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2.4039941851850499</c:v>
                </c:pt>
                <c:pt idx="1">
                  <c:v>9.0203006232351797</c:v>
                </c:pt>
                <c:pt idx="2">
                  <c:v>15.3017154445296</c:v>
                </c:pt>
                <c:pt idx="3">
                  <c:v>21.282328637132501</c:v>
                </c:pt>
                <c:pt idx="4">
                  <c:v>26.993748497938501</c:v>
                </c:pt>
                <c:pt idx="5">
                  <c:v>32.465226698473401</c:v>
                </c:pt>
                <c:pt idx="6">
                  <c:v>37.723779396437003</c:v>
                </c:pt>
                <c:pt idx="7">
                  <c:v>42.794304452570103</c:v>
                </c:pt>
                <c:pt idx="8">
                  <c:v>47.699694812428099</c:v>
                </c:pt>
                <c:pt idx="9">
                  <c:v>52.460948112641901</c:v>
                </c:pt>
                <c:pt idx="10">
                  <c:v>57.0972725712491</c:v>
                </c:pt>
                <c:pt idx="11">
                  <c:v>61.626189221676903</c:v>
                </c:pt>
                <c:pt idx="12">
                  <c:v>66.063630549958205</c:v>
                </c:pt>
                <c:pt idx="13">
                  <c:v>70.424035594763694</c:v>
                </c:pt>
                <c:pt idx="14">
                  <c:v>74.720441569830996</c:v>
                </c:pt>
                <c:pt idx="15">
                  <c:v>78.964572068372902</c:v>
                </c:pt>
                <c:pt idx="16">
                  <c:v>83.166921909047204</c:v>
                </c:pt>
                <c:pt idx="17">
                  <c:v>87.336838683068606</c:v>
                </c:pt>
                <c:pt idx="18">
                  <c:v>91.482601062046498</c:v>
                </c:pt>
                <c:pt idx="19">
                  <c:v>95.611493926128503</c:v>
                </c:pt>
                <c:pt idx="20">
                  <c:v>99.729880372033094</c:v>
                </c:pt>
                <c:pt idx="21">
                  <c:v>103.84327066055199</c:v>
                </c:pt>
                <c:pt idx="22">
                  <c:v>107.956388163108</c:v>
                </c:pt>
                <c:pt idx="23">
                  <c:v>112.073232366941</c:v>
                </c:pt>
                <c:pt idx="24">
                  <c:v>116.19713899851401</c:v>
                </c:pt>
                <c:pt idx="25">
                  <c:v>120.33083732471999</c:v>
                </c:pt>
                <c:pt idx="26">
                  <c:v>124.47650469145999</c:v>
                </c:pt>
                <c:pt idx="27">
                  <c:v>128.635818359193</c:v>
                </c:pt>
                <c:pt idx="28">
                  <c:v>132.81000469502001</c:v>
                </c:pt>
                <c:pt idx="29">
                  <c:v>136.99988578090199</c:v>
                </c:pt>
                <c:pt idx="30">
                  <c:v>141.205923497578</c:v>
                </c:pt>
                <c:pt idx="31">
                  <c:v>145.42826114377499</c:v>
                </c:pt>
                <c:pt idx="32">
                  <c:v>149.666762650294</c:v>
                </c:pt>
                <c:pt idx="33">
                  <c:v>153.92104944853901</c:v>
                </c:pt>
                <c:pt idx="34">
                  <c:v>158.19053505308699</c:v>
                </c:pt>
                <c:pt idx="35">
                  <c:v>162.47445741787701</c:v>
                </c:pt>
                <c:pt idx="36">
                  <c:v>166.77190912559001</c:v>
                </c:pt>
                <c:pt idx="37">
                  <c:v>171.08186546981801</c:v>
                </c:pt>
                <c:pt idx="38">
                  <c:v>175.40321048958401</c:v>
                </c:pt>
                <c:pt idx="39">
                  <c:v>179.73476101582199</c:v>
                </c:pt>
                <c:pt idx="40">
                  <c:v>184.075288789366</c:v>
                </c:pt>
                <c:pt idx="41">
                  <c:v>188.42354071006</c:v>
                </c:pt>
                <c:pt idx="42">
                  <c:v>192.77825727654999</c:v>
                </c:pt>
                <c:pt idx="43">
                  <c:v>197.13818927635</c:v>
                </c:pt>
                <c:pt idx="44">
                  <c:v>201.502112785766</c:v>
                </c:pt>
                <c:pt idx="45">
                  <c:v>205.86884253924501</c:v>
                </c:pt>
                <c:pt idx="46">
                  <c:v>210.23724372775101</c:v>
                </c:pt>
                <c:pt idx="47">
                  <c:v>214.60624228573499</c:v>
                </c:pt>
                <c:pt idx="48">
                  <c:v>218.97483372629</c:v>
                </c:pt>
                <c:pt idx="49">
                  <c:v>223.34209058406401</c:v>
                </c:pt>
                <c:pt idx="50">
                  <c:v>227.707168525518</c:v>
                </c:pt>
                <c:pt idx="51">
                  <c:v>232.069311186118</c:v>
                </c:pt>
                <c:pt idx="52">
                  <c:v>236.42785379402699</c:v>
                </c:pt>
                <c:pt idx="53">
                  <c:v>240.78222563988899</c:v>
                </c:pt>
                <c:pt idx="54">
                  <c:v>245.131951452289</c:v>
                </c:pt>
                <c:pt idx="55">
                  <c:v>249.47665173846499</c:v>
                </c:pt>
                <c:pt idx="56">
                  <c:v>253.81604214985401</c:v>
                </c:pt>
                <c:pt idx="57">
                  <c:v>258.14993193205902</c:v>
                </c:pt>
                <c:pt idx="58">
                  <c:v>262.47822151881297</c:v>
                </c:pt>
                <c:pt idx="59">
                  <c:v>266.80089932952501</c:v>
                </c:pt>
                <c:pt idx="60">
                  <c:v>271.11803782999499</c:v>
                </c:pt>
                <c:pt idx="61">
                  <c:v>275.42978891586398</c:v>
                </c:pt>
                <c:pt idx="62">
                  <c:v>279.73637867839898</c:v>
                </c:pt>
                <c:pt idx="63">
                  <c:v>284.03810161218701</c:v>
                </c:pt>
                <c:pt idx="64">
                  <c:v>288.335314324313</c:v>
                </c:pt>
                <c:pt idx="65">
                  <c:v>292.62842880461898</c:v>
                </c:pt>
                <c:pt idx="66">
                  <c:v>296.91790531661502</c:v>
                </c:pt>
                <c:pt idx="67">
                  <c:v>301.20424496862302</c:v>
                </c:pt>
                <c:pt idx="68">
                  <c:v>305.48798202474399</c:v>
                </c:pt>
                <c:pt idx="69">
                  <c:v>309.76967601522398</c:v>
                </c:pt>
                <c:pt idx="70">
                  <c:v>314.04990370579998</c:v>
                </c:pt>
                <c:pt idx="71">
                  <c:v>318.32925098561202</c:v>
                </c:pt>
                <c:pt idx="72">
                  <c:v>322.608304733262</c:v>
                </c:pt>
                <c:pt idx="73">
                  <c:v>326.88764472060001</c:v>
                </c:pt>
                <c:pt idx="74">
                  <c:v>331.16783561381499</c:v>
                </c:pt>
                <c:pt idx="75">
                  <c:v>335.44941913142799</c:v>
                </c:pt>
                <c:pt idx="76">
                  <c:v>339.73290641874598</c:v>
                </c:pt>
                <c:pt idx="77">
                  <c:v>344.01877069838099</c:v>
                </c:pt>
                <c:pt idx="78">
                  <c:v>348.30744025639899</c:v>
                </c:pt>
                <c:pt idx="79">
                  <c:v>352.59929182369899</c:v>
                </c:pt>
                <c:pt idx="80">
                  <c:v>356.894644412172</c:v>
                </c:pt>
                <c:pt idx="81">
                  <c:v>361.19375366527299</c:v>
                </c:pt>
                <c:pt idx="82">
                  <c:v>365.49680678252599</c:v>
                </c:pt>
                <c:pt idx="83">
                  <c:v>369.80391807759901</c:v>
                </c:pt>
                <c:pt idx="84">
                  <c:v>374.11512522949403</c:v>
                </c:pt>
                <c:pt idx="85">
                  <c:v>378.43038628645297</c:v>
                </c:pt>
                <c:pt idx="86">
                  <c:v>382.74957748216099</c:v>
                </c:pt>
                <c:pt idx="87">
                  <c:v>387.07249192380402</c:v>
                </c:pt>
                <c:pt idx="88">
                  <c:v>391.39883921160998</c:v>
                </c:pt>
                <c:pt idx="89">
                  <c:v>395.72824604940399</c:v>
                </c:pt>
                <c:pt idx="90">
                  <c:v>400.060257905794</c:v>
                </c:pt>
                <c:pt idx="91">
                  <c:v>404.39434178556297</c:v>
                </c:pt>
                <c:pt idx="92">
                  <c:v>408.72989017082699</c:v>
                </c:pt>
                <c:pt idx="93">
                  <c:v>413.06622619157901</c:v>
                </c:pt>
                <c:pt idx="94">
                  <c:v>417.40261008516399</c:v>
                </c:pt>
                <c:pt idx="95">
                  <c:v>421.738247004296</c:v>
                </c:pt>
                <c:pt idx="96">
                  <c:v>426.07229623317301</c:v>
                </c:pt>
                <c:pt idx="97">
                  <c:v>430.40388187128798</c:v>
                </c:pt>
                <c:pt idx="98">
                  <c:v>434.73210504452999</c:v>
                </c:pt>
                <c:pt idx="99">
                  <c:v>439.056057703119</c:v>
                </c:pt>
                <c:pt idx="100">
                  <c:v>443.374838065988</c:v>
                </c:pt>
                <c:pt idx="101">
                  <c:v>447.68756777119302</c:v>
                </c:pt>
                <c:pt idx="102">
                  <c:v>451.99341079191697</c:v>
                </c:pt>
                <c:pt idx="103">
                  <c:v>456.291594177653</c:v>
                </c:pt>
                <c:pt idx="104">
                  <c:v>460.581430680165</c:v>
                </c:pt>
                <c:pt idx="105">
                  <c:v>464.86234332380002</c:v>
                </c:pt>
                <c:pt idx="106">
                  <c:v>469.13389197969599</c:v>
                </c:pt>
                <c:pt idx="107">
                  <c:v>473.39580200354402</c:v>
                </c:pt>
                <c:pt idx="108">
                  <c:v>477.64799499643499</c:v>
                </c:pt>
                <c:pt idx="109">
                  <c:v>481.890621748341</c:v>
                </c:pt>
                <c:pt idx="110">
                  <c:v>486.12409742391299</c:v>
                </c:pt>
                <c:pt idx="111">
                  <c:v>490.34913905008</c:v>
                </c:pt>
                <c:pt idx="112">
                  <c:v>494.56680536507099</c:v>
                </c:pt>
                <c:pt idx="113">
                  <c:v>498.778539088456</c:v>
                </c:pt>
                <c:pt idx="114">
                  <c:v>502.98621167175799</c:v>
                </c:pt>
                <c:pt idx="115">
                  <c:v>507.19217058923999</c:v>
                </c:pt>
                <c:pt idx="116">
                  <c:v>511.39928922844501</c:v>
                </c:pt>
                <c:pt idx="117">
                  <c:v>515.61101944001098</c:v>
                </c:pt>
                <c:pt idx="118">
                  <c:v>519.83144680651503</c:v>
                </c:pt>
                <c:pt idx="119">
                  <c:v>524.06534868968504</c:v>
                </c:pt>
                <c:pt idx="120">
                  <c:v>528.31825511577404</c:v>
                </c:pt>
                <c:pt idx="121">
                  <c:v>532.59651255853203</c:v>
                </c:pt>
                <c:pt idx="122">
                  <c:v>536.90735067948003</c:v>
                </c:pt>
                <c:pt idx="123">
                  <c:v>541.25895208493205</c:v>
                </c:pt>
                <c:pt idx="124">
                  <c:v>545.66052515951105</c:v>
                </c:pt>
                <c:pt idx="125">
                  <c:v>550.12238003554705</c:v>
                </c:pt>
                <c:pt idx="126">
                  <c:v>554.65600775812095</c:v>
                </c:pt>
                <c:pt idx="127">
                  <c:v>559.27416270523395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3/4 1 Rhätia: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1.79424081234</c:v>
                </c:pt>
                <c:pt idx="3">
                  <c:v>2.0551875975899998</c:v>
                </c:pt>
                <c:pt idx="4">
                  <c:v>2.4057281799000001</c:v>
                </c:pt>
                <c:pt idx="5">
                  <c:v>2.81516991777</c:v>
                </c:pt>
                <c:pt idx="6">
                  <c:v>3.1834232252999999</c:v>
                </c:pt>
                <c:pt idx="7">
                  <c:v>3.4731991312199999</c:v>
                </c:pt>
                <c:pt idx="8">
                  <c:v>3.82223539367999</c:v>
                </c:pt>
                <c:pt idx="9">
                  <c:v>4.1105312343899998</c:v>
                </c:pt>
                <c:pt idx="10">
                  <c:v>4.6319316558299999</c:v>
                </c:pt>
                <c:pt idx="11">
                  <c:v>4.9382833555799897</c:v>
                </c:pt>
                <c:pt idx="12">
                  <c:v>5.2071347348100003</c:v>
                </c:pt>
                <c:pt idx="13">
                  <c:v>5.6074442597100003</c:v>
                </c:pt>
                <c:pt idx="14">
                  <c:v>5.9388390194399996</c:v>
                </c:pt>
                <c:pt idx="15">
                  <c:v>6.2261680295699904</c:v>
                </c:pt>
                <c:pt idx="16">
                  <c:v>6.5735283283200001</c:v>
                </c:pt>
                <c:pt idx="17">
                  <c:v>6.9358876416899999</c:v>
                </c:pt>
                <c:pt idx="18">
                  <c:v>7.3286256640499996</c:v>
                </c:pt>
                <c:pt idx="19">
                  <c:v>7.7790936127499997</c:v>
                </c:pt>
                <c:pt idx="20">
                  <c:v>7.9486774750800002</c:v>
                </c:pt>
                <c:pt idx="21">
                  <c:v>8.4242675835000007</c:v>
                </c:pt>
                <c:pt idx="22">
                  <c:v>8.7006892283999999</c:v>
                </c:pt>
                <c:pt idx="23">
                  <c:v>9.2169709163999993</c:v>
                </c:pt>
                <c:pt idx="24">
                  <c:v>9.2993286221999902</c:v>
                </c:pt>
                <c:pt idx="25">
                  <c:v>9.76442108849999</c:v>
                </c:pt>
                <c:pt idx="26">
                  <c:v>9.8932954580999901</c:v>
                </c:pt>
                <c:pt idx="27">
                  <c:v>10.449483262199999</c:v>
                </c:pt>
                <c:pt idx="28">
                  <c:v>10.8001985769</c:v>
                </c:pt>
                <c:pt idx="29">
                  <c:v>11.231958392999999</c:v>
                </c:pt>
                <c:pt idx="30">
                  <c:v>11.695336575299899</c:v>
                </c:pt>
                <c:pt idx="31">
                  <c:v>11.9877552828</c:v>
                </c:pt>
                <c:pt idx="32">
                  <c:v>12.2209120818</c:v>
                </c:pt>
                <c:pt idx="33">
                  <c:v>12.426235012799999</c:v>
                </c:pt>
                <c:pt idx="34">
                  <c:v>12.9359778462</c:v>
                </c:pt>
                <c:pt idx="35">
                  <c:v>13.262103699300001</c:v>
                </c:pt>
                <c:pt idx="36">
                  <c:v>13.619603209499999</c:v>
                </c:pt>
                <c:pt idx="37">
                  <c:v>13.893224166</c:v>
                </c:pt>
                <c:pt idx="38">
                  <c:v>14.1881728842</c:v>
                </c:pt>
                <c:pt idx="39">
                  <c:v>14.654559406500001</c:v>
                </c:pt>
                <c:pt idx="40">
                  <c:v>14.8720998267</c:v>
                </c:pt>
                <c:pt idx="41">
                  <c:v>15.060553114499999</c:v>
                </c:pt>
                <c:pt idx="42">
                  <c:v>15.878800688399901</c:v>
                </c:pt>
                <c:pt idx="43">
                  <c:v>15.9502096241999</c:v>
                </c:pt>
                <c:pt idx="44">
                  <c:v>16.237156724999998</c:v>
                </c:pt>
                <c:pt idx="45">
                  <c:v>16.688207428199998</c:v>
                </c:pt>
                <c:pt idx="46">
                  <c:v>17.1794615013</c:v>
                </c:pt>
                <c:pt idx="47">
                  <c:v>17.661107208600001</c:v>
                </c:pt>
                <c:pt idx="48">
                  <c:v>17.743780700999999</c:v>
                </c:pt>
                <c:pt idx="49">
                  <c:v>18.021509993700001</c:v>
                </c:pt>
                <c:pt idx="50">
                  <c:v>18.340953006599999</c:v>
                </c:pt>
                <c:pt idx="51">
                  <c:v>18.748926727200001</c:v>
                </c:pt>
                <c:pt idx="52">
                  <c:v>19.094604263099999</c:v>
                </c:pt>
                <c:pt idx="53">
                  <c:v>19.396889645400002</c:v>
                </c:pt>
                <c:pt idx="54">
                  <c:v>19.515613678199902</c:v>
                </c:pt>
                <c:pt idx="55">
                  <c:v>19.925893703700002</c:v>
                </c:pt>
                <c:pt idx="56">
                  <c:v>20.205784700099901</c:v>
                </c:pt>
                <c:pt idx="57">
                  <c:v>20.787386351399999</c:v>
                </c:pt>
                <c:pt idx="58">
                  <c:v>21.343893036299999</c:v>
                </c:pt>
                <c:pt idx="59">
                  <c:v>21.268150819199999</c:v>
                </c:pt>
                <c:pt idx="60">
                  <c:v>21.459888057600001</c:v>
                </c:pt>
                <c:pt idx="61">
                  <c:v>21.822002656199999</c:v>
                </c:pt>
                <c:pt idx="62">
                  <c:v>22.373602571699902</c:v>
                </c:pt>
                <c:pt idx="63">
                  <c:v>23.001963133499999</c:v>
                </c:pt>
                <c:pt idx="64">
                  <c:v>23.319953889299999</c:v>
                </c:pt>
                <c:pt idx="65">
                  <c:v>23.529785612400001</c:v>
                </c:pt>
                <c:pt idx="66">
                  <c:v>23.744672424000001</c:v>
                </c:pt>
                <c:pt idx="67">
                  <c:v>24.225202056600001</c:v>
                </c:pt>
                <c:pt idx="68">
                  <c:v>24.480892909800001</c:v>
                </c:pt>
                <c:pt idx="69">
                  <c:v>24.6303800379</c:v>
                </c:pt>
                <c:pt idx="70">
                  <c:v>25.216609130099901</c:v>
                </c:pt>
                <c:pt idx="71">
                  <c:v>26.1643348395</c:v>
                </c:pt>
                <c:pt idx="72">
                  <c:v>25.951776583499999</c:v>
                </c:pt>
                <c:pt idx="73">
                  <c:v>26.389487550599998</c:v>
                </c:pt>
                <c:pt idx="74">
                  <c:v>26.608391233199999</c:v>
                </c:pt>
                <c:pt idx="75">
                  <c:v>26.4561948819</c:v>
                </c:pt>
                <c:pt idx="76">
                  <c:v>27.5204891087999</c:v>
                </c:pt>
                <c:pt idx="77">
                  <c:v>27.726553619099899</c:v>
                </c:pt>
                <c:pt idx="78">
                  <c:v>27.977095456200001</c:v>
                </c:pt>
                <c:pt idx="79">
                  <c:v>28.448038973699902</c:v>
                </c:pt>
                <c:pt idx="80">
                  <c:v>28.744457242500001</c:v>
                </c:pt>
                <c:pt idx="81">
                  <c:v>29.105573183999901</c:v>
                </c:pt>
                <c:pt idx="82">
                  <c:v>29.314678158900001</c:v>
                </c:pt>
                <c:pt idx="83">
                  <c:v>29.342151123299999</c:v>
                </c:pt>
                <c:pt idx="84">
                  <c:v>29.551987795500001</c:v>
                </c:pt>
                <c:pt idx="85">
                  <c:v>30.077439695999999</c:v>
                </c:pt>
                <c:pt idx="86">
                  <c:v>30.745301608799998</c:v>
                </c:pt>
                <c:pt idx="87">
                  <c:v>30.9879481167</c:v>
                </c:pt>
                <c:pt idx="88">
                  <c:v>30.704927677200001</c:v>
                </c:pt>
                <c:pt idx="89">
                  <c:v>32.053409091900001</c:v>
                </c:pt>
                <c:pt idx="90">
                  <c:v>32.267433196799999</c:v>
                </c:pt>
                <c:pt idx="91">
                  <c:v>32.578490206799998</c:v>
                </c:pt>
                <c:pt idx="92">
                  <c:v>32.7018317904</c:v>
                </c:pt>
                <c:pt idx="93">
                  <c:v>33.387197390099999</c:v>
                </c:pt>
                <c:pt idx="94">
                  <c:v>33.415172149500002</c:v>
                </c:pt>
                <c:pt idx="95">
                  <c:v>33.522102630900001</c:v>
                </c:pt>
                <c:pt idx="96">
                  <c:v>34.166478788100001</c:v>
                </c:pt>
                <c:pt idx="97">
                  <c:v>34.544371676399997</c:v>
                </c:pt>
                <c:pt idx="98">
                  <c:v>34.428863618999998</c:v>
                </c:pt>
                <c:pt idx="99">
                  <c:v>35.518853483999997</c:v>
                </c:pt>
                <c:pt idx="100">
                  <c:v>35.164429049699997</c:v>
                </c:pt>
                <c:pt idx="101">
                  <c:v>36.100892672999997</c:v>
                </c:pt>
                <c:pt idx="102">
                  <c:v>36.7098164991</c:v>
                </c:pt>
                <c:pt idx="103">
                  <c:v>36.854236178099903</c:v>
                </c:pt>
                <c:pt idx="104">
                  <c:v>37.164769134300002</c:v>
                </c:pt>
                <c:pt idx="105">
                  <c:v>37.960548158699901</c:v>
                </c:pt>
                <c:pt idx="106">
                  <c:v>37.234020084299999</c:v>
                </c:pt>
                <c:pt idx="107">
                  <c:v>38.008879214399997</c:v>
                </c:pt>
                <c:pt idx="108">
                  <c:v>37.512722073599903</c:v>
                </c:pt>
                <c:pt idx="109">
                  <c:v>38.813905700999896</c:v>
                </c:pt>
                <c:pt idx="110">
                  <c:v>39.294613314899998</c:v>
                </c:pt>
                <c:pt idx="111">
                  <c:v>39.1394086317</c:v>
                </c:pt>
                <c:pt idx="112">
                  <c:v>39.243931461000003</c:v>
                </c:pt>
                <c:pt idx="113">
                  <c:v>40.874157808200003</c:v>
                </c:pt>
                <c:pt idx="114">
                  <c:v>40.759586604900001</c:v>
                </c:pt>
                <c:pt idx="115">
                  <c:v>41.277914425799999</c:v>
                </c:pt>
                <c:pt idx="116">
                  <c:v>41.423827145399997</c:v>
                </c:pt>
                <c:pt idx="117">
                  <c:v>41.497638792299902</c:v>
                </c:pt>
                <c:pt idx="118">
                  <c:v>41.678954408699902</c:v>
                </c:pt>
                <c:pt idx="119">
                  <c:v>41.859216976500001</c:v>
                </c:pt>
                <c:pt idx="120">
                  <c:v>42.313077026999999</c:v>
                </c:pt>
                <c:pt idx="121">
                  <c:v>42.433390506599999</c:v>
                </c:pt>
                <c:pt idx="122">
                  <c:v>43.234669552500002</c:v>
                </c:pt>
                <c:pt idx="123">
                  <c:v>43.364124206099902</c:v>
                </c:pt>
                <c:pt idx="124">
                  <c:v>43.653907837799999</c:v>
                </c:pt>
                <c:pt idx="125">
                  <c:v>44.513321596199901</c:v>
                </c:pt>
                <c:pt idx="126">
                  <c:v>45.062563293899998</c:v>
                </c:pt>
                <c:pt idx="127">
                  <c:v>44.642533994999901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1.6498701091800001</c:v>
                </c:pt>
                <c:pt idx="3">
                  <c:v>2.1083745919500001</c:v>
                </c:pt>
                <c:pt idx="4">
                  <c:v>2.5053570612899998</c:v>
                </c:pt>
                <c:pt idx="5">
                  <c:v>2.7888488730000001</c:v>
                </c:pt>
                <c:pt idx="6">
                  <c:v>3.0590632092600001</c:v>
                </c:pt>
                <c:pt idx="7">
                  <c:v>3.53967503337</c:v>
                </c:pt>
                <c:pt idx="8">
                  <c:v>3.9080170213200001</c:v>
                </c:pt>
                <c:pt idx="9">
                  <c:v>4.2897818643300001</c:v>
                </c:pt>
                <c:pt idx="10">
                  <c:v>4.7043880690500002</c:v>
                </c:pt>
                <c:pt idx="11">
                  <c:v>4.9197674100600004</c:v>
                </c:pt>
                <c:pt idx="12">
                  <c:v>5.2413121720799998</c:v>
                </c:pt>
                <c:pt idx="13">
                  <c:v>5.6769597014399897</c:v>
                </c:pt>
                <c:pt idx="14">
                  <c:v>5.9573877181199997</c:v>
                </c:pt>
                <c:pt idx="15">
                  <c:v>6.2519644089899904</c:v>
                </c:pt>
                <c:pt idx="16">
                  <c:v>6.5672360458199996</c:v>
                </c:pt>
                <c:pt idx="17">
                  <c:v>6.9596694028800004</c:v>
                </c:pt>
                <c:pt idx="18">
                  <c:v>7.3962432863099998</c:v>
                </c:pt>
                <c:pt idx="19">
                  <c:v>7.6352437136699898</c:v>
                </c:pt>
                <c:pt idx="20">
                  <c:v>7.9719215931000003</c:v>
                </c:pt>
                <c:pt idx="21">
                  <c:v>8.2581623415000003</c:v>
                </c:pt>
                <c:pt idx="22">
                  <c:v>8.9370039177000002</c:v>
                </c:pt>
                <c:pt idx="23">
                  <c:v>9.0770804253000001</c:v>
                </c:pt>
                <c:pt idx="24">
                  <c:v>9.2722332473999902</c:v>
                </c:pt>
                <c:pt idx="25">
                  <c:v>9.804309903</c:v>
                </c:pt>
                <c:pt idx="26">
                  <c:v>9.9827339894999998</c:v>
                </c:pt>
                <c:pt idx="27">
                  <c:v>10.416094989299999</c:v>
                </c:pt>
                <c:pt idx="28">
                  <c:v>10.871862119999999</c:v>
                </c:pt>
                <c:pt idx="29">
                  <c:v>11.2304468115</c:v>
                </c:pt>
                <c:pt idx="30">
                  <c:v>11.3287169025</c:v>
                </c:pt>
                <c:pt idx="31">
                  <c:v>11.8620913239</c:v>
                </c:pt>
                <c:pt idx="32">
                  <c:v>12.112332821100001</c:v>
                </c:pt>
                <c:pt idx="33">
                  <c:v>12.619676653200001</c:v>
                </c:pt>
                <c:pt idx="34">
                  <c:v>12.870816699600001</c:v>
                </c:pt>
                <c:pt idx="35">
                  <c:v>13.1589144783</c:v>
                </c:pt>
                <c:pt idx="36">
                  <c:v>13.739977252799999</c:v>
                </c:pt>
                <c:pt idx="37">
                  <c:v>13.8707988705</c:v>
                </c:pt>
                <c:pt idx="38">
                  <c:v>14.135202027</c:v>
                </c:pt>
                <c:pt idx="39">
                  <c:v>14.316788313</c:v>
                </c:pt>
                <c:pt idx="40">
                  <c:v>15.094812744899899</c:v>
                </c:pt>
                <c:pt idx="41">
                  <c:v>15.4502716788</c:v>
                </c:pt>
                <c:pt idx="42">
                  <c:v>15.622064206199999</c:v>
                </c:pt>
                <c:pt idx="43">
                  <c:v>15.924070268099999</c:v>
                </c:pt>
                <c:pt idx="44">
                  <c:v>16.610157666900001</c:v>
                </c:pt>
                <c:pt idx="45">
                  <c:v>16.878017806199999</c:v>
                </c:pt>
                <c:pt idx="46">
                  <c:v>16.951340010599999</c:v>
                </c:pt>
                <c:pt idx="47">
                  <c:v>17.709433315199998</c:v>
                </c:pt>
                <c:pt idx="48">
                  <c:v>17.812480405499901</c:v>
                </c:pt>
                <c:pt idx="49">
                  <c:v>18.1165950189</c:v>
                </c:pt>
                <c:pt idx="50">
                  <c:v>18.343840211100002</c:v>
                </c:pt>
                <c:pt idx="51">
                  <c:v>18.585452227499999</c:v>
                </c:pt>
                <c:pt idx="52">
                  <c:v>19.078798781700002</c:v>
                </c:pt>
                <c:pt idx="53">
                  <c:v>19.2334472784</c:v>
                </c:pt>
                <c:pt idx="54">
                  <c:v>19.5991523478</c:v>
                </c:pt>
                <c:pt idx="55">
                  <c:v>19.791125652599899</c:v>
                </c:pt>
                <c:pt idx="56">
                  <c:v>20.64831345</c:v>
                </c:pt>
                <c:pt idx="57">
                  <c:v>20.871337829399899</c:v>
                </c:pt>
                <c:pt idx="58">
                  <c:v>21.218942233799901</c:v>
                </c:pt>
                <c:pt idx="59">
                  <c:v>21.430274417100001</c:v>
                </c:pt>
                <c:pt idx="60">
                  <c:v>22.191439087799999</c:v>
                </c:pt>
                <c:pt idx="61">
                  <c:v>22.236761811600001</c:v>
                </c:pt>
                <c:pt idx="62">
                  <c:v>22.355468534699899</c:v>
                </c:pt>
                <c:pt idx="63">
                  <c:v>23.015954222999898</c:v>
                </c:pt>
                <c:pt idx="64">
                  <c:v>23.3309193453</c:v>
                </c:pt>
                <c:pt idx="65">
                  <c:v>23.885913209400002</c:v>
                </c:pt>
                <c:pt idx="66">
                  <c:v>24.230578488300001</c:v>
                </c:pt>
                <c:pt idx="67">
                  <c:v>24.565450008599999</c:v>
                </c:pt>
                <c:pt idx="68">
                  <c:v>24.2640606969</c:v>
                </c:pt>
                <c:pt idx="69">
                  <c:v>24.955324311599998</c:v>
                </c:pt>
                <c:pt idx="70">
                  <c:v>25.560715760099999</c:v>
                </c:pt>
                <c:pt idx="71">
                  <c:v>25.990093868399999</c:v>
                </c:pt>
                <c:pt idx="72">
                  <c:v>26.355167356500001</c:v>
                </c:pt>
                <c:pt idx="73">
                  <c:v>26.483677736400001</c:v>
                </c:pt>
                <c:pt idx="74">
                  <c:v>27.1004054265</c:v>
                </c:pt>
                <c:pt idx="75">
                  <c:v>27.799356718799999</c:v>
                </c:pt>
                <c:pt idx="76">
                  <c:v>27.7371136782</c:v>
                </c:pt>
                <c:pt idx="77">
                  <c:v>27.712090396799901</c:v>
                </c:pt>
                <c:pt idx="78">
                  <c:v>28.0399540077</c:v>
                </c:pt>
                <c:pt idx="79">
                  <c:v>28.221450075900002</c:v>
                </c:pt>
                <c:pt idx="80">
                  <c:v>29.0043627282</c:v>
                </c:pt>
                <c:pt idx="81">
                  <c:v>29.379815823600001</c:v>
                </c:pt>
                <c:pt idx="82">
                  <c:v>29.365137546299898</c:v>
                </c:pt>
                <c:pt idx="83">
                  <c:v>29.351220612300001</c:v>
                </c:pt>
                <c:pt idx="84">
                  <c:v>29.925928070099999</c:v>
                </c:pt>
                <c:pt idx="85">
                  <c:v>30.7293824196</c:v>
                </c:pt>
                <c:pt idx="86">
                  <c:v>31.1898128336999</c:v>
                </c:pt>
                <c:pt idx="87">
                  <c:v>31.455183745799999</c:v>
                </c:pt>
                <c:pt idx="88">
                  <c:v>32.231622432599998</c:v>
                </c:pt>
                <c:pt idx="89">
                  <c:v>32.246706114899901</c:v>
                </c:pt>
                <c:pt idx="90">
                  <c:v>32.459785946099998</c:v>
                </c:pt>
                <c:pt idx="91">
                  <c:v>32.399048306700003</c:v>
                </c:pt>
                <c:pt idx="92">
                  <c:v>32.877533661299999</c:v>
                </c:pt>
                <c:pt idx="93">
                  <c:v>33.369078184199999</c:v>
                </c:pt>
                <c:pt idx="94">
                  <c:v>34.289627567399997</c:v>
                </c:pt>
                <c:pt idx="95">
                  <c:v>33.522878813399998</c:v>
                </c:pt>
                <c:pt idx="96">
                  <c:v>34.526694949199999</c:v>
                </c:pt>
                <c:pt idx="97">
                  <c:v>34.964996706000001</c:v>
                </c:pt>
                <c:pt idx="98">
                  <c:v>35.066382656400002</c:v>
                </c:pt>
                <c:pt idx="99">
                  <c:v>35.390231874900003</c:v>
                </c:pt>
                <c:pt idx="100">
                  <c:v>36.099614687399999</c:v>
                </c:pt>
                <c:pt idx="101">
                  <c:v>36.552354953399998</c:v>
                </c:pt>
                <c:pt idx="102">
                  <c:v>37.576131862499999</c:v>
                </c:pt>
                <c:pt idx="103">
                  <c:v>37.227862520999999</c:v>
                </c:pt>
                <c:pt idx="104">
                  <c:v>37.674976680900002</c:v>
                </c:pt>
                <c:pt idx="105">
                  <c:v>37.004504421599997</c:v>
                </c:pt>
                <c:pt idx="106">
                  <c:v>37.662060882600002</c:v>
                </c:pt>
                <c:pt idx="107">
                  <c:v>38.161671296399902</c:v>
                </c:pt>
                <c:pt idx="108">
                  <c:v>38.867875215299897</c:v>
                </c:pt>
                <c:pt idx="109">
                  <c:v>38.833028504999902</c:v>
                </c:pt>
                <c:pt idx="110">
                  <c:v>39.320763792299999</c:v>
                </c:pt>
                <c:pt idx="111">
                  <c:v>39.575997343799997</c:v>
                </c:pt>
                <c:pt idx="112">
                  <c:v>39.609919552499903</c:v>
                </c:pt>
                <c:pt idx="113">
                  <c:v>40.372752774600002</c:v>
                </c:pt>
                <c:pt idx="114">
                  <c:v>40.9340525211</c:v>
                </c:pt>
                <c:pt idx="115">
                  <c:v>41.296045992299902</c:v>
                </c:pt>
                <c:pt idx="116">
                  <c:v>41.049728669699903</c:v>
                </c:pt>
                <c:pt idx="117">
                  <c:v>41.160727934999997</c:v>
                </c:pt>
                <c:pt idx="118">
                  <c:v>41.731082339399997</c:v>
                </c:pt>
                <c:pt idx="119">
                  <c:v>43.429679628300001</c:v>
                </c:pt>
                <c:pt idx="120">
                  <c:v>42.987852905399997</c:v>
                </c:pt>
                <c:pt idx="121">
                  <c:v>43.778126951099999</c:v>
                </c:pt>
                <c:pt idx="122">
                  <c:v>43.087150084500003</c:v>
                </c:pt>
                <c:pt idx="123">
                  <c:v>43.656631900199997</c:v>
                </c:pt>
                <c:pt idx="124">
                  <c:v>44.458182863099999</c:v>
                </c:pt>
                <c:pt idx="125">
                  <c:v>45.0794415879</c:v>
                </c:pt>
                <c:pt idx="126">
                  <c:v>44.7518770776</c:v>
                </c:pt>
                <c:pt idx="127">
                  <c:v>44.845226807399897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3/4 1 Rhätia: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3/4 1 Rhätia: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26</xdr:row>
          <xdr:rowOff>9525</xdr:rowOff>
        </xdr:from>
        <xdr:to>
          <xdr:col>0</xdr:col>
          <xdr:colOff>381000</xdr:colOff>
          <xdr:row>26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B2" sqref="B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41</v>
      </c>
    </row>
    <row r="2" spans="1:2" x14ac:dyDescent="0.25">
      <c r="A2" t="s">
        <v>30</v>
      </c>
      <c r="B2" s="1" t="s">
        <v>38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5" spans="2:2" x14ac:dyDescent="0.25">
      <c r="B25" t="s">
        <v>24</v>
      </c>
    </row>
    <row r="26" spans="2:2" x14ac:dyDescent="0.25">
      <c r="B26" t="s">
        <v>28</v>
      </c>
    </row>
    <row r="27" spans="2:2" x14ac:dyDescent="0.25">
      <c r="B27" t="s">
        <v>25</v>
      </c>
    </row>
    <row r="29" spans="2:2" x14ac:dyDescent="0.25">
      <c r="B29" t="s">
        <v>36</v>
      </c>
    </row>
    <row r="30" spans="2:2" x14ac:dyDescent="0.25">
      <c r="B30" t="s">
        <v>39</v>
      </c>
    </row>
    <row r="31" spans="2:2" x14ac:dyDescent="0.25">
      <c r="B31" t="s">
        <v>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26</xdr:row>
                    <xdr:rowOff>9525</xdr:rowOff>
                  </from>
                  <to>
                    <xdr:col>0</xdr:col>
                    <xdr:colOff>381000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3/4 1 Rhätia: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2.5286776829796298</v>
      </c>
      <c r="I2">
        <v>2.4039941851850499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10</v>
      </c>
      <c r="H3">
        <v>9.0862613728113892</v>
      </c>
      <c r="I3">
        <v>9.0203006232351797</v>
      </c>
    </row>
    <row r="4" spans="1:13" x14ac:dyDescent="0.25">
      <c r="A4">
        <v>2</v>
      </c>
      <c r="B4">
        <v>1</v>
      </c>
      <c r="C4">
        <v>22.151121140000001</v>
      </c>
      <c r="D4">
        <v>20.368766780000001</v>
      </c>
      <c r="E4">
        <v>1.79424081234</v>
      </c>
      <c r="F4">
        <v>1.6498701091800001</v>
      </c>
      <c r="G4">
        <v>20</v>
      </c>
      <c r="H4">
        <v>15.3087899402136</v>
      </c>
      <c r="I4">
        <v>15.3017154445296</v>
      </c>
    </row>
    <row r="5" spans="1:13" x14ac:dyDescent="0.25">
      <c r="A5">
        <v>3</v>
      </c>
      <c r="B5">
        <v>1.5</v>
      </c>
      <c r="C5">
        <v>25.372686389999998</v>
      </c>
      <c r="D5">
        <v>26.029315950000001</v>
      </c>
      <c r="E5">
        <v>2.0551875975899998</v>
      </c>
      <c r="F5">
        <v>2.1083745919500001</v>
      </c>
      <c r="G5">
        <v>34</v>
      </c>
      <c r="H5">
        <v>21.232111303103</v>
      </c>
      <c r="I5">
        <v>21.282328637132501</v>
      </c>
    </row>
    <row r="6" spans="1:13" x14ac:dyDescent="0.25">
      <c r="A6">
        <v>4</v>
      </c>
      <c r="B6">
        <v>2</v>
      </c>
      <c r="C6">
        <v>29.700347900000001</v>
      </c>
      <c r="D6">
        <v>30.930334089999999</v>
      </c>
      <c r="E6">
        <v>2.4057281799000001</v>
      </c>
      <c r="F6">
        <v>2.5053570612899998</v>
      </c>
      <c r="G6">
        <v>48</v>
      </c>
      <c r="H6">
        <v>26.889310249519699</v>
      </c>
      <c r="I6">
        <v>26.993748497938501</v>
      </c>
    </row>
    <row r="7" spans="1:13" x14ac:dyDescent="0.25">
      <c r="A7">
        <v>5</v>
      </c>
      <c r="B7">
        <v>2.5</v>
      </c>
      <c r="C7">
        <v>34.75518417</v>
      </c>
      <c r="D7">
        <v>34.430233000000001</v>
      </c>
      <c r="E7">
        <v>2.81516991777</v>
      </c>
      <c r="F7">
        <v>2.7888488730000001</v>
      </c>
      <c r="G7">
        <v>64</v>
      </c>
      <c r="H7">
        <v>32.310854609520497</v>
      </c>
      <c r="I7">
        <v>32.465226698473401</v>
      </c>
    </row>
    <row r="8" spans="1:13" x14ac:dyDescent="0.25">
      <c r="A8">
        <v>6</v>
      </c>
      <c r="B8">
        <v>3</v>
      </c>
      <c r="C8">
        <v>39.301521299999997</v>
      </c>
      <c r="D8">
        <v>37.766212459999998</v>
      </c>
      <c r="E8">
        <v>3.1834232252999999</v>
      </c>
      <c r="F8">
        <v>3.0590632092600001</v>
      </c>
      <c r="G8">
        <v>74</v>
      </c>
      <c r="H8">
        <v>37.524736636179902</v>
      </c>
      <c r="I8">
        <v>37.723779396437003</v>
      </c>
    </row>
    <row r="9" spans="1:13" x14ac:dyDescent="0.25">
      <c r="A9">
        <v>7</v>
      </c>
      <c r="B9">
        <v>3.5</v>
      </c>
      <c r="C9">
        <v>42.879001619999997</v>
      </c>
      <c r="D9">
        <v>43.699691770000001</v>
      </c>
      <c r="E9">
        <v>3.4731991312199999</v>
      </c>
      <c r="F9">
        <v>3.53967503337</v>
      </c>
      <c r="G9">
        <v>90</v>
      </c>
      <c r="H9">
        <v>42.556609669672</v>
      </c>
      <c r="I9">
        <v>42.794304452570103</v>
      </c>
    </row>
    <row r="10" spans="1:13" x14ac:dyDescent="0.25">
      <c r="A10">
        <v>8</v>
      </c>
      <c r="B10">
        <v>4</v>
      </c>
      <c r="C10">
        <v>47.188091280000002</v>
      </c>
      <c r="D10">
        <v>48.247123719999998</v>
      </c>
      <c r="E10">
        <v>3.82223539367999</v>
      </c>
      <c r="F10">
        <v>3.9080170213200001</v>
      </c>
      <c r="G10">
        <v>104</v>
      </c>
      <c r="H10">
        <v>47.429920158404499</v>
      </c>
      <c r="I10">
        <v>47.699694812428099</v>
      </c>
    </row>
    <row r="11" spans="1:13" x14ac:dyDescent="0.25">
      <c r="A11">
        <v>9</v>
      </c>
      <c r="B11">
        <v>4.5</v>
      </c>
      <c r="C11">
        <v>50.74729919</v>
      </c>
      <c r="D11">
        <v>52.960269930000003</v>
      </c>
      <c r="E11">
        <v>4.1105312343899998</v>
      </c>
      <c r="F11">
        <v>4.2897818643300001</v>
      </c>
      <c r="G11">
        <v>118</v>
      </c>
      <c r="H11">
        <v>52.166035111177202</v>
      </c>
      <c r="I11">
        <v>52.460948112641901</v>
      </c>
    </row>
    <row r="12" spans="1:13" x14ac:dyDescent="0.25">
      <c r="A12">
        <v>10</v>
      </c>
      <c r="B12">
        <v>5</v>
      </c>
      <c r="C12">
        <v>57.184341430000003</v>
      </c>
      <c r="D12">
        <v>58.078865049999997</v>
      </c>
      <c r="E12">
        <v>4.6319316558299999</v>
      </c>
      <c r="F12">
        <v>4.7043880690500002</v>
      </c>
      <c r="G12">
        <v>130</v>
      </c>
      <c r="H12">
        <v>56.784365054337599</v>
      </c>
      <c r="I12">
        <v>57.0972725712491</v>
      </c>
    </row>
    <row r="13" spans="1:13" x14ac:dyDescent="0.25">
      <c r="A13">
        <v>11</v>
      </c>
      <c r="B13">
        <v>5.5</v>
      </c>
      <c r="C13">
        <v>60.966461180000003</v>
      </c>
      <c r="D13">
        <v>60.737869259999997</v>
      </c>
      <c r="E13">
        <v>4.9382833555799897</v>
      </c>
      <c r="F13">
        <v>4.9197674100600004</v>
      </c>
      <c r="G13">
        <v>144</v>
      </c>
      <c r="H13">
        <v>61.302482567905002</v>
      </c>
      <c r="I13">
        <v>61.626189221676903</v>
      </c>
    </row>
    <row r="14" spans="1:13" x14ac:dyDescent="0.25">
      <c r="A14">
        <v>12</v>
      </c>
      <c r="B14">
        <v>6</v>
      </c>
      <c r="C14">
        <v>64.285614010000003</v>
      </c>
      <c r="D14">
        <v>64.707557679999994</v>
      </c>
      <c r="E14">
        <v>5.2071347348100003</v>
      </c>
      <c r="F14">
        <v>5.2413121720799998</v>
      </c>
      <c r="G14">
        <v>158</v>
      </c>
      <c r="H14">
        <v>65.736236474635405</v>
      </c>
      <c r="I14">
        <v>66.063630549958205</v>
      </c>
    </row>
    <row r="15" spans="1:13" x14ac:dyDescent="0.25">
      <c r="A15">
        <v>13</v>
      </c>
      <c r="B15">
        <v>6.5</v>
      </c>
      <c r="C15">
        <v>69.227706909999995</v>
      </c>
      <c r="D15">
        <v>70.085922240000002</v>
      </c>
      <c r="E15">
        <v>5.6074442597100003</v>
      </c>
      <c r="F15">
        <v>5.6769597014399897</v>
      </c>
      <c r="G15">
        <v>174</v>
      </c>
      <c r="H15">
        <v>70.099861755999399</v>
      </c>
      <c r="I15">
        <v>70.424035594763694</v>
      </c>
    </row>
    <row r="16" spans="1:13" x14ac:dyDescent="0.25">
      <c r="A16">
        <v>14</v>
      </c>
      <c r="B16">
        <v>7</v>
      </c>
      <c r="C16">
        <v>73.319000239999994</v>
      </c>
      <c r="D16">
        <v>73.547996519999998</v>
      </c>
      <c r="E16">
        <v>5.9388390194399996</v>
      </c>
      <c r="F16">
        <v>5.9573877181199997</v>
      </c>
      <c r="G16">
        <v>184</v>
      </c>
      <c r="H16">
        <v>74.406085269044496</v>
      </c>
      <c r="I16">
        <v>74.720441569830996</v>
      </c>
    </row>
    <row r="17" spans="1:9" x14ac:dyDescent="0.25">
      <c r="A17">
        <v>15</v>
      </c>
      <c r="B17">
        <v>7.5</v>
      </c>
      <c r="C17">
        <v>76.86627197</v>
      </c>
      <c r="D17">
        <v>77.184745789999994</v>
      </c>
      <c r="E17">
        <v>6.2261680295699904</v>
      </c>
      <c r="F17">
        <v>6.2519644089899904</v>
      </c>
      <c r="G17">
        <v>198</v>
      </c>
      <c r="H17">
        <v>78.666227338115903</v>
      </c>
      <c r="I17">
        <v>78.964572068372902</v>
      </c>
    </row>
    <row r="18" spans="1:9" x14ac:dyDescent="0.25">
      <c r="A18">
        <v>16</v>
      </c>
      <c r="B18">
        <v>8</v>
      </c>
      <c r="C18">
        <v>81.154670719999999</v>
      </c>
      <c r="D18">
        <v>81.076988220000004</v>
      </c>
      <c r="E18">
        <v>6.5735283283200001</v>
      </c>
      <c r="F18">
        <v>6.5672360458199996</v>
      </c>
      <c r="G18">
        <v>212</v>
      </c>
      <c r="H18">
        <v>82.890299295404304</v>
      </c>
      <c r="I18">
        <v>83.166921909047204</v>
      </c>
    </row>
    <row r="19" spans="1:9" x14ac:dyDescent="0.25">
      <c r="A19">
        <v>17</v>
      </c>
      <c r="B19">
        <v>8.5</v>
      </c>
      <c r="C19">
        <v>85.628242490000005</v>
      </c>
      <c r="D19">
        <v>85.921844480000004</v>
      </c>
      <c r="E19">
        <v>6.9358876416899999</v>
      </c>
      <c r="F19">
        <v>6.9596694028800004</v>
      </c>
      <c r="G19">
        <v>228</v>
      </c>
      <c r="H19">
        <v>87.087097044297195</v>
      </c>
      <c r="I19">
        <v>87.336838683068606</v>
      </c>
    </row>
    <row r="20" spans="1:9" x14ac:dyDescent="0.25">
      <c r="A20">
        <v>18</v>
      </c>
      <c r="B20">
        <v>9</v>
      </c>
      <c r="C20">
        <v>90.476860049999999</v>
      </c>
      <c r="D20">
        <v>91.311645510000005</v>
      </c>
      <c r="E20">
        <v>7.3286256640499996</v>
      </c>
      <c r="F20">
        <v>7.3962432863099998</v>
      </c>
      <c r="G20">
        <v>240</v>
      </c>
      <c r="H20">
        <v>91.264290719501702</v>
      </c>
      <c r="I20">
        <v>91.482601062046498</v>
      </c>
    </row>
    <row r="21" spans="1:9" x14ac:dyDescent="0.25">
      <c r="A21">
        <v>19</v>
      </c>
      <c r="B21">
        <v>9.5</v>
      </c>
      <c r="C21">
        <v>96.038192749999993</v>
      </c>
      <c r="D21">
        <v>94.262268070000005</v>
      </c>
      <c r="E21">
        <v>7.7790936127499997</v>
      </c>
      <c r="F21">
        <v>7.6352437136699898</v>
      </c>
      <c r="G21">
        <v>240</v>
      </c>
      <c r="H21">
        <v>95.428510517913594</v>
      </c>
      <c r="I21">
        <v>95.611493926128503</v>
      </c>
    </row>
    <row r="22" spans="1:9" x14ac:dyDescent="0.25">
      <c r="A22">
        <v>20</v>
      </c>
      <c r="B22">
        <v>10</v>
      </c>
      <c r="C22">
        <v>98.131820680000004</v>
      </c>
      <c r="D22">
        <v>98.418785099999994</v>
      </c>
      <c r="E22">
        <v>7.9486774750800002</v>
      </c>
      <c r="F22">
        <v>7.9719215931000003</v>
      </c>
      <c r="G22">
        <v>240</v>
      </c>
      <c r="H22">
        <v>99.585428774203805</v>
      </c>
      <c r="I22">
        <v>99.729880372033094</v>
      </c>
    </row>
    <row r="23" spans="1:9" x14ac:dyDescent="0.25">
      <c r="A23">
        <v>21</v>
      </c>
      <c r="B23">
        <v>10.5</v>
      </c>
      <c r="C23">
        <v>104.0033035</v>
      </c>
      <c r="D23">
        <v>101.95262150000001</v>
      </c>
      <c r="E23">
        <v>8.4242675835000007</v>
      </c>
      <c r="F23">
        <v>8.2581623415000003</v>
      </c>
      <c r="G23">
        <v>240</v>
      </c>
      <c r="H23">
        <v>103.739838355093</v>
      </c>
      <c r="I23">
        <v>103.84327066055199</v>
      </c>
    </row>
    <row r="24" spans="1:9" x14ac:dyDescent="0.25">
      <c r="A24">
        <v>22</v>
      </c>
      <c r="B24">
        <v>11</v>
      </c>
      <c r="C24">
        <v>107.4159164</v>
      </c>
      <c r="D24">
        <v>110.3333817</v>
      </c>
      <c r="E24">
        <v>8.7006892283999999</v>
      </c>
      <c r="F24">
        <v>8.9370039177000002</v>
      </c>
      <c r="G24">
        <v>240</v>
      </c>
      <c r="H24">
        <v>107.895727446294</v>
      </c>
      <c r="I24">
        <v>107.956388163108</v>
      </c>
    </row>
    <row r="25" spans="1:9" x14ac:dyDescent="0.25">
      <c r="A25">
        <v>23</v>
      </c>
      <c r="B25">
        <v>11.5</v>
      </c>
      <c r="C25">
        <v>113.7897644</v>
      </c>
      <c r="D25">
        <v>112.06272130000001</v>
      </c>
      <c r="E25">
        <v>9.2169709163999993</v>
      </c>
      <c r="F25">
        <v>9.0770804253000001</v>
      </c>
      <c r="G25">
        <v>240</v>
      </c>
      <c r="H25">
        <v>112.05635080607399</v>
      </c>
      <c r="I25">
        <v>112.073232366941</v>
      </c>
    </row>
    <row r="26" spans="1:9" x14ac:dyDescent="0.25">
      <c r="A26">
        <v>24</v>
      </c>
      <c r="B26">
        <v>12</v>
      </c>
      <c r="C26">
        <v>114.80652619999999</v>
      </c>
      <c r="D26">
        <v>114.4720154</v>
      </c>
      <c r="E26">
        <v>9.2993286221999902</v>
      </c>
      <c r="F26">
        <v>9.2722332473999902</v>
      </c>
      <c r="G26">
        <v>240</v>
      </c>
      <c r="H26">
        <v>116.22429755943899</v>
      </c>
      <c r="I26">
        <v>116.19713899851401</v>
      </c>
    </row>
    <row r="27" spans="1:9" x14ac:dyDescent="0.25">
      <c r="A27">
        <v>25</v>
      </c>
      <c r="B27">
        <v>12.5</v>
      </c>
      <c r="C27">
        <v>120.54840849999999</v>
      </c>
      <c r="D27">
        <v>121.040863</v>
      </c>
      <c r="E27">
        <v>9.76442108849999</v>
      </c>
      <c r="F27">
        <v>9.804309903</v>
      </c>
      <c r="G27">
        <v>240</v>
      </c>
      <c r="H27">
        <v>120.401555606888</v>
      </c>
      <c r="I27">
        <v>120.33083732471999</v>
      </c>
    </row>
    <row r="28" spans="1:9" x14ac:dyDescent="0.25">
      <c r="A28">
        <v>26</v>
      </c>
      <c r="B28">
        <v>13</v>
      </c>
      <c r="C28">
        <v>122.1394501</v>
      </c>
      <c r="D28">
        <v>123.2436295</v>
      </c>
      <c r="E28">
        <v>9.8932954580999901</v>
      </c>
      <c r="F28">
        <v>9.9827339894999998</v>
      </c>
      <c r="G28">
        <v>240</v>
      </c>
      <c r="H28">
        <v>124.589572721713</v>
      </c>
      <c r="I28">
        <v>124.47650469145999</v>
      </c>
    </row>
    <row r="29" spans="1:9" x14ac:dyDescent="0.25">
      <c r="A29">
        <v>27</v>
      </c>
      <c r="B29">
        <v>13.5</v>
      </c>
      <c r="C29">
        <v>129.00596619999999</v>
      </c>
      <c r="D29">
        <v>128.5937653</v>
      </c>
      <c r="E29">
        <v>10.449483262199999</v>
      </c>
      <c r="F29">
        <v>10.416094989299999</v>
      </c>
      <c r="G29">
        <v>240</v>
      </c>
      <c r="H29">
        <v>128.78931440983101</v>
      </c>
      <c r="I29">
        <v>128.635818359193</v>
      </c>
    </row>
    <row r="30" spans="1:9" x14ac:dyDescent="0.25">
      <c r="A30">
        <v>28</v>
      </c>
      <c r="B30">
        <v>14</v>
      </c>
      <c r="C30">
        <v>133.33578489999999</v>
      </c>
      <c r="D30">
        <v>134.22051999999999</v>
      </c>
      <c r="E30">
        <v>10.8001985769</v>
      </c>
      <c r="F30">
        <v>10.871862119999999</v>
      </c>
      <c r="H30">
        <v>133.00131860610199</v>
      </c>
      <c r="I30">
        <v>132.81000469502001</v>
      </c>
    </row>
    <row r="31" spans="1:9" x14ac:dyDescent="0.25">
      <c r="A31">
        <v>29</v>
      </c>
      <c r="B31">
        <v>14.5</v>
      </c>
      <c r="C31">
        <v>138.66615300000001</v>
      </c>
      <c r="D31">
        <v>138.6474915</v>
      </c>
      <c r="E31">
        <v>11.231958392999999</v>
      </c>
      <c r="F31">
        <v>11.2304468115</v>
      </c>
      <c r="H31">
        <v>137.22574728111601</v>
      </c>
      <c r="I31">
        <v>136.99988578090199</v>
      </c>
    </row>
    <row r="32" spans="1:9" x14ac:dyDescent="0.25">
      <c r="A32">
        <v>30</v>
      </c>
      <c r="B32">
        <v>15</v>
      </c>
      <c r="C32">
        <v>144.3868713</v>
      </c>
      <c r="D32">
        <v>139.8607025</v>
      </c>
      <c r="E32">
        <v>11.695336575299899</v>
      </c>
      <c r="F32">
        <v>11.3287169025</v>
      </c>
      <c r="H32">
        <v>141.46243503241899</v>
      </c>
      <c r="I32">
        <v>141.205923497578</v>
      </c>
    </row>
    <row r="33" spans="1:9" x14ac:dyDescent="0.25">
      <c r="A33">
        <v>31</v>
      </c>
      <c r="B33">
        <v>15.5</v>
      </c>
      <c r="C33">
        <v>147.99697879999999</v>
      </c>
      <c r="D33">
        <v>146.4455719</v>
      </c>
      <c r="E33">
        <v>11.9877552828</v>
      </c>
      <c r="F33">
        <v>11.8620913239</v>
      </c>
      <c r="H33">
        <v>145.71093473415101</v>
      </c>
      <c r="I33">
        <v>145.42826114377499</v>
      </c>
    </row>
    <row r="34" spans="1:9" x14ac:dyDescent="0.25">
      <c r="A34">
        <v>32</v>
      </c>
      <c r="B34">
        <v>16</v>
      </c>
      <c r="C34">
        <v>150.87545779999999</v>
      </c>
      <c r="D34">
        <v>149.5349731</v>
      </c>
      <c r="E34">
        <v>12.2209120818</v>
      </c>
      <c r="F34">
        <v>12.112332821100001</v>
      </c>
      <c r="H34">
        <v>149.970560319058</v>
      </c>
      <c r="I34">
        <v>149.666762650294</v>
      </c>
    </row>
    <row r="35" spans="1:9" x14ac:dyDescent="0.25">
      <c r="A35">
        <v>33</v>
      </c>
      <c r="B35">
        <v>16.5</v>
      </c>
      <c r="C35">
        <v>153.4103088</v>
      </c>
      <c r="D35">
        <v>155.79847720000001</v>
      </c>
      <c r="E35">
        <v>12.426235012799999</v>
      </c>
      <c r="F35">
        <v>12.619676653200001</v>
      </c>
      <c r="H35">
        <v>154.240426766871</v>
      </c>
      <c r="I35">
        <v>153.92104944853901</v>
      </c>
    </row>
    <row r="36" spans="1:9" x14ac:dyDescent="0.25">
      <c r="A36">
        <v>34</v>
      </c>
      <c r="B36">
        <v>17</v>
      </c>
      <c r="C36">
        <v>159.70343020000001</v>
      </c>
      <c r="D36">
        <v>158.89897160000001</v>
      </c>
      <c r="E36">
        <v>12.9359778462</v>
      </c>
      <c r="F36">
        <v>12.870816699600001</v>
      </c>
      <c r="H36">
        <v>158.519487373</v>
      </c>
      <c r="I36">
        <v>158.19053505308699</v>
      </c>
    </row>
    <row r="37" spans="1:9" x14ac:dyDescent="0.25">
      <c r="A37">
        <v>35</v>
      </c>
      <c r="B37">
        <v>17.5</v>
      </c>
      <c r="C37">
        <v>163.7296753</v>
      </c>
      <c r="D37">
        <v>162.45573429999999</v>
      </c>
      <c r="E37">
        <v>13.262103699300001</v>
      </c>
      <c r="F37">
        <v>13.1589144783</v>
      </c>
      <c r="H37">
        <v>162.806568371537</v>
      </c>
      <c r="I37">
        <v>162.47445741787701</v>
      </c>
    </row>
    <row r="38" spans="1:9" x14ac:dyDescent="0.25">
      <c r="A38">
        <v>36</v>
      </c>
      <c r="B38">
        <v>18</v>
      </c>
      <c r="C38">
        <v>168.1432495</v>
      </c>
      <c r="D38">
        <v>169.6293488</v>
      </c>
      <c r="E38">
        <v>13.619603209499999</v>
      </c>
      <c r="F38">
        <v>13.739977252799999</v>
      </c>
      <c r="H38">
        <v>167.10040098651899</v>
      </c>
      <c r="I38">
        <v>166.77190912559001</v>
      </c>
    </row>
    <row r="39" spans="1:9" x14ac:dyDescent="0.25">
      <c r="A39">
        <v>37</v>
      </c>
      <c r="B39">
        <v>18.5</v>
      </c>
      <c r="C39">
        <v>171.521286</v>
      </c>
      <c r="D39">
        <v>171.24443049999999</v>
      </c>
      <c r="E39">
        <v>13.893224166</v>
      </c>
      <c r="F39">
        <v>13.8707988705</v>
      </c>
      <c r="H39">
        <v>171.39965098544201</v>
      </c>
      <c r="I39">
        <v>171.08186546981801</v>
      </c>
    </row>
    <row r="40" spans="1:9" x14ac:dyDescent="0.25">
      <c r="A40">
        <v>38</v>
      </c>
      <c r="B40">
        <v>19</v>
      </c>
      <c r="C40">
        <v>175.1626282</v>
      </c>
      <c r="D40">
        <v>174.508667</v>
      </c>
      <c r="E40">
        <v>14.1881728842</v>
      </c>
      <c r="F40">
        <v>14.135202027</v>
      </c>
      <c r="H40">
        <v>175.70294580898801</v>
      </c>
      <c r="I40">
        <v>175.40321048958401</v>
      </c>
    </row>
    <row r="41" spans="1:9" x14ac:dyDescent="0.25">
      <c r="A41">
        <v>39</v>
      </c>
      <c r="B41">
        <v>19.5</v>
      </c>
      <c r="C41">
        <v>180.92048650000001</v>
      </c>
      <c r="D41">
        <v>176.750473</v>
      </c>
      <c r="E41">
        <v>14.654559406500001</v>
      </c>
      <c r="F41">
        <v>14.316788313</v>
      </c>
      <c r="H41">
        <v>180.008899350939</v>
      </c>
      <c r="I41">
        <v>179.73476101582199</v>
      </c>
    </row>
    <row r="42" spans="1:9" x14ac:dyDescent="0.25">
      <c r="A42">
        <v>40</v>
      </c>
      <c r="B42">
        <v>20</v>
      </c>
      <c r="C42">
        <v>183.60617070000001</v>
      </c>
      <c r="D42">
        <v>186.35571289999999</v>
      </c>
      <c r="E42">
        <v>14.8720998267</v>
      </c>
      <c r="F42">
        <v>15.094812744899899</v>
      </c>
      <c r="H42">
        <v>184.31613446224301</v>
      </c>
      <c r="I42">
        <v>184.075288789366</v>
      </c>
    </row>
    <row r="43" spans="1:9" x14ac:dyDescent="0.25">
      <c r="A43">
        <v>41</v>
      </c>
      <c r="B43">
        <v>20.5</v>
      </c>
      <c r="C43">
        <v>185.93275449999999</v>
      </c>
      <c r="D43">
        <v>190.7440948</v>
      </c>
      <c r="E43">
        <v>15.060553114499999</v>
      </c>
      <c r="F43">
        <v>15.4502716788</v>
      </c>
      <c r="H43">
        <v>188.623303253226</v>
      </c>
      <c r="I43">
        <v>188.42354071006</v>
      </c>
    </row>
    <row r="44" spans="1:9" x14ac:dyDescent="0.25">
      <c r="A44">
        <v>42</v>
      </c>
      <c r="B44">
        <v>21</v>
      </c>
      <c r="C44">
        <v>196.03457639999999</v>
      </c>
      <c r="D44">
        <v>192.86499019999999</v>
      </c>
      <c r="E44">
        <v>15.878800688399901</v>
      </c>
      <c r="F44">
        <v>15.622064206199999</v>
      </c>
      <c r="H44">
        <v>192.92910526789299</v>
      </c>
      <c r="I44">
        <v>192.77825727654999</v>
      </c>
    </row>
    <row r="45" spans="1:9" x14ac:dyDescent="0.25">
      <c r="A45">
        <v>43</v>
      </c>
      <c r="B45">
        <v>21.5</v>
      </c>
      <c r="C45">
        <v>196.91616819999999</v>
      </c>
      <c r="D45">
        <v>196.59346009999999</v>
      </c>
      <c r="E45">
        <v>15.9502096241999</v>
      </c>
      <c r="F45">
        <v>15.924070268099999</v>
      </c>
      <c r="H45">
        <v>197.232303604311</v>
      </c>
      <c r="I45">
        <v>197.13818927635</v>
      </c>
    </row>
    <row r="46" spans="1:9" x14ac:dyDescent="0.25">
      <c r="A46">
        <v>44</v>
      </c>
      <c r="B46">
        <v>22</v>
      </c>
      <c r="C46">
        <v>200.45872499999999</v>
      </c>
      <c r="D46">
        <v>205.0636749</v>
      </c>
      <c r="E46">
        <v>16.237156724999998</v>
      </c>
      <c r="F46">
        <v>16.610157666900001</v>
      </c>
      <c r="H46">
        <v>201.53173905503999</v>
      </c>
      <c r="I46">
        <v>201.502112785766</v>
      </c>
    </row>
    <row r="47" spans="1:9" x14ac:dyDescent="0.25">
      <c r="A47">
        <v>45</v>
      </c>
      <c r="B47">
        <v>22.5</v>
      </c>
      <c r="C47">
        <v>206.02725219999999</v>
      </c>
      <c r="D47">
        <v>208.37059020000001</v>
      </c>
      <c r="E47">
        <v>16.688207428199998</v>
      </c>
      <c r="F47">
        <v>16.878017806199999</v>
      </c>
      <c r="H47">
        <v>205.826342341578</v>
      </c>
      <c r="I47">
        <v>205.86884253924501</v>
      </c>
    </row>
    <row r="48" spans="1:9" x14ac:dyDescent="0.25">
      <c r="A48">
        <v>46</v>
      </c>
      <c r="B48">
        <v>23</v>
      </c>
      <c r="C48">
        <v>212.09211730000001</v>
      </c>
      <c r="D48">
        <v>209.27580259999999</v>
      </c>
      <c r="E48">
        <v>17.1794615013</v>
      </c>
      <c r="F48">
        <v>16.951340010599999</v>
      </c>
      <c r="H48">
        <v>210.11514451680699</v>
      </c>
      <c r="I48">
        <v>210.23724372775101</v>
      </c>
    </row>
    <row r="49" spans="1:9" x14ac:dyDescent="0.25">
      <c r="A49">
        <v>47</v>
      </c>
      <c r="B49">
        <v>23.5</v>
      </c>
      <c r="C49">
        <v>218.0383606</v>
      </c>
      <c r="D49">
        <v>218.6349792</v>
      </c>
      <c r="E49">
        <v>17.661107208600001</v>
      </c>
      <c r="F49">
        <v>17.709433315199998</v>
      </c>
      <c r="H49">
        <v>214.39728560939099</v>
      </c>
      <c r="I49">
        <v>214.60624228573499</v>
      </c>
    </row>
    <row r="50" spans="1:9" x14ac:dyDescent="0.25">
      <c r="A50">
        <v>48</v>
      </c>
      <c r="B50">
        <v>24</v>
      </c>
      <c r="C50">
        <v>219.059021</v>
      </c>
      <c r="D50">
        <v>219.90716549999999</v>
      </c>
      <c r="E50">
        <v>17.743780700999999</v>
      </c>
      <c r="F50">
        <v>17.812480405499901</v>
      </c>
      <c r="H50">
        <v>218.67202158411899</v>
      </c>
      <c r="I50">
        <v>218.97483372629</v>
      </c>
    </row>
    <row r="51" spans="1:9" x14ac:dyDescent="0.25">
      <c r="A51">
        <v>49</v>
      </c>
      <c r="B51">
        <v>24.5</v>
      </c>
      <c r="C51">
        <v>222.48777770000001</v>
      </c>
      <c r="D51">
        <v>223.6616669</v>
      </c>
      <c r="E51">
        <v>18.021509993700001</v>
      </c>
      <c r="F51">
        <v>18.1165950189</v>
      </c>
      <c r="H51">
        <v>222.93872969215101</v>
      </c>
      <c r="I51">
        <v>223.34209058406401</v>
      </c>
    </row>
    <row r="52" spans="1:9" x14ac:dyDescent="0.25">
      <c r="A52">
        <v>50</v>
      </c>
      <c r="B52">
        <v>25</v>
      </c>
      <c r="C52">
        <v>226.4315186</v>
      </c>
      <c r="D52">
        <v>226.46716309999999</v>
      </c>
      <c r="E52">
        <v>18.340953006599999</v>
      </c>
      <c r="F52">
        <v>18.343840211100002</v>
      </c>
      <c r="H52">
        <v>227.19691228514799</v>
      </c>
      <c r="I52">
        <v>227.707168525518</v>
      </c>
    </row>
    <row r="53" spans="1:9" x14ac:dyDescent="0.25">
      <c r="A53">
        <v>51</v>
      </c>
      <c r="B53">
        <v>25.5</v>
      </c>
      <c r="C53">
        <v>231.46823119999999</v>
      </c>
      <c r="D53">
        <v>229.4500275</v>
      </c>
      <c r="E53">
        <v>18.748926727200001</v>
      </c>
      <c r="F53">
        <v>18.585452227499999</v>
      </c>
      <c r="H53">
        <v>231.446199167244</v>
      </c>
      <c r="I53">
        <v>232.069311186118</v>
      </c>
    </row>
    <row r="54" spans="1:9" x14ac:dyDescent="0.25">
      <c r="A54">
        <v>52</v>
      </c>
      <c r="B54">
        <v>26</v>
      </c>
      <c r="C54">
        <v>235.73585510000001</v>
      </c>
      <c r="D54">
        <v>235.5407257</v>
      </c>
      <c r="E54">
        <v>19.094604263099999</v>
      </c>
      <c r="F54">
        <v>19.078798781700002</v>
      </c>
      <c r="H54">
        <v>235.68634855885901</v>
      </c>
      <c r="I54">
        <v>236.42785379402699</v>
      </c>
    </row>
    <row r="55" spans="1:9" x14ac:dyDescent="0.25">
      <c r="A55">
        <v>53</v>
      </c>
      <c r="B55">
        <v>26.5</v>
      </c>
      <c r="C55">
        <v>239.4677734</v>
      </c>
      <c r="D55">
        <v>237.44996639999999</v>
      </c>
      <c r="E55">
        <v>19.396889645400002</v>
      </c>
      <c r="F55">
        <v>19.2334472784</v>
      </c>
      <c r="H55">
        <v>239.917246746291</v>
      </c>
      <c r="I55">
        <v>240.78222563988899</v>
      </c>
    </row>
    <row r="56" spans="1:9" x14ac:dyDescent="0.25">
      <c r="A56">
        <v>54</v>
      </c>
      <c r="B56">
        <v>27</v>
      </c>
      <c r="C56">
        <v>240.93350219999999</v>
      </c>
      <c r="D56">
        <v>241.96484380000001</v>
      </c>
      <c r="E56">
        <v>19.515613678199902</v>
      </c>
      <c r="F56">
        <v>19.5991523478</v>
      </c>
      <c r="H56">
        <v>244.13890649108501</v>
      </c>
      <c r="I56">
        <v>245.131951452289</v>
      </c>
    </row>
    <row r="57" spans="1:9" x14ac:dyDescent="0.25">
      <c r="A57">
        <v>55</v>
      </c>
      <c r="B57">
        <v>27.5</v>
      </c>
      <c r="C57">
        <v>245.9986877</v>
      </c>
      <c r="D57">
        <v>244.33488460000001</v>
      </c>
      <c r="E57">
        <v>19.925893703700002</v>
      </c>
      <c r="F57">
        <v>19.791125652599899</v>
      </c>
      <c r="H57">
        <v>248.35146427314399</v>
      </c>
      <c r="I57">
        <v>249.47665173846499</v>
      </c>
    </row>
    <row r="58" spans="1:9" x14ac:dyDescent="0.25">
      <c r="A58">
        <v>56</v>
      </c>
      <c r="B58">
        <v>28</v>
      </c>
      <c r="C58">
        <v>249.45413210000001</v>
      </c>
      <c r="D58">
        <v>254.91745</v>
      </c>
      <c r="E58">
        <v>20.205784700099901</v>
      </c>
      <c r="F58">
        <v>20.64831345</v>
      </c>
      <c r="H58">
        <v>252.55517644154199</v>
      </c>
      <c r="I58">
        <v>253.81604214985401</v>
      </c>
    </row>
    <row r="59" spans="1:9" x14ac:dyDescent="0.25">
      <c r="A59">
        <v>57</v>
      </c>
      <c r="B59">
        <v>28.5</v>
      </c>
      <c r="C59">
        <v>256.63439940000001</v>
      </c>
      <c r="D59">
        <v>257.67083739999998</v>
      </c>
      <c r="E59">
        <v>20.787386351399999</v>
      </c>
      <c r="F59">
        <v>20.871337829399899</v>
      </c>
      <c r="H59">
        <v>256.75041434703797</v>
      </c>
      <c r="I59">
        <v>258.14993193205902</v>
      </c>
    </row>
    <row r="60" spans="1:9" x14ac:dyDescent="0.25">
      <c r="A60">
        <v>58</v>
      </c>
      <c r="B60">
        <v>29</v>
      </c>
      <c r="C60">
        <v>263.50485229999998</v>
      </c>
      <c r="D60">
        <v>261.9622498</v>
      </c>
      <c r="E60">
        <v>21.343893036299999</v>
      </c>
      <c r="F60">
        <v>21.218942233799901</v>
      </c>
      <c r="H60">
        <v>260.93765853022899</v>
      </c>
      <c r="I60">
        <v>262.47822151881297</v>
      </c>
    </row>
    <row r="61" spans="1:9" x14ac:dyDescent="0.25">
      <c r="A61">
        <v>59</v>
      </c>
      <c r="B61">
        <v>29.5</v>
      </c>
      <c r="C61">
        <v>262.56976320000001</v>
      </c>
      <c r="D61">
        <v>264.5712891</v>
      </c>
      <c r="E61">
        <v>21.268150819199999</v>
      </c>
      <c r="F61">
        <v>21.430274417100001</v>
      </c>
      <c r="H61">
        <v>265.11749203933999</v>
      </c>
      <c r="I61">
        <v>266.80089932952501</v>
      </c>
    </row>
    <row r="62" spans="1:9" x14ac:dyDescent="0.25">
      <c r="A62">
        <v>60</v>
      </c>
      <c r="B62">
        <v>30</v>
      </c>
      <c r="C62">
        <v>264.93688959999997</v>
      </c>
      <c r="D62">
        <v>273.96838380000003</v>
      </c>
      <c r="E62">
        <v>21.459888057600001</v>
      </c>
      <c r="F62">
        <v>22.191439087799999</v>
      </c>
      <c r="H62">
        <v>269.29059295162301</v>
      </c>
      <c r="I62">
        <v>271.11803782999499</v>
      </c>
    </row>
    <row r="63" spans="1:9" x14ac:dyDescent="0.25">
      <c r="A63">
        <v>61</v>
      </c>
      <c r="B63">
        <v>30.5</v>
      </c>
      <c r="C63">
        <v>269.4074402</v>
      </c>
      <c r="D63">
        <v>274.52792360000001</v>
      </c>
      <c r="E63">
        <v>21.822002656199999</v>
      </c>
      <c r="F63">
        <v>22.236761811600001</v>
      </c>
      <c r="H63">
        <v>273.45772617230602</v>
      </c>
      <c r="I63">
        <v>275.42978891586398</v>
      </c>
    </row>
    <row r="64" spans="1:9" x14ac:dyDescent="0.25">
      <c r="A64">
        <v>62</v>
      </c>
      <c r="B64">
        <v>31</v>
      </c>
      <c r="C64">
        <v>276.21731569999997</v>
      </c>
      <c r="D64">
        <v>275.99343870000001</v>
      </c>
      <c r="E64">
        <v>22.373602571699902</v>
      </c>
      <c r="F64">
        <v>22.355468534699899</v>
      </c>
      <c r="H64">
        <v>277.61973458511301</v>
      </c>
      <c r="I64">
        <v>279.73637867839898</v>
      </c>
    </row>
    <row r="65" spans="1:9" x14ac:dyDescent="0.25">
      <c r="A65">
        <v>63</v>
      </c>
      <c r="B65">
        <v>31.5</v>
      </c>
      <c r="C65">
        <v>283.97485349999999</v>
      </c>
      <c r="D65">
        <v>284.147583</v>
      </c>
      <c r="E65">
        <v>23.001963133499999</v>
      </c>
      <c r="F65">
        <v>23.015954222999898</v>
      </c>
      <c r="H65">
        <v>281.77752962828202</v>
      </c>
      <c r="I65">
        <v>284.03810161218701</v>
      </c>
    </row>
    <row r="66" spans="1:9" x14ac:dyDescent="0.25">
      <c r="A66">
        <v>64</v>
      </c>
      <c r="B66">
        <v>32.5</v>
      </c>
      <c r="C66">
        <v>287.90066530000001</v>
      </c>
      <c r="D66">
        <v>288.03604130000002</v>
      </c>
      <c r="E66">
        <v>23.319953889299999</v>
      </c>
      <c r="F66">
        <v>23.3309193453</v>
      </c>
      <c r="H66">
        <v>285.93208137008099</v>
      </c>
      <c r="I66">
        <v>288.335314324313</v>
      </c>
    </row>
    <row r="67" spans="1:9" x14ac:dyDescent="0.25">
      <c r="A67">
        <v>65</v>
      </c>
      <c r="B67">
        <v>33</v>
      </c>
      <c r="C67">
        <v>290.49118040000002</v>
      </c>
      <c r="D67">
        <v>294.88781740000002</v>
      </c>
      <c r="E67">
        <v>23.529785612400001</v>
      </c>
      <c r="F67">
        <v>23.885913209400002</v>
      </c>
      <c r="H67">
        <v>290.08440815777999</v>
      </c>
      <c r="I67">
        <v>292.62842880461898</v>
      </c>
    </row>
    <row r="68" spans="1:9" x14ac:dyDescent="0.25">
      <c r="A68">
        <v>66</v>
      </c>
      <c r="B68">
        <v>33.5</v>
      </c>
      <c r="C68">
        <v>293.14410400000003</v>
      </c>
      <c r="D68">
        <v>299.14294430000001</v>
      </c>
      <c r="E68">
        <v>23.744672424000001</v>
      </c>
      <c r="F68">
        <v>24.230578488300001</v>
      </c>
      <c r="H68">
        <v>294.23556591406299</v>
      </c>
      <c r="I68">
        <v>296.91790531661502</v>
      </c>
    </row>
    <row r="69" spans="1:9" x14ac:dyDescent="0.25">
      <c r="A69">
        <v>67</v>
      </c>
      <c r="B69">
        <v>34</v>
      </c>
      <c r="C69">
        <v>299.07656859999997</v>
      </c>
      <c r="D69">
        <v>303.2771606</v>
      </c>
      <c r="E69">
        <v>24.225202056600001</v>
      </c>
      <c r="F69">
        <v>24.565450008599999</v>
      </c>
      <c r="H69">
        <v>298.38663715483801</v>
      </c>
      <c r="I69">
        <v>301.20424496862302</v>
      </c>
    </row>
    <row r="70" spans="1:9" x14ac:dyDescent="0.25">
      <c r="A70">
        <v>68</v>
      </c>
      <c r="B70">
        <v>34.5</v>
      </c>
      <c r="C70">
        <v>302.23324580000002</v>
      </c>
      <c r="D70">
        <v>299.55630489999999</v>
      </c>
      <c r="E70">
        <v>24.480892909800001</v>
      </c>
      <c r="F70">
        <v>24.2640606969</v>
      </c>
      <c r="H70">
        <v>302.53871980242701</v>
      </c>
      <c r="I70">
        <v>305.48798202474399</v>
      </c>
    </row>
    <row r="71" spans="1:9" x14ac:dyDescent="0.25">
      <c r="A71">
        <v>69</v>
      </c>
      <c r="B71">
        <v>35</v>
      </c>
      <c r="C71">
        <v>304.07876590000001</v>
      </c>
      <c r="D71">
        <v>308.09042360000001</v>
      </c>
      <c r="E71">
        <v>24.6303800379</v>
      </c>
      <c r="F71">
        <v>24.955324311599998</v>
      </c>
      <c r="H71">
        <v>306.692915868108</v>
      </c>
      <c r="I71">
        <v>309.76967601522398</v>
      </c>
    </row>
    <row r="72" spans="1:9" x14ac:dyDescent="0.25">
      <c r="A72">
        <v>70</v>
      </c>
      <c r="B72">
        <v>35.5</v>
      </c>
      <c r="C72">
        <v>311.31616209999999</v>
      </c>
      <c r="D72">
        <v>315.56439210000002</v>
      </c>
      <c r="E72">
        <v>25.216609130099901</v>
      </c>
      <c r="F72">
        <v>25.560715760099999</v>
      </c>
      <c r="H72">
        <v>310.850320077974</v>
      </c>
      <c r="I72">
        <v>314.04990370579998</v>
      </c>
    </row>
    <row r="73" spans="1:9" x14ac:dyDescent="0.25">
      <c r="A73">
        <v>71</v>
      </c>
      <c r="B73">
        <v>36</v>
      </c>
      <c r="C73">
        <v>323.0164795</v>
      </c>
      <c r="D73">
        <v>320.8653564</v>
      </c>
      <c r="E73">
        <v>26.1643348395</v>
      </c>
      <c r="F73">
        <v>25.990093868399999</v>
      </c>
      <c r="H73">
        <v>315.012008516089</v>
      </c>
      <c r="I73">
        <v>318.32925098561202</v>
      </c>
    </row>
    <row r="74" spans="1:9" x14ac:dyDescent="0.25">
      <c r="A74">
        <v>72</v>
      </c>
      <c r="B74">
        <v>36.5</v>
      </c>
      <c r="C74">
        <v>320.39230350000003</v>
      </c>
      <c r="D74">
        <v>325.37243649999999</v>
      </c>
      <c r="E74">
        <v>25.951776583499999</v>
      </c>
      <c r="F74">
        <v>26.355167356500001</v>
      </c>
      <c r="H74">
        <v>319.17902735890902</v>
      </c>
      <c r="I74">
        <v>322.608304733262</v>
      </c>
    </row>
    <row r="75" spans="1:9" x14ac:dyDescent="0.25">
      <c r="A75">
        <v>73</v>
      </c>
      <c r="B75">
        <v>37</v>
      </c>
      <c r="C75">
        <v>325.7961426</v>
      </c>
      <c r="D75">
        <v>326.95898440000002</v>
      </c>
      <c r="E75">
        <v>26.389487550599998</v>
      </c>
      <c r="F75">
        <v>26.483677736400001</v>
      </c>
      <c r="H75">
        <v>323.35238177493397</v>
      </c>
      <c r="I75">
        <v>326.88764472060001</v>
      </c>
    </row>
    <row r="76" spans="1:9" x14ac:dyDescent="0.25">
      <c r="A76">
        <v>74</v>
      </c>
      <c r="B76">
        <v>37.5</v>
      </c>
      <c r="C76">
        <v>328.49865720000003</v>
      </c>
      <c r="D76">
        <v>334.57290649999999</v>
      </c>
      <c r="E76">
        <v>26.608391233199999</v>
      </c>
      <c r="F76">
        <v>27.1004054265</v>
      </c>
      <c r="H76">
        <v>327.53302506358699</v>
      </c>
      <c r="I76">
        <v>331.16783561381499</v>
      </c>
    </row>
    <row r="77" spans="1:9" x14ac:dyDescent="0.25">
      <c r="A77">
        <v>75</v>
      </c>
      <c r="B77">
        <v>38</v>
      </c>
      <c r="C77">
        <v>326.61968990000003</v>
      </c>
      <c r="D77">
        <v>343.2019348</v>
      </c>
      <c r="E77">
        <v>26.4561948819</v>
      </c>
      <c r="F77">
        <v>27.799356718799999</v>
      </c>
      <c r="H77">
        <v>331.72184810725201</v>
      </c>
      <c r="I77">
        <v>335.44941913142799</v>
      </c>
    </row>
    <row r="78" spans="1:9" x14ac:dyDescent="0.25">
      <c r="A78">
        <v>76</v>
      </c>
      <c r="B78">
        <v>38.5</v>
      </c>
      <c r="C78">
        <v>339.7591248</v>
      </c>
      <c r="D78">
        <v>342.43350220000002</v>
      </c>
      <c r="E78">
        <v>27.5204891087999</v>
      </c>
      <c r="F78">
        <v>27.7371136782</v>
      </c>
      <c r="H78">
        <v>335.91966921048498</v>
      </c>
      <c r="I78">
        <v>339.73290641874598</v>
      </c>
    </row>
    <row r="79" spans="1:9" x14ac:dyDescent="0.25">
      <c r="A79">
        <v>77</v>
      </c>
      <c r="B79">
        <v>39</v>
      </c>
      <c r="C79">
        <v>342.30313109999997</v>
      </c>
      <c r="D79">
        <v>342.12457280000001</v>
      </c>
      <c r="E79">
        <v>27.726553619099899</v>
      </c>
      <c r="F79">
        <v>27.712090396799901</v>
      </c>
      <c r="H79">
        <v>340.12722440034099</v>
      </c>
      <c r="I79">
        <v>344.01877069838099</v>
      </c>
    </row>
    <row r="80" spans="1:9" x14ac:dyDescent="0.25">
      <c r="A80">
        <v>78</v>
      </c>
      <c r="B80">
        <v>39.5</v>
      </c>
      <c r="C80">
        <v>345.39624020000002</v>
      </c>
      <c r="D80">
        <v>346.17227170000001</v>
      </c>
      <c r="E80">
        <v>27.977095456200001</v>
      </c>
      <c r="F80">
        <v>28.0399540077</v>
      </c>
      <c r="H80">
        <v>344.34515826180098</v>
      </c>
      <c r="I80">
        <v>348.30744025639899</v>
      </c>
    </row>
    <row r="81" spans="1:9" x14ac:dyDescent="0.25">
      <c r="A81">
        <v>79</v>
      </c>
      <c r="B81">
        <v>40</v>
      </c>
      <c r="C81">
        <v>351.21035769999997</v>
      </c>
      <c r="D81">
        <v>348.41296390000002</v>
      </c>
      <c r="E81">
        <v>28.448038973699902</v>
      </c>
      <c r="F81">
        <v>28.221450075900002</v>
      </c>
      <c r="H81">
        <v>348.574015382271</v>
      </c>
      <c r="I81">
        <v>352.59929182369899</v>
      </c>
    </row>
    <row r="82" spans="1:9" x14ac:dyDescent="0.25">
      <c r="A82">
        <v>80</v>
      </c>
      <c r="B82">
        <v>40.5</v>
      </c>
      <c r="C82">
        <v>354.8698425</v>
      </c>
      <c r="D82">
        <v>358.07855219999999</v>
      </c>
      <c r="E82">
        <v>28.744457242500001</v>
      </c>
      <c r="F82">
        <v>29.0043627282</v>
      </c>
      <c r="H82">
        <v>352.81423247912397</v>
      </c>
      <c r="I82">
        <v>356.894644412172</v>
      </c>
    </row>
    <row r="83" spans="1:9" x14ac:dyDescent="0.25">
      <c r="A83">
        <v>81</v>
      </c>
      <c r="B83">
        <v>41</v>
      </c>
      <c r="C83">
        <v>359.32806399999998</v>
      </c>
      <c r="D83">
        <v>362.71377560000002</v>
      </c>
      <c r="E83">
        <v>29.105573183999901</v>
      </c>
      <c r="F83">
        <v>29.379815823600001</v>
      </c>
      <c r="H83">
        <v>357.06613128424698</v>
      </c>
      <c r="I83">
        <v>361.19375366527299</v>
      </c>
    </row>
    <row r="84" spans="1:9" x14ac:dyDescent="0.25">
      <c r="A84">
        <v>82</v>
      </c>
      <c r="B84">
        <v>41.5</v>
      </c>
      <c r="C84">
        <v>361.90960689999997</v>
      </c>
      <c r="D84">
        <v>362.5325623</v>
      </c>
      <c r="E84">
        <v>29.314678158900001</v>
      </c>
      <c r="F84">
        <v>29.365137546299898</v>
      </c>
      <c r="H84">
        <v>361.32991225959302</v>
      </c>
      <c r="I84">
        <v>365.49680678252599</v>
      </c>
    </row>
    <row r="85" spans="1:9" x14ac:dyDescent="0.25">
      <c r="A85">
        <v>83</v>
      </c>
      <c r="B85">
        <v>42</v>
      </c>
      <c r="C85">
        <v>362.24877930000002</v>
      </c>
      <c r="D85">
        <v>362.36074830000001</v>
      </c>
      <c r="E85">
        <v>29.342151123299999</v>
      </c>
      <c r="F85">
        <v>29.351220612300001</v>
      </c>
      <c r="H85">
        <v>365.60564921767099</v>
      </c>
      <c r="I85">
        <v>369.80391807759901</v>
      </c>
    </row>
    <row r="86" spans="1:9" x14ac:dyDescent="0.25">
      <c r="A86">
        <v>84</v>
      </c>
      <c r="B86">
        <v>42.5</v>
      </c>
      <c r="C86">
        <v>364.83935550000001</v>
      </c>
      <c r="D86">
        <v>369.4559021</v>
      </c>
      <c r="E86">
        <v>29.551987795500001</v>
      </c>
      <c r="F86">
        <v>29.925928070099999</v>
      </c>
      <c r="H86">
        <v>369.893284920979</v>
      </c>
      <c r="I86">
        <v>374.11512522949403</v>
      </c>
    </row>
    <row r="87" spans="1:9" x14ac:dyDescent="0.25">
      <c r="A87">
        <v>85</v>
      </c>
      <c r="B87">
        <v>43</v>
      </c>
      <c r="C87">
        <v>371.32641599999999</v>
      </c>
      <c r="D87">
        <v>379.37509160000002</v>
      </c>
      <c r="E87">
        <v>30.077439695999999</v>
      </c>
      <c r="F87">
        <v>30.7293824196</v>
      </c>
      <c r="H87">
        <v>374.19262773433798</v>
      </c>
      <c r="I87">
        <v>378.43038628645297</v>
      </c>
    </row>
    <row r="88" spans="1:9" x14ac:dyDescent="0.25">
      <c r="A88">
        <v>86</v>
      </c>
      <c r="B88">
        <v>43.5</v>
      </c>
      <c r="C88">
        <v>379.5716248</v>
      </c>
      <c r="D88">
        <v>385.05941769999998</v>
      </c>
      <c r="E88">
        <v>30.745301608799998</v>
      </c>
      <c r="F88">
        <v>31.1898128336999</v>
      </c>
      <c r="H88">
        <v>378.503349404098</v>
      </c>
      <c r="I88">
        <v>382.74957748216099</v>
      </c>
    </row>
    <row r="89" spans="1:9" x14ac:dyDescent="0.25">
      <c r="A89">
        <v>87</v>
      </c>
      <c r="B89">
        <v>44</v>
      </c>
      <c r="C89">
        <v>382.56726070000002</v>
      </c>
      <c r="D89">
        <v>388.33560180000001</v>
      </c>
      <c r="E89">
        <v>30.9879481167</v>
      </c>
      <c r="F89">
        <v>31.455183745799999</v>
      </c>
      <c r="H89">
        <v>382.824984038195</v>
      </c>
      <c r="I89">
        <v>387.07249192380402</v>
      </c>
    </row>
    <row r="90" spans="1:9" x14ac:dyDescent="0.25">
      <c r="A90">
        <v>88</v>
      </c>
      <c r="B90">
        <v>44.5</v>
      </c>
      <c r="C90">
        <v>379.07318120000002</v>
      </c>
      <c r="D90">
        <v>397.92126459999997</v>
      </c>
      <c r="E90">
        <v>30.704927677200001</v>
      </c>
      <c r="F90">
        <v>32.231622432599998</v>
      </c>
      <c r="H90">
        <v>387.15692836101198</v>
      </c>
      <c r="I90">
        <v>391.39883921160998</v>
      </c>
    </row>
    <row r="91" spans="1:9" x14ac:dyDescent="0.25">
      <c r="A91">
        <v>89</v>
      </c>
      <c r="B91">
        <v>45</v>
      </c>
      <c r="C91">
        <v>395.72109990000001</v>
      </c>
      <c r="D91">
        <v>398.10748289999998</v>
      </c>
      <c r="E91">
        <v>32.053409091900001</v>
      </c>
      <c r="F91">
        <v>32.246706114899901</v>
      </c>
      <c r="H91">
        <v>391.49844331706498</v>
      </c>
      <c r="I91">
        <v>395.72824604940399</v>
      </c>
    </row>
    <row r="92" spans="1:9" x14ac:dyDescent="0.25">
      <c r="A92">
        <v>90</v>
      </c>
      <c r="B92">
        <v>45.5</v>
      </c>
      <c r="C92">
        <v>398.36337279999998</v>
      </c>
      <c r="D92">
        <v>400.7380981</v>
      </c>
      <c r="E92">
        <v>32.267433196799999</v>
      </c>
      <c r="F92">
        <v>32.459785946099998</v>
      </c>
      <c r="H92">
        <v>395.84865709740899</v>
      </c>
      <c r="I92">
        <v>400.060257905794</v>
      </c>
    </row>
    <row r="93" spans="1:9" x14ac:dyDescent="0.25">
      <c r="A93">
        <v>91</v>
      </c>
      <c r="B93">
        <v>46</v>
      </c>
      <c r="C93">
        <v>402.20358279999999</v>
      </c>
      <c r="D93">
        <v>399.98825069999998</v>
      </c>
      <c r="E93">
        <v>32.578490206799998</v>
      </c>
      <c r="F93">
        <v>32.399048306700003</v>
      </c>
      <c r="H93">
        <v>400.20656966280899</v>
      </c>
      <c r="I93">
        <v>404.39434178556297</v>
      </c>
    </row>
    <row r="94" spans="1:9" x14ac:dyDescent="0.25">
      <c r="A94">
        <v>92</v>
      </c>
      <c r="B94">
        <v>46.5</v>
      </c>
      <c r="C94">
        <v>403.72631840000003</v>
      </c>
      <c r="D94">
        <v>405.89547729999998</v>
      </c>
      <c r="E94">
        <v>32.7018317904</v>
      </c>
      <c r="F94">
        <v>32.877533661299999</v>
      </c>
      <c r="H94">
        <v>404.57105883761199</v>
      </c>
      <c r="I94">
        <v>408.72989017082699</v>
      </c>
    </row>
    <row r="95" spans="1:9" x14ac:dyDescent="0.25">
      <c r="A95">
        <v>93</v>
      </c>
      <c r="B95">
        <v>47</v>
      </c>
      <c r="C95">
        <v>412.1876221</v>
      </c>
      <c r="D95">
        <v>411.9639282</v>
      </c>
      <c r="E95">
        <v>33.387197390099999</v>
      </c>
      <c r="F95">
        <v>33.369078184199999</v>
      </c>
      <c r="H95">
        <v>408.940888048293</v>
      </c>
      <c r="I95">
        <v>413.06622619157901</v>
      </c>
    </row>
    <row r="96" spans="1:9" x14ac:dyDescent="0.25">
      <c r="A96">
        <v>94</v>
      </c>
      <c r="B96">
        <v>47.5</v>
      </c>
      <c r="C96">
        <v>412.53298949999999</v>
      </c>
      <c r="D96">
        <v>423.32873540000003</v>
      </c>
      <c r="E96">
        <v>33.415172149500002</v>
      </c>
      <c r="F96">
        <v>34.289627567399997</v>
      </c>
      <c r="H96">
        <v>413.31471578065202</v>
      </c>
      <c r="I96">
        <v>417.40261008516399</v>
      </c>
    </row>
    <row r="97" spans="1:9" x14ac:dyDescent="0.25">
      <c r="A97">
        <v>95</v>
      </c>
      <c r="B97">
        <v>48</v>
      </c>
      <c r="C97">
        <v>413.85311890000003</v>
      </c>
      <c r="D97">
        <v>413.86270139999999</v>
      </c>
      <c r="E97">
        <v>33.522102630900001</v>
      </c>
      <c r="F97">
        <v>33.522878813399998</v>
      </c>
      <c r="H97">
        <v>417.69110682963702</v>
      </c>
      <c r="I97">
        <v>421.738247004296</v>
      </c>
    </row>
    <row r="98" spans="1:9" x14ac:dyDescent="0.25">
      <c r="A98">
        <v>96</v>
      </c>
      <c r="B98">
        <v>48.5</v>
      </c>
      <c r="C98">
        <v>421.80838010000002</v>
      </c>
      <c r="D98">
        <v>426.25549319999999</v>
      </c>
      <c r="E98">
        <v>34.166478788100001</v>
      </c>
      <c r="F98">
        <v>34.526694949199999</v>
      </c>
      <c r="H98">
        <v>422.06854541577297</v>
      </c>
      <c r="I98">
        <v>426.07229623317301</v>
      </c>
    </row>
    <row r="99" spans="1:9" x14ac:dyDescent="0.25">
      <c r="A99">
        <v>97</v>
      </c>
      <c r="B99">
        <v>49</v>
      </c>
      <c r="C99">
        <v>426.47372439999998</v>
      </c>
      <c r="D99">
        <v>431.66662600000001</v>
      </c>
      <c r="E99">
        <v>34.544371676399997</v>
      </c>
      <c r="F99">
        <v>34.964996706000001</v>
      </c>
      <c r="H99">
        <v>426.44545024214102</v>
      </c>
      <c r="I99">
        <v>430.40388187128798</v>
      </c>
    </row>
    <row r="100" spans="1:9" x14ac:dyDescent="0.25">
      <c r="A100">
        <v>98</v>
      </c>
      <c r="B100">
        <v>49.5</v>
      </c>
      <c r="C100">
        <v>425.04769900000002</v>
      </c>
      <c r="D100">
        <v>432.91830440000001</v>
      </c>
      <c r="E100">
        <v>34.428863618999998</v>
      </c>
      <c r="F100">
        <v>35.066382656400002</v>
      </c>
      <c r="H100">
        <v>430.82019156589899</v>
      </c>
      <c r="I100">
        <v>434.73210504452999</v>
      </c>
    </row>
    <row r="101" spans="1:9" x14ac:dyDescent="0.25">
      <c r="A101">
        <v>99</v>
      </c>
      <c r="B101">
        <v>50</v>
      </c>
      <c r="C101">
        <v>438.50436400000001</v>
      </c>
      <c r="D101">
        <v>436.91644289999999</v>
      </c>
      <c r="E101">
        <v>35.518853483999997</v>
      </c>
      <c r="F101">
        <v>35.390231874900003</v>
      </c>
      <c r="H101">
        <v>435.19111035833998</v>
      </c>
      <c r="I101">
        <v>439.056057703119</v>
      </c>
    </row>
    <row r="102" spans="1:9" x14ac:dyDescent="0.25">
      <c r="A102">
        <v>100</v>
      </c>
      <c r="B102">
        <v>50.5</v>
      </c>
      <c r="C102">
        <v>434.1287537</v>
      </c>
      <c r="D102">
        <v>445.67425539999999</v>
      </c>
      <c r="E102">
        <v>35.164429049699997</v>
      </c>
      <c r="F102">
        <v>36.099614687399999</v>
      </c>
      <c r="H102">
        <v>439.55653962738302</v>
      </c>
      <c r="I102">
        <v>443.374838065988</v>
      </c>
    </row>
    <row r="103" spans="1:9" x14ac:dyDescent="0.25">
      <c r="A103">
        <v>101</v>
      </c>
      <c r="B103">
        <v>51</v>
      </c>
      <c r="C103">
        <v>445.69003300000003</v>
      </c>
      <c r="D103">
        <v>451.26364139999998</v>
      </c>
      <c r="E103">
        <v>36.100892672999997</v>
      </c>
      <c r="F103">
        <v>36.552354953399998</v>
      </c>
      <c r="H103">
        <v>443.91482797658</v>
      </c>
      <c r="I103">
        <v>447.68756777119302</v>
      </c>
    </row>
    <row r="104" spans="1:9" x14ac:dyDescent="0.25">
      <c r="A104">
        <v>102</v>
      </c>
      <c r="B104">
        <v>51.5</v>
      </c>
      <c r="C104">
        <v>453.20761110000001</v>
      </c>
      <c r="D104">
        <v>463.90286250000003</v>
      </c>
      <c r="E104">
        <v>36.7098164991</v>
      </c>
      <c r="F104">
        <v>37.576131862499999</v>
      </c>
      <c r="H104">
        <v>448.264365474508</v>
      </c>
      <c r="I104">
        <v>451.99341079191697</v>
      </c>
    </row>
    <row r="105" spans="1:9" x14ac:dyDescent="0.25">
      <c r="A105">
        <v>103</v>
      </c>
      <c r="B105">
        <v>52</v>
      </c>
      <c r="C105">
        <v>454.99057010000001</v>
      </c>
      <c r="D105">
        <v>459.60324100000003</v>
      </c>
      <c r="E105">
        <v>36.854236178099903</v>
      </c>
      <c r="F105">
        <v>37.227862520999999</v>
      </c>
      <c r="H105">
        <v>452.603611908576</v>
      </c>
      <c r="I105">
        <v>456.291594177653</v>
      </c>
    </row>
    <row r="106" spans="1:9" x14ac:dyDescent="0.25">
      <c r="A106">
        <v>104</v>
      </c>
      <c r="B106">
        <v>52.5</v>
      </c>
      <c r="C106">
        <v>458.82431029999998</v>
      </c>
      <c r="D106">
        <v>465.1231689</v>
      </c>
      <c r="E106">
        <v>37.164769134300002</v>
      </c>
      <c r="F106">
        <v>37.674976680900002</v>
      </c>
      <c r="H106">
        <v>456.93112749720598</v>
      </c>
      <c r="I106">
        <v>460.581430680165</v>
      </c>
    </row>
    <row r="107" spans="1:9" x14ac:dyDescent="0.25">
      <c r="A107">
        <v>105</v>
      </c>
      <c r="B107">
        <v>53</v>
      </c>
      <c r="C107">
        <v>468.64874270000001</v>
      </c>
      <c r="D107">
        <v>456.84573360000002</v>
      </c>
      <c r="E107">
        <v>37.960548158699901</v>
      </c>
      <c r="F107">
        <v>37.004504421599997</v>
      </c>
      <c r="H107">
        <v>461.24560613435102</v>
      </c>
      <c r="I107">
        <v>464.86234332380002</v>
      </c>
    </row>
    <row r="108" spans="1:9" x14ac:dyDescent="0.25">
      <c r="A108">
        <v>106</v>
      </c>
      <c r="B108">
        <v>53.5</v>
      </c>
      <c r="C108">
        <v>459.67926030000001</v>
      </c>
      <c r="D108">
        <v>464.9637146</v>
      </c>
      <c r="E108">
        <v>37.234020084299999</v>
      </c>
      <c r="F108">
        <v>37.662060882600002</v>
      </c>
      <c r="H108">
        <v>465.545911240348</v>
      </c>
      <c r="I108">
        <v>469.13389197969599</v>
      </c>
    </row>
    <row r="109" spans="1:9" x14ac:dyDescent="0.25">
      <c r="A109">
        <v>107</v>
      </c>
      <c r="B109">
        <v>54</v>
      </c>
      <c r="C109">
        <v>469.2454224</v>
      </c>
      <c r="D109">
        <v>471.1317444</v>
      </c>
      <c r="E109">
        <v>38.008879214399997</v>
      </c>
      <c r="F109">
        <v>38.161671296399902</v>
      </c>
      <c r="H109">
        <v>469.83111429301698</v>
      </c>
      <c r="I109">
        <v>473.39580200354402</v>
      </c>
    </row>
    <row r="110" spans="1:9" x14ac:dyDescent="0.25">
      <c r="A110">
        <v>108</v>
      </c>
      <c r="B110">
        <v>54.5</v>
      </c>
      <c r="C110">
        <v>463.12002560000002</v>
      </c>
      <c r="D110">
        <v>479.85031129999999</v>
      </c>
      <c r="E110">
        <v>37.512722073599903</v>
      </c>
      <c r="F110">
        <v>38.867875215299897</v>
      </c>
      <c r="H110">
        <v>474.100536113082</v>
      </c>
      <c r="I110">
        <v>477.64799499643499</v>
      </c>
    </row>
    <row r="111" spans="1:9" x14ac:dyDescent="0.25">
      <c r="A111">
        <v>109</v>
      </c>
      <c r="B111">
        <v>55</v>
      </c>
      <c r="C111">
        <v>479.18402099999997</v>
      </c>
      <c r="D111">
        <v>479.42010499999998</v>
      </c>
      <c r="E111">
        <v>38.813905700999896</v>
      </c>
      <c r="F111">
        <v>38.833028504999902</v>
      </c>
      <c r="H111">
        <v>478.353790977757</v>
      </c>
      <c r="I111">
        <v>481.890621748341</v>
      </c>
    </row>
    <row r="112" spans="1:9" x14ac:dyDescent="0.25">
      <c r="A112">
        <v>110</v>
      </c>
      <c r="B112">
        <v>55.5</v>
      </c>
      <c r="C112">
        <v>485.11868290000001</v>
      </c>
      <c r="D112">
        <v>485.44152830000002</v>
      </c>
      <c r="E112">
        <v>39.294613314899998</v>
      </c>
      <c r="F112">
        <v>39.320763792299999</v>
      </c>
      <c r="H112">
        <v>482.59083363661603</v>
      </c>
      <c r="I112">
        <v>486.12409742391299</v>
      </c>
    </row>
    <row r="113" spans="1:9" x14ac:dyDescent="0.25">
      <c r="A113">
        <v>111</v>
      </c>
      <c r="B113">
        <v>56</v>
      </c>
      <c r="C113">
        <v>483.20257570000001</v>
      </c>
      <c r="D113">
        <v>488.5925598</v>
      </c>
      <c r="E113">
        <v>39.1394086317</v>
      </c>
      <c r="F113">
        <v>39.575997343799997</v>
      </c>
      <c r="H113">
        <v>486.81200930353998</v>
      </c>
      <c r="I113">
        <v>490.34913905008</v>
      </c>
    </row>
    <row r="114" spans="1:9" x14ac:dyDescent="0.25">
      <c r="A114">
        <v>112</v>
      </c>
      <c r="B114">
        <v>56.5</v>
      </c>
      <c r="C114">
        <v>484.49298099999999</v>
      </c>
      <c r="D114">
        <v>489.01135249999999</v>
      </c>
      <c r="E114">
        <v>39.243931461000003</v>
      </c>
      <c r="F114">
        <v>39.609919552499903</v>
      </c>
      <c r="H114">
        <v>491.01810669891199</v>
      </c>
      <c r="I114">
        <v>494.56680536507099</v>
      </c>
    </row>
    <row r="115" spans="1:9" x14ac:dyDescent="0.25">
      <c r="A115">
        <v>113</v>
      </c>
      <c r="B115">
        <v>57</v>
      </c>
      <c r="C115">
        <v>504.6192322</v>
      </c>
      <c r="D115">
        <v>498.42904659999999</v>
      </c>
      <c r="E115">
        <v>40.874157808200003</v>
      </c>
      <c r="F115">
        <v>40.372752774600002</v>
      </c>
      <c r="H115">
        <v>495.21041421587398</v>
      </c>
      <c r="I115">
        <v>498.778539088456</v>
      </c>
    </row>
    <row r="116" spans="1:9" x14ac:dyDescent="0.25">
      <c r="A116">
        <v>114</v>
      </c>
      <c r="B116">
        <v>57.5</v>
      </c>
      <c r="C116">
        <v>503.20477290000002</v>
      </c>
      <c r="D116">
        <v>505.35867309999998</v>
      </c>
      <c r="E116">
        <v>40.759586604900001</v>
      </c>
      <c r="F116">
        <v>40.9340525211</v>
      </c>
      <c r="H116">
        <v>499.39077928467299</v>
      </c>
      <c r="I116">
        <v>502.98621167175799</v>
      </c>
    </row>
    <row r="117" spans="1:9" x14ac:dyDescent="0.25">
      <c r="A117">
        <v>115</v>
      </c>
      <c r="B117">
        <v>58</v>
      </c>
      <c r="C117">
        <v>509.60388180000001</v>
      </c>
      <c r="D117">
        <v>509.82772829999999</v>
      </c>
      <c r="E117">
        <v>41.277914425799999</v>
      </c>
      <c r="F117">
        <v>41.296045992299902</v>
      </c>
      <c r="H117">
        <v>503.56167100911802</v>
      </c>
      <c r="I117">
        <v>507.19217058923999</v>
      </c>
    </row>
    <row r="118" spans="1:9" x14ac:dyDescent="0.25">
      <c r="A118">
        <v>116</v>
      </c>
      <c r="B118">
        <v>58.5</v>
      </c>
      <c r="C118">
        <v>511.4052734</v>
      </c>
      <c r="D118">
        <v>506.78677370000003</v>
      </c>
      <c r="E118">
        <v>41.423827145399997</v>
      </c>
      <c r="F118">
        <v>41.049728669699903</v>
      </c>
      <c r="H118">
        <v>507.72624614904299</v>
      </c>
      <c r="I118">
        <v>511.39928922844501</v>
      </c>
    </row>
    <row r="119" spans="1:9" x14ac:dyDescent="0.25">
      <c r="A119">
        <v>117</v>
      </c>
      <c r="B119">
        <v>59</v>
      </c>
      <c r="C119">
        <v>512.31652829999996</v>
      </c>
      <c r="D119">
        <v>508.15713499999998</v>
      </c>
      <c r="E119">
        <v>41.497638792299902</v>
      </c>
      <c r="F119">
        <v>41.160727934999997</v>
      </c>
      <c r="H119">
        <v>511.88841852275903</v>
      </c>
      <c r="I119">
        <v>515.61101944001098</v>
      </c>
    </row>
    <row r="120" spans="1:9" x14ac:dyDescent="0.25">
      <c r="A120">
        <v>118</v>
      </c>
      <c r="B120">
        <v>59.5</v>
      </c>
      <c r="C120">
        <v>514.55499269999996</v>
      </c>
      <c r="D120">
        <v>515.19854740000005</v>
      </c>
      <c r="E120">
        <v>41.678954408699902</v>
      </c>
      <c r="F120">
        <v>41.731082339399997</v>
      </c>
      <c r="H120">
        <v>516.05293190353495</v>
      </c>
      <c r="I120">
        <v>519.83144680651503</v>
      </c>
    </row>
    <row r="121" spans="1:9" x14ac:dyDescent="0.25">
      <c r="A121">
        <v>119</v>
      </c>
      <c r="B121">
        <v>60</v>
      </c>
      <c r="C121">
        <v>516.78045650000001</v>
      </c>
      <c r="D121">
        <v>536.16888429999995</v>
      </c>
      <c r="E121">
        <v>41.859216976500001</v>
      </c>
      <c r="F121">
        <v>43.429679628300001</v>
      </c>
      <c r="H121">
        <v>520.22543648401199</v>
      </c>
      <c r="I121">
        <v>524.06534868968504</v>
      </c>
    </row>
    <row r="122" spans="1:9" x14ac:dyDescent="0.25">
      <c r="A122">
        <v>120</v>
      </c>
      <c r="B122">
        <v>60</v>
      </c>
      <c r="C122">
        <v>522.38366699999995</v>
      </c>
      <c r="D122">
        <v>530.71423340000001</v>
      </c>
      <c r="E122">
        <v>42.313077026999999</v>
      </c>
      <c r="F122">
        <v>42.987852905399997</v>
      </c>
      <c r="H122">
        <v>524.41256898249003</v>
      </c>
      <c r="I122">
        <v>528.31825511577404</v>
      </c>
    </row>
    <row r="123" spans="1:9" x14ac:dyDescent="0.25">
      <c r="A123">
        <v>121</v>
      </c>
      <c r="B123">
        <v>60</v>
      </c>
      <c r="C123">
        <v>523.8690186</v>
      </c>
      <c r="D123">
        <v>540.47070310000004</v>
      </c>
      <c r="E123">
        <v>42.433390506599999</v>
      </c>
      <c r="F123">
        <v>43.778126951099999</v>
      </c>
      <c r="H123">
        <v>528.62203646525495</v>
      </c>
      <c r="I123">
        <v>532.59651255853203</v>
      </c>
    </row>
    <row r="124" spans="1:9" x14ac:dyDescent="0.25">
      <c r="A124">
        <v>122</v>
      </c>
      <c r="B124">
        <v>60</v>
      </c>
      <c r="C124">
        <v>533.76135250000004</v>
      </c>
      <c r="D124">
        <v>531.94012450000002</v>
      </c>
      <c r="E124">
        <v>43.234669552500002</v>
      </c>
      <c r="F124">
        <v>43.087150084500003</v>
      </c>
      <c r="H124">
        <v>532.86270395856695</v>
      </c>
      <c r="I124">
        <v>536.90735067948003</v>
      </c>
    </row>
    <row r="125" spans="1:9" x14ac:dyDescent="0.25">
      <c r="A125">
        <v>123</v>
      </c>
      <c r="B125">
        <v>60</v>
      </c>
      <c r="C125">
        <v>535.35955809999996</v>
      </c>
      <c r="D125">
        <v>538.97076419999996</v>
      </c>
      <c r="E125">
        <v>43.364124206099902</v>
      </c>
      <c r="F125">
        <v>43.656631900199997</v>
      </c>
      <c r="H125">
        <v>537.14468592471405</v>
      </c>
      <c r="I125">
        <v>541.25895208493205</v>
      </c>
    </row>
    <row r="126" spans="1:9" x14ac:dyDescent="0.25">
      <c r="A126">
        <v>124</v>
      </c>
      <c r="B126">
        <v>60</v>
      </c>
      <c r="C126">
        <v>538.93713379999997</v>
      </c>
      <c r="D126">
        <v>548.86645510000005</v>
      </c>
      <c r="E126">
        <v>43.653907837799999</v>
      </c>
      <c r="F126">
        <v>44.458182863099999</v>
      </c>
      <c r="H126">
        <v>541.47944167568403</v>
      </c>
      <c r="I126">
        <v>545.66052515951105</v>
      </c>
    </row>
    <row r="127" spans="1:9" x14ac:dyDescent="0.25">
      <c r="A127">
        <v>125</v>
      </c>
      <c r="B127">
        <v>60</v>
      </c>
      <c r="C127">
        <v>549.54718019999996</v>
      </c>
      <c r="D127">
        <v>556.53631589999998</v>
      </c>
      <c r="E127">
        <v>44.513321596199901</v>
      </c>
      <c r="F127">
        <v>45.0794415879</v>
      </c>
      <c r="H127">
        <v>545.87987479878302</v>
      </c>
      <c r="I127">
        <v>550.12238003554705</v>
      </c>
    </row>
    <row r="128" spans="1:9" x14ac:dyDescent="0.25">
      <c r="A128">
        <v>126</v>
      </c>
      <c r="B128">
        <v>60</v>
      </c>
      <c r="C128">
        <v>556.32794190000004</v>
      </c>
      <c r="D128">
        <v>552.4923096</v>
      </c>
      <c r="E128">
        <v>45.062563293899998</v>
      </c>
      <c r="F128">
        <v>44.7518770776</v>
      </c>
      <c r="H128">
        <v>550.36043666785804</v>
      </c>
      <c r="I128">
        <v>554.65600775812095</v>
      </c>
    </row>
    <row r="129" spans="1:9" x14ac:dyDescent="0.25">
      <c r="A129">
        <v>127</v>
      </c>
      <c r="B129">
        <v>60</v>
      </c>
      <c r="C129">
        <v>551.14239499999996</v>
      </c>
      <c r="D129">
        <v>553.64477539999996</v>
      </c>
      <c r="E129">
        <v>44.642533994999901</v>
      </c>
      <c r="F129">
        <v>44.845226807399897</v>
      </c>
      <c r="H129">
        <v>554.93723411440396</v>
      </c>
      <c r="I129">
        <v>559.27416270523395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:O5"/>
  <sheetViews>
    <sheetView workbookViewId="0">
      <selection sqref="A1:I129"/>
    </sheetView>
  </sheetViews>
  <sheetFormatPr defaultRowHeight="15" x14ac:dyDescent="0.25"/>
  <sheetData>
    <row r="1" spans="11:15" x14ac:dyDescent="0.25">
      <c r="K1" t="s">
        <v>13</v>
      </c>
      <c r="O1" t="str">
        <f>_xlfn.CONCAT(Summary!B1,'Apply Speed Table'!K1)</f>
        <v>Rhb Ge 3/4 1 Rhätia: Speed Table and Trims Applied</v>
      </c>
    </row>
    <row r="4" spans="11:15" x14ac:dyDescent="0.25">
      <c r="K4" t="s">
        <v>9</v>
      </c>
    </row>
    <row r="5" spans="11:15" x14ac:dyDescent="0.25">
      <c r="K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2023-12-18T05:05:01Z</dcterms:modified>
</cp:coreProperties>
</file>