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Definition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808E8290-293F-4A84-ADFD-03A2D52E8D08}" xr6:coauthVersionLast="45" xr6:coauthVersionMax="45" xr10:uidLastSave="{00000000-0000-0000-0000-000000000000}"/>
  <bookViews>
    <workbookView xWindow="43680" yWindow="-18270" windowWidth="28110" windowHeight="18240" xr2:uid="{B71DD125-E14D-45CE-AD60-D08C213754D9}"/>
  </bookViews>
  <sheets>
    <sheet name="Dashboard" sheetId="1" r:id="rId1"/>
    <sheet name="BlogWebs" sheetId="2" state="hidden" r:id="rId2"/>
    <sheet name="BlogPages" sheetId="4" state="hidden" r:id="rId3"/>
  </sheets>
  <definedNames>
    <definedName name="BlogPagesData">OFFSET(BlogPages!$A$1,0,0,COUNTA(BlogPages!$A:$A),COUNTA(BlogPages!$1:$1))</definedName>
    <definedName name="BlogWebsData">OFFSET(BlogWebs!$A$1,0,0,COUNTA(BlogWebs!$A:$A),COUNTA(BlogWebs!$1:$1))</definedName>
    <definedName name="Slicer_Blog_Page_Count">#N/A</definedName>
    <definedName name="Slicer_Language">#N/A</definedName>
    <definedName name="Slicer_Site_Collection_Url">#N/A</definedName>
    <definedName name="Slicer_Site_Url">#N/A</definedName>
    <definedName name="Timeline_Last_blog_change_date">#N/A</definedName>
    <definedName name="Timeline_Last_blog_publish_date">#N/A</definedName>
  </definedNames>
  <calcPr calcId="191029"/>
  <extLst>
    <ext xmlns:x14="http://schemas.microsoft.com/office/spreadsheetml/2009/9/main" uri="{876F7934-8845-4945-9796-88D515C7AA90}">
      <x14:pivotCaches>
        <pivotCache cacheId="6"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8" r:id="rId9"/>
        <pivotCache cacheId="11" r:id="rId10"/>
      </x15:pivotCaches>
    </ext>
    <ext xmlns:x15="http://schemas.microsoft.com/office/spreadsheetml/2010/11/main" uri="{983426D0-5260-488c-9760-48F4B6AC55F4}">
      <x15:pivotTableReferences>
        <x15:pivotTableReference r:id="rId11"/>
        <x15:pivotTableReference r:id="rId12"/>
      </x15:pivotTableReferences>
    </ext>
    <ext xmlns:x15="http://schemas.microsoft.com/office/spreadsheetml/2010/11/main" uri="{A2CB5862-8E78-49c6-8D9D-AF26E26ADB89}">
      <x15:timelineCachePivotCaches>
        <pivotCache cacheId="7" r:id="rId13"/>
      </x15:timelineCachePivotCaches>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ogWebs_1a275e07-5454-4cc9-92dc-20473fd6cfa1" name="BlogWebs" connection="Query - BlogWebs"/>
          <x15:modelTable id="BlogPages_25111489-6eb9-4b0e-a9cd-af52422d529e" name="BlogPages" connection="Query - BlogPages"/>
        </x15:modelTables>
        <x15:modelRelationships>
          <x15:modelRelationship fromTable="BlogPages" fromColumn="Site Url" toTable="BlogWebs" toColumn="Site Ur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8AE20C-4B9E-4694-B023-9DFC2BED3571}" name="Query - BlogPages" description="Connection to the 'BlogPages' query in the workbook." type="100" refreshedVersion="6" minRefreshableVersion="5" refreshOnLoad="1" saveData="1">
    <extLst>
      <ext xmlns:x15="http://schemas.microsoft.com/office/spreadsheetml/2010/11/main" uri="{DE250136-89BD-433C-8126-D09CA5730AF9}">
        <x15:connection id="5faf6f91-441b-4d84-80e7-60ec22841ec4"/>
      </ext>
    </extLst>
  </connection>
  <connection id="2" xr16:uid="{C7DE6B7B-D400-4036-9FBC-66007EE3EBCE}" name="Query - BlogWebs" description="Connection to the 'BlogWebs' query in the workbook." type="100" refreshedVersion="6" minRefreshableVersion="5" refreshOnLoad="1" saveData="1">
    <extLst>
      <ext xmlns:x15="http://schemas.microsoft.com/office/spreadsheetml/2010/11/main" uri="{DE250136-89BD-433C-8126-D09CA5730AF9}">
        <x15:connection id="0ab75d6d-8862-4456-96c0-d638ce822cc8"/>
      </ext>
    </extLst>
  </connection>
  <connection id="3" xr16:uid="{7D5A221D-5A9B-43B0-A277-E46CA0D6715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<sst xmlns="http://schemas.openxmlformats.org/spreadsheetml/2006/main" count="39" uniqueCount="33">
  <si>
    <t>Site Url</t>
  </si>
  <si>
    <t>Site Collection Url</t>
  </si>
  <si>
    <t>Web Relative Url</t>
  </si>
  <si>
    <t>Web Template</t>
  </si>
  <si>
    <t>Language</t>
  </si>
  <si>
    <t>Blog Page Count</t>
  </si>
  <si>
    <t>Last blog change date</t>
  </si>
  <si>
    <t>Last blog publish date</t>
  </si>
  <si>
    <t>/blog</t>
  </si>
  <si>
    <t>BLOG#0</t>
  </si>
  <si>
    <t>Page Relative Url</t>
  </si>
  <si>
    <t>Page Title</t>
  </si>
  <si>
    <t>Modified At</t>
  </si>
  <si>
    <t>Modified By</t>
  </si>
  <si>
    <t>Published At</t>
  </si>
  <si>
    <t>Kevin's page</t>
  </si>
  <si>
    <t>Resources:</t>
  </si>
  <si>
    <t>Dashboard version:</t>
  </si>
  <si>
    <t>Modernizing your classic SharePoint sites</t>
  </si>
  <si>
    <t>Scanner summary:</t>
  </si>
  <si>
    <t>Date:</t>
  </si>
  <si>
    <t>Sites:</t>
  </si>
  <si>
    <t>Webs:</t>
  </si>
  <si>
    <t>Lists:</t>
  </si>
  <si>
    <t>Duration:</t>
  </si>
  <si>
    <t>Version:</t>
  </si>
  <si>
    <t>0.1 (beta)</t>
  </si>
  <si>
    <t>Right click the Dashboard tab and chose "Unhide…" to see the actual data</t>
  </si>
  <si>
    <t>Some text to ensure scrollbars appear</t>
  </si>
  <si>
    <t>https://contoso.sharepoint.com/sites/corpportal/blog</t>
  </si>
  <si>
    <t>https://contoso.sharepoint.com/sites/corpportal</t>
  </si>
  <si>
    <t>/sites/corpportal/blog/lists/posts/3_.000</t>
  </si>
  <si>
    <t>KevinC@contoso.onmicrosoft.com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</si>
</sst>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3" borderId="1" xfId="0" applyNumberFormat="1" applyFont="1" applyFill="1" applyBorder="1"/>
    <xf numFmtId="0" fontId="0" fillId="3" borderId="1" xfId="0" applyFont="1" applyFill="1" applyBorder="1"/>
    <xf numFmtId="22" fontId="0" fillId="3" borderId="1" xfId="0" applyNumberFormat="1" applyFont="1" applyFill="1" applyBorder="1"/>
    <xf numFmtId="0" fontId="1" fillId="2" borderId="0" xfId="0" applyFont="1" applyFill="1" applyBorder="1"/>
    <xf numFmtId="0" fontId="0" fillId="4" borderId="0" xfId="0" applyFill="1"/>
    <xf numFmtId="0" fontId="0" fillId="5" borderId="0" xfId="0" applyFill="1"/>
    <xf numFmtId="0" fontId="3" fillId="4" borderId="0" xfId="0" applyFont="1" applyFill="1"/>
    <xf numFmtId="0" fontId="4" fillId="4" borderId="0" xfId="1" applyFont="1" applyFill="1"/>
    <xf numFmtId="0" fontId="2" fillId="4" borderId="0" xfId="1" applyFill="1"/>
    <xf numFmtId="0" fontId="5" fillId="4" borderId="0" xfId="0" applyFont="1" applyFill="1" applyAlignment="1">
      <alignment horizontal="left"/>
    </xf>
    <xf numFmtId="0" fontId="0" fillId="5" borderId="2" xfId="0" applyFill="1" applyBorder="1"/>
    <xf numFmtId="0" fontId="0" fillId="0" borderId="2" xfId="0" applyBorder="1"/>
    <xf numFmtId="0" fontId="6" fillId="0" borderId="0" xfId="0" applyFont="1"/>
    <xf numFmtId="0" fontId="2" fillId="3" borderId="1" xfId="1" applyNumberFormat="1" applyFill="1" applyBorder="1"/>
    <xf numFmtId="0" fontId="5" fillId="4" borderId="0" xfId="0" applyFont="1" applyFill="1" applyAlignment="1">
      <alignment horizontal="left"/>
    </xf>
  </cellXfs>
  <cellStyles count="2">
    <cellStyle name="Hyperlink" xfId="1" builtinId="8"/>
    <cellStyle name="Normal" xfId="0" builtinId="0"/>
  </cellStyles>
  <dxfs count="7">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E0B9AD79-9485-494F-8551-EAE190649653}">
      <tableStyleElement type="headerRow" dxfId="6"/>
      <tableStyleElement type="totalRow"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microsoft.com/office/2007/relationships/slicerCache" Target="slicerCaches/slicerCache3.xml"/><Relationship Id="rId12" Type="http://schemas.openxmlformats.org/officeDocument/2006/relationships/pivotTable" Target="pivotTables/pivotTable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Table" Target="pivotTables/pivotTabl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microsoft.com/office/2007/relationships/slicerCache" Target="slicerCaches/slicerCache1.xml"/><Relationship Id="rId15" Type="http://schemas.microsoft.com/office/2011/relationships/timelineCache" Target="timelineCaches/timeline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2.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microsoft.com/office/2007/relationships/slicerCache" Target="slicerCaches/slicerCache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Site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3-C514-4DC7-A12F-B6C83EC13CF5}"/>
            </c:ext>
          </c:extLst>
        </c:ser>
        <c:dLbls>
          <c:showLegendKey val="0"/>
          <c:showVal val="0"/>
          <c:showCatName val="0"/>
          <c:showSerName val="0"/>
          <c:showPercent val="0"/>
          <c:showBubbleSize val="0"/>
        </c:dLbls>
        <c:gapWidth val="219"/>
        <c:overlap val="-27"/>
        <c:axId val="1401349503"/>
        <c:axId val="1371611919"/>
      </c:barChart>
      <c:catAx>
        <c:axId val="1401349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11919"/>
        <c:crosses val="autoZero"/>
        <c:auto val="1"/>
        <c:lblAlgn val="ctr"/>
        <c:lblOffset val="100"/>
        <c:noMultiLvlLbl val="0"/>
        <c:extLst>
          <c:ext xmlns:c15="http://schemas.microsoft.com/office/drawing/2012/chart" uri="{F40574EE-89B7-4290-83BB-5DA773EAF853}">
            <c15:numFmt c:formatCode="General" c:sourceLinked="1"/>
          </c:ext>
        </c:extLst>
      </c:catAx>
      <c:valAx>
        <c:axId val="13716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49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Post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3</c:v>
              </c:pt>
            </c:strLit>
          </c:cat>
          <c:val>
            <c:numLit>
              <c:formatCode>General</c:formatCode>
              <c:ptCount val="1"/>
              <c:pt idx="0">
                <c:v>1</c:v>
              </c:pt>
            </c:numLit>
          </c:val>
          <c:extLst>
            <c:ext xmlns:c16="http://schemas.microsoft.com/office/drawing/2014/chart" uri="{C3380CC4-5D6E-409C-BE32-E72D297353CC}">
              <c16:uniqueId val="{00000003-AD34-4FC9-B91A-10811AD2F80F}"/>
            </c:ext>
          </c:extLst>
        </c:ser>
        <c:dLbls>
          <c:showLegendKey val="0"/>
          <c:showVal val="0"/>
          <c:showCatName val="0"/>
          <c:showSerName val="0"/>
          <c:showPercent val="0"/>
          <c:showBubbleSize val="0"/>
        </c:dLbls>
        <c:gapWidth val="219"/>
        <c:overlap val="-27"/>
        <c:axId val="1392547919"/>
        <c:axId val="1394436639"/>
      </c:barChart>
      <c:catAx>
        <c:axId val="13925479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36639"/>
        <c:crosses val="autoZero"/>
        <c:auto val="1"/>
        <c:lblAlgn val="ctr"/>
        <c:lblOffset val="100"/>
        <c:noMultiLvlLbl val="0"/>
        <c:extLst>
          <c:ext xmlns:c15="http://schemas.microsoft.com/office/drawing/2012/chart" uri="{F40574EE-89B7-4290-83BB-5DA773EAF853}">
            <c15:numFmt c:formatCode="General" c:sourceLinked="1"/>
          </c:ext>
        </c:extLst>
      </c:catAx>
      <c:valAx>
        <c:axId val="139443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4791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752474</xdr:colOff>
      <xdr:row>29</xdr:row>
      <xdr:rowOff>95250</xdr:rowOff>
    </xdr:from>
    <xdr:to>
      <xdr:col>15</xdr:col>
      <xdr:colOff>581024</xdr:colOff>
      <xdr:row>43</xdr:row>
      <xdr:rowOff>158750</xdr:rowOff>
    </xdr:to>
    <xdr:graphicFrame macro="">
      <xdr:nvGraphicFramePr>
        <xdr:cNvPr id="2" name="Chart 1">
          <a:extLst>
            <a:ext uri="{FF2B5EF4-FFF2-40B4-BE49-F238E27FC236}">
              <a16:creationId xmlns:a16="http://schemas.microsoft.com/office/drawing/2014/main" id="{6418002C-B336-44EE-A01C-4C6AE02E8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180975</xdr:rowOff>
    </xdr:from>
    <xdr:to>
      <xdr:col>15</xdr:col>
      <xdr:colOff>590550</xdr:colOff>
      <xdr:row>23</xdr:row>
      <xdr:rowOff>53975</xdr:rowOff>
    </xdr:to>
    <xdr:graphicFrame macro="">
      <xdr:nvGraphicFramePr>
        <xdr:cNvPr id="4" name="Chart 3">
          <a:extLst>
            <a:ext uri="{FF2B5EF4-FFF2-40B4-BE49-F238E27FC236}">
              <a16:creationId xmlns:a16="http://schemas.microsoft.com/office/drawing/2014/main" id="{D72F8535-95C8-496D-BC6E-5C2AF9EDE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85724</xdr:colOff>
      <xdr:row>1</xdr:row>
      <xdr:rowOff>171451</xdr:rowOff>
    </xdr:from>
    <xdr:ext cx="468013" cy="951222"/>
    <xdr:sp macro="" textlink="">
      <xdr:nvSpPr>
        <xdr:cNvPr id="6" name="TextBox 5">
          <a:extLst>
            <a:ext uri="{FF2B5EF4-FFF2-40B4-BE49-F238E27FC236}">
              <a16:creationId xmlns:a16="http://schemas.microsoft.com/office/drawing/2014/main" id="{EE67593C-B500-4BB4-9AC0-4B9AC7CF8402}"/>
            </a:ext>
          </a:extLst>
        </xdr:cNvPr>
        <xdr:cNvSpPr txBox="1"/>
      </xdr:nvSpPr>
      <xdr:spPr>
        <a:xfrm rot="16200000">
          <a:off x="-155880" y="603555"/>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66676</xdr:colOff>
      <xdr:row>12</xdr:row>
      <xdr:rowOff>190064</xdr:rowOff>
    </xdr:from>
    <xdr:ext cx="468013" cy="1626471"/>
    <xdr:sp macro="" textlink="">
      <xdr:nvSpPr>
        <xdr:cNvPr id="7" name="TextBox 6">
          <a:extLst>
            <a:ext uri="{FF2B5EF4-FFF2-40B4-BE49-F238E27FC236}">
              <a16:creationId xmlns:a16="http://schemas.microsoft.com/office/drawing/2014/main" id="{14D40891-1998-4E55-95C7-D029EB8E91EA}"/>
            </a:ext>
          </a:extLst>
        </xdr:cNvPr>
        <xdr:cNvSpPr txBox="1"/>
      </xdr:nvSpPr>
      <xdr:spPr>
        <a:xfrm rot="16200000">
          <a:off x="-512553" y="3055293"/>
          <a:ext cx="16264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aseline="0"/>
            <a:t>Blog details</a:t>
          </a:r>
          <a:endParaRPr lang="en-US" sz="2400"/>
        </a:p>
      </xdr:txBody>
    </xdr:sp>
    <xdr:clientData/>
  </xdr:oneCellAnchor>
  <xdr:twoCellAnchor editAs="oneCell">
    <xdr:from>
      <xdr:col>16</xdr:col>
      <xdr:colOff>0</xdr:colOff>
      <xdr:row>0</xdr:row>
      <xdr:rowOff>9525</xdr:rowOff>
    </xdr:from>
    <xdr:to>
      <xdr:col>19</xdr:col>
      <xdr:colOff>0</xdr:colOff>
      <xdr:row>8</xdr:row>
      <xdr:rowOff>180975</xdr:rowOff>
    </xdr:to>
    <mc:AlternateContent xmlns:mc="http://schemas.openxmlformats.org/markup-compatibility/2006" xmlns:a14="http://schemas.microsoft.com/office/drawing/2010/main">
      <mc:Choice Requires="a14">
        <xdr:graphicFrame macro="">
          <xdr:nvGraphicFramePr>
            <xdr:cNvPr id="8" name="Language">
              <a:extLst>
                <a:ext uri="{FF2B5EF4-FFF2-40B4-BE49-F238E27FC236}">
                  <a16:creationId xmlns:a16="http://schemas.microsoft.com/office/drawing/2014/main" id="{B0FCB063-AD74-4C8B-BABF-69AD79E648BF}"/>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mlns="">
        <xdr:sp macro="" textlink="">
          <xdr:nvSpPr>
            <xdr:cNvPr id="0" name=""/>
            <xdr:cNvSpPr>
              <a:spLocks noTextEdit="1"/>
            </xdr:cNvSpPr>
          </xdr:nvSpPr>
          <xdr:spPr>
            <a:xfrm>
              <a:off x="9896475" y="9525"/>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600074</xdr:colOff>
      <xdr:row>0</xdr:row>
      <xdr:rowOff>0</xdr:rowOff>
    </xdr:from>
    <xdr:to>
      <xdr:col>10</xdr:col>
      <xdr:colOff>66675</xdr:colOff>
      <xdr:row>8</xdr:row>
      <xdr:rowOff>180974</xdr:rowOff>
    </xdr:to>
    <mc:AlternateContent xmlns:mc="http://schemas.openxmlformats.org/markup-compatibility/2006" xmlns:tsle="http://schemas.microsoft.com/office/drawing/2012/timeslicer">
      <mc:Choice Requires="tsle">
        <xdr:graphicFrame macro="">
          <xdr:nvGraphicFramePr>
            <xdr:cNvPr id="9" name="Last blog change date">
              <a:extLst>
                <a:ext uri="{FF2B5EF4-FFF2-40B4-BE49-F238E27FC236}">
                  <a16:creationId xmlns:a16="http://schemas.microsoft.com/office/drawing/2014/main" id="{D1887850-554D-4D6B-B594-436D50B72412}"/>
                </a:ext>
              </a:extLst>
            </xdr:cNvPr>
            <xdr:cNvGraphicFramePr/>
          </xdr:nvGraphicFramePr>
          <xdr:xfrm>
            <a:off x="0" y="0"/>
            <a:ext cx="0" cy="0"/>
          </xdr:xfrm>
          <a:graphic>
            <a:graphicData uri="http://schemas.microsoft.com/office/drawing/2012/timeslicer">
              <tsle:timeslicer name="Last blog change date"/>
            </a:graphicData>
          </a:graphic>
        </xdr:graphicFrame>
      </mc:Choice>
      <mc:Fallback xmlns="">
        <xdr:sp macro="" textlink="">
          <xdr:nvSpPr>
            <xdr:cNvPr id="0" name=""/>
            <xdr:cNvSpPr>
              <a:spLocks noTextEdit="1"/>
            </xdr:cNvSpPr>
          </xdr:nvSpPr>
          <xdr:spPr>
            <a:xfrm>
              <a:off x="2571749" y="0"/>
              <a:ext cx="3733801" cy="17049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9</xdr:row>
      <xdr:rowOff>1</xdr:rowOff>
    </xdr:from>
    <xdr:to>
      <xdr:col>26</xdr:col>
      <xdr:colOff>590550</xdr:colOff>
      <xdr:row>23</xdr:row>
      <xdr:rowOff>66675</xdr:rowOff>
    </xdr:to>
    <mc:AlternateContent xmlns:mc="http://schemas.openxmlformats.org/markup-compatibility/2006" xmlns:a14="http://schemas.microsoft.com/office/drawing/2010/main">
      <mc:Choice Requires="a14">
        <xdr:graphicFrame macro="">
          <xdr:nvGraphicFramePr>
            <xdr:cNvPr id="10" name="Site Collection Url">
              <a:extLst>
                <a:ext uri="{FF2B5EF4-FFF2-40B4-BE49-F238E27FC236}">
                  <a16:creationId xmlns:a16="http://schemas.microsoft.com/office/drawing/2014/main" id="{D5D1A4CA-0FC7-4E33-AB5F-16AC5C62A77F}"/>
                </a:ext>
              </a:extLst>
            </xdr:cNvPr>
            <xdr:cNvGraphicFramePr/>
          </xdr:nvGraphicFramePr>
          <xdr:xfrm>
            <a:off x="0" y="0"/>
            <a:ext cx="0" cy="0"/>
          </xdr:xfrm>
          <a:graphic>
            <a:graphicData uri="http://schemas.microsoft.com/office/drawing/2010/slicer">
              <sle:slicer xmlns:sle="http://schemas.microsoft.com/office/drawing/2010/slicer" name="Site Collection Url"/>
            </a:graphicData>
          </a:graphic>
        </xdr:graphicFrame>
      </mc:Choice>
      <mc:Fallback xmlns="">
        <xdr:sp macro="" textlink="">
          <xdr:nvSpPr>
            <xdr:cNvPr id="0" name=""/>
            <xdr:cNvSpPr>
              <a:spLocks noTextEdit="1"/>
            </xdr:cNvSpPr>
          </xdr:nvSpPr>
          <xdr:spPr>
            <a:xfrm>
              <a:off x="9896475" y="1714501"/>
              <a:ext cx="6686550" cy="2733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742950</xdr:colOff>
      <xdr:row>0</xdr:row>
      <xdr:rowOff>0</xdr:rowOff>
    </xdr:from>
    <xdr:to>
      <xdr:col>3</xdr:col>
      <xdr:colOff>600075</xdr:colOff>
      <xdr:row>8</xdr:row>
      <xdr:rowOff>180975</xdr:rowOff>
    </xdr:to>
    <mc:AlternateContent xmlns:mc="http://schemas.openxmlformats.org/markup-compatibility/2006" xmlns:a14="http://schemas.microsoft.com/office/drawing/2010/main">
      <mc:Choice Requires="a14">
        <xdr:graphicFrame macro="">
          <xdr:nvGraphicFramePr>
            <xdr:cNvPr id="11" name="Blog Page Count">
              <a:extLst>
                <a:ext uri="{FF2B5EF4-FFF2-40B4-BE49-F238E27FC236}">
                  <a16:creationId xmlns:a16="http://schemas.microsoft.com/office/drawing/2014/main" id="{486C471B-7839-4691-8A79-22AD1717EC96}"/>
                </a:ext>
              </a:extLst>
            </xdr:cNvPr>
            <xdr:cNvGraphicFramePr/>
          </xdr:nvGraphicFramePr>
          <xdr:xfrm>
            <a:off x="0" y="0"/>
            <a:ext cx="0" cy="0"/>
          </xdr:xfrm>
          <a:graphic>
            <a:graphicData uri="http://schemas.microsoft.com/office/drawing/2010/slicer">
              <sle:slicer xmlns:sle="http://schemas.microsoft.com/office/drawing/2010/slicer" name="Blog Page Count"/>
            </a:graphicData>
          </a:graphic>
        </xdr:graphicFrame>
      </mc:Choice>
      <mc:Fallback xmlns="">
        <xdr:sp macro="" textlink="">
          <xdr:nvSpPr>
            <xdr:cNvPr id="0" name=""/>
            <xdr:cNvSpPr>
              <a:spLocks noTextEdit="1"/>
            </xdr:cNvSpPr>
          </xdr:nvSpPr>
          <xdr:spPr>
            <a:xfrm>
              <a:off x="742950" y="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85724</xdr:colOff>
      <xdr:row>0</xdr:row>
      <xdr:rowOff>0</xdr:rowOff>
    </xdr:from>
    <xdr:to>
      <xdr:col>15</xdr:col>
      <xdr:colOff>590549</xdr:colOff>
      <xdr:row>8</xdr:row>
      <xdr:rowOff>180974</xdr:rowOff>
    </xdr:to>
    <mc:AlternateContent xmlns:mc="http://schemas.openxmlformats.org/markup-compatibility/2006" xmlns:tsle="http://schemas.microsoft.com/office/drawing/2012/timeslicer">
      <mc:Choice Requires="tsle">
        <xdr:graphicFrame macro="">
          <xdr:nvGraphicFramePr>
            <xdr:cNvPr id="12" name="Last blog publish date">
              <a:extLst>
                <a:ext uri="{FF2B5EF4-FFF2-40B4-BE49-F238E27FC236}">
                  <a16:creationId xmlns:a16="http://schemas.microsoft.com/office/drawing/2014/main" id="{F29FF449-B46E-4879-B3A4-EDA98505E067}"/>
                </a:ext>
              </a:extLst>
            </xdr:cNvPr>
            <xdr:cNvGraphicFramePr/>
          </xdr:nvGraphicFramePr>
          <xdr:xfrm>
            <a:off x="0" y="0"/>
            <a:ext cx="0" cy="0"/>
          </xdr:xfrm>
          <a:graphic>
            <a:graphicData uri="http://schemas.microsoft.com/office/drawing/2012/timeslicer">
              <tsle:timeslicer name="Last blog publish date"/>
            </a:graphicData>
          </a:graphic>
        </xdr:graphicFrame>
      </mc:Choice>
      <mc:Fallback xmlns="">
        <xdr:sp macro="" textlink="">
          <xdr:nvSpPr>
            <xdr:cNvPr id="0" name=""/>
            <xdr:cNvSpPr>
              <a:spLocks noTextEdit="1"/>
            </xdr:cNvSpPr>
          </xdr:nvSpPr>
          <xdr:spPr>
            <a:xfrm>
              <a:off x="6324599" y="0"/>
              <a:ext cx="3552825" cy="17049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609599</xdr:colOff>
      <xdr:row>23</xdr:row>
      <xdr:rowOff>47625</xdr:rowOff>
    </xdr:from>
    <xdr:to>
      <xdr:col>26</xdr:col>
      <xdr:colOff>576958</xdr:colOff>
      <xdr:row>50</xdr:row>
      <xdr:rowOff>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D5211547-97D9-48B9-9CC6-B20BFB411A4A}"/>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9896474" y="4429125"/>
              <a:ext cx="6672959" cy="509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152399</xdr:colOff>
      <xdr:row>23</xdr:row>
      <xdr:rowOff>161925</xdr:rowOff>
    </xdr:from>
    <xdr:ext cx="8772525" cy="895349"/>
    <xdr:sp macro="" textlink="">
      <xdr:nvSpPr>
        <xdr:cNvPr id="14" name="TextBox 13">
          <a:extLst>
            <a:ext uri="{FF2B5EF4-FFF2-40B4-BE49-F238E27FC236}">
              <a16:creationId xmlns:a16="http://schemas.microsoft.com/office/drawing/2014/main" id="{C7BD71BA-E34E-4AA5-BA14-C4350D873E66}"/>
            </a:ext>
          </a:extLst>
        </xdr:cNvPr>
        <xdr:cNvSpPr txBox="1"/>
      </xdr:nvSpPr>
      <xdr:spPr>
        <a:xfrm>
          <a:off x="904874" y="454342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have a number of blog posts, sites having a large number of posts are more likely to be business relevant than blog sites with just a couple of posts. Use the above graph and filters to identify the blog sites that have a multiple posts. Combined with above filters on last blog change date and last blog publish date allows you to identify business relevant and actively used blog sites. The posts in those blog sites are the first candidates for being migrated to modern blog pages in a communication site.</a:t>
          </a:r>
          <a:endParaRPr lang="en-US" sz="1100"/>
        </a:p>
      </xdr:txBody>
    </xdr:sp>
    <xdr:clientData/>
  </xdr:oneCellAnchor>
  <xdr:oneCellAnchor>
    <xdr:from>
      <xdr:col>1</xdr:col>
      <xdr:colOff>133349</xdr:colOff>
      <xdr:row>44</xdr:row>
      <xdr:rowOff>66675</xdr:rowOff>
    </xdr:from>
    <xdr:ext cx="8772525" cy="895349"/>
    <xdr:sp macro="" textlink="">
      <xdr:nvSpPr>
        <xdr:cNvPr id="15" name="TextBox 14">
          <a:extLst>
            <a:ext uri="{FF2B5EF4-FFF2-40B4-BE49-F238E27FC236}">
              <a16:creationId xmlns:a16="http://schemas.microsoft.com/office/drawing/2014/main" id="{24DE9570-6AC1-49F2-8948-D7E987E7BC19}"/>
            </a:ext>
          </a:extLst>
        </xdr:cNvPr>
        <xdr:cNvSpPr txBox="1"/>
      </xdr:nvSpPr>
      <xdr:spPr>
        <a:xfrm>
          <a:off x="885824" y="844867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be created in different languages. When you create the modern communication site that will receive  classic blog pages as modern client side pages you can create the target communication sites in the same language. Optionally you can also configure a communication site to be multi-lingual.</a:t>
          </a:r>
          <a:endParaRPr lang="en-US"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2.975607175926" createdVersion="3" refreshedVersion="6" minRefreshableVersion="3" recordCount="0" supportSubquery="1" supportAdvancedDrill="1" xr:uid="{4470EE87-ACA6-4EEF-BAC7-472486FFC8BD}">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cacheHierarchy uniqueName="[BlogWebs].[Blog Page Count]" caption="Blog Page Count" attribute="1" defaultMemberUniqueName="[BlogWebs].[Blog Page Count].[All]" allUniqueName="[BlogWebs].[Blog Page Count].[All]" dimensionUniqueName="[BlogWebs]" displayFolder="" count="2"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9892530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2.975611111113" createdVersion="5" refreshedVersion="6" minRefreshableVersion="3" recordCount="0" supportSubquery="1" supportAdvancedDrill="1" xr:uid="{800C51ED-86EA-4AC2-9C81-E8A2FE682D74}">
  <cacheSource type="external" connectionId="3">
    <extLst>
      <ext xmlns:x14="http://schemas.microsoft.com/office/spreadsheetml/2009/9/main" uri="{F057638F-6D5F-4e77-A914-E7F072B9BCA8}">
        <x14:sourceConnection name="ThisWorkbookDataModel"/>
      </ext>
    </extLst>
  </cacheSource>
  <cacheFields count="5">
    <cacheField name="[BlogWebs].[Blog Page Count].[Blog Page Count]" caption="Blog Page Count" numFmtId="0" hierarchy="13" level="1">
      <sharedItems containsSemiMixedTypes="0" containsString="0" containsNumber="1" containsInteger="1" minValue="3" maxValue="3" count="1">
        <n v="3"/>
      </sharedItems>
      <extLst>
        <ext xmlns:x15="http://schemas.microsoft.com/office/spreadsheetml/2010/11/main" uri="{4F2E5C28-24EA-4eb8-9CBF-B6C8F9C3D259}">
          <x15:cachedUniqueNames>
            <x15:cachedUniqueName index="0" name="[BlogWebs].[Blog Page Count].&amp;[3]"/>
          </x15:cachedUniqueNames>
        </ext>
      </extLst>
    </cacheField>
    <cacheField name="[Measures].[Count of Site Collection Url]" caption="Count of Site Collection Url" numFmtId="0" hierarchy="20" level="32767"/>
    <cacheField name="[BlogWebs].[Site Url].[Site Url]" caption="Site Url" numFmtId="0" hierarchy="8" level="1">
      <sharedItems containsSemiMixedTypes="0" containsNonDate="0" containsString="0"/>
    </cacheField>
    <cacheField name="[BlogWebs].[Language].[Language]" caption="Language" numFmtId="0" hierarchy="12" level="1">
      <sharedItems containsSemiMixedTypes="0" containsNonDate="0" containsString="0"/>
    </cacheField>
    <cacheField name="[BlogWebs].[Site Collection Url].[Site Collection Url]" caption="Site Collection Url" numFmtId="0" hierarchy="9" level="1">
      <sharedItems containsSemiMixedTypes="0" containsNonDate="0" containsString="0"/>
    </cacheField>
  </cacheFields>
  <cacheHierarchies count="22">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fieldsUsage count="2">
        <fieldUsage x="-1"/>
        <fieldUsage x="2"/>
      </fieldsUsage>
    </cacheHierarchy>
    <cacheHierarchy uniqueName="[BlogWebs].[Site Collection Url]" caption="Site Collection Url" attribute="1" defaultMemberUniqueName="[BlogWebs].[Site Collection Url].[All]" allUniqueName="[BlogWebs].[Site Collection Url].[All]" dimensionUniqueName="[BlogWebs]" displayFolder="" count="2" memberValueDatatype="130" unbalanced="0">
      <fieldsUsage count="2">
        <fieldUsage x="-1"/>
        <fieldUsage x="4"/>
      </fieldsUsage>
    </cacheHierarchy>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fieldsUsage count="2">
        <fieldUsage x="-1"/>
        <fieldUsage x="3"/>
      </fieldsUsage>
    </cacheHierarchy>
    <cacheHierarchy uniqueName="[BlogWebs].[Blog Page Count]" caption="Blog Page Count" attribute="1" defaultMemberUniqueName="[BlogWebs].[Blog Page Count].[All]" allUniqueName="[BlogWebs].[Blog Page Count].[All]" dimensionUniqueName="[BlogWebs]" displayFolder="" count="2" memberValueDatatype="20" unbalanced="0">
      <fieldsUsage count="2">
        <fieldUsage x="-1"/>
        <fieldUsage x="0"/>
      </fieldsUsage>
    </cacheHierarchy>
    <cacheHierarchy uniqueName="[BlogWebs].[Last blog change date]" caption="Last blog change date" attribute="1" time="1" defaultMemberUniqueName="[BlogWebs].[Last blog change date].[All]" allUniqueName="[BlogWebs].[Last blog change date].[All]" dimensionUniqueName="[BlogWebs]" displayFolder="" count="2"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2" memberValueDatatype="7"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8363005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2.97561296296" createdVersion="5" refreshedVersion="6" minRefreshableVersion="3" recordCount="0" supportSubquery="1" supportAdvancedDrill="1" xr:uid="{B841E021-C6EB-4EA0-A159-28AF2D9240BD}">
  <cacheSource type="external" connectionId="3">
    <extLst>
      <ext xmlns:x14="http://schemas.microsoft.com/office/spreadsheetml/2009/9/main" uri="{F057638F-6D5F-4e77-A914-E7F072B9BCA8}">
        <x14:sourceConnection name="ThisWorkbookDataModel"/>
      </ext>
    </extLst>
  </cacheSource>
  <cacheFields count="5">
    <cacheField name="[BlogWebs].[Language].[Language]" caption="Language" numFmtId="0" hierarchy="12"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BlogWebs].[Language].&amp;[1033]"/>
          </x15:cachedUniqueNames>
        </ext>
      </extLst>
    </cacheField>
    <cacheField name="[Measures].[Count of Site Url]" caption="Count of Site Url" numFmtId="0" hierarchy="19" level="32767"/>
    <cacheField name="[BlogWebs].[Site Url].[Site Url]" caption="Site Url" numFmtId="0" hierarchy="8" level="1">
      <sharedItems containsSemiMixedTypes="0" containsNonDate="0" containsString="0"/>
    </cacheField>
    <cacheField name="[BlogWebs].[Site Collection Url].[Site Collection Url]" caption="Site Collection Url" numFmtId="0" hierarchy="9" level="1">
      <sharedItems containsSemiMixedTypes="0" containsNonDate="0" containsString="0"/>
    </cacheField>
    <cacheField name="[BlogWebs].[Blog Page Count].[Blog Page Count]" caption="Blog Page Count" numFmtId="0" hierarchy="13" level="1">
      <sharedItems containsSemiMixedTypes="0" containsNonDate="0" containsString="0"/>
    </cacheField>
  </cacheFields>
  <cacheHierarchies count="22">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fieldsUsage count="2">
        <fieldUsage x="-1"/>
        <fieldUsage x="2"/>
      </fieldsUsage>
    </cacheHierarchy>
    <cacheHierarchy uniqueName="[BlogWebs].[Site Collection Url]" caption="Site Collection Url" attribute="1" defaultMemberUniqueName="[BlogWebs].[Site Collection Url].[All]" allUniqueName="[BlogWebs].[Site Collection Url].[All]" dimensionUniqueName="[BlogWebs]" displayFolder="" count="2" memberValueDatatype="130" unbalanced="0">
      <fieldsUsage count="2">
        <fieldUsage x="-1"/>
        <fieldUsage x="3"/>
      </fieldsUsage>
    </cacheHierarchy>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fieldsUsage count="2">
        <fieldUsage x="-1"/>
        <fieldUsage x="0"/>
      </fieldsUsage>
    </cacheHierarchy>
    <cacheHierarchy uniqueName="[BlogWebs].[Blog Page Count]" caption="Blog Page Count" attribute="1" defaultMemberUniqueName="[BlogWebs].[Blog Page Count].[All]" allUniqueName="[BlogWebs].[Blog Page Count].[All]" dimensionUniqueName="[BlogWebs]" displayFolder="" count="2" memberValueDatatype="20" unbalanced="0">
      <fieldsUsage count="2">
        <fieldUsage x="-1"/>
        <fieldUsage x="4"/>
      </fieldsUsage>
    </cacheHierarchy>
    <cacheHierarchy uniqueName="[BlogWebs].[Last blog change date]" caption="Last blog change date" attribute="1" time="1" defaultMemberUniqueName="[BlogWebs].[Last blog change date].[All]" allUniqueName="[BlogWebs].[Last blog change date].[All]" dimensionUniqueName="[BlogWebs]" displayFolder="" count="2"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2" memberValueDatatype="7"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19156028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2.97560810185" createdVersion="3" refreshedVersion="6" minRefreshableVersion="3" recordCount="0" supportSubquery="1" supportAdvancedDrill="1" xr:uid="{D56DCBD3-6950-43AB-8D74-84207F891288}">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0" memberValueDatatype="130" unbalanced="0"/>
    <cacheHierarchy uniqueName="[BlogWebs].[Site Collection Url]" caption="Site Collection Url" attribute="1" defaultMemberUniqueName="[BlogWebs].[Site Collection Url].[All]" allUniqueName="[BlogWebs].[Site Collection Url].[All]" dimensionUniqueName="[BlogWebs]" displayFolder="" count="0"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0" memberValueDatatype="20" unbalanced="0"/>
    <cacheHierarchy uniqueName="[BlogWebs].[Blog Page Count]" caption="Blog Page Count" attribute="1" defaultMemberUniqueName="[BlogWebs].[Blog Page Count].[All]" allUniqueName="[BlogWebs].[Blog Page Count].[All]" dimensionUniqueName="[BlogWebs]" displayFolder="" count="0"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2"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2" memberValueDatatype="7"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pivotCacheId="11993272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CAEC4-F3D2-4822-8ADD-F4A1D1E043C1}" name="PivotChartTable1" cacheId="11"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156028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CA130-82DB-4DCF-808A-548E44E93F54}" name="PivotChartTable3" cacheId="8"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Collection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3630059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93E12D02-07B1-4BB4-AFDA-FC5B4B5FDAEB}" sourceName="[BlogWebs].[Language]">
  <data>
    <olap pivotCacheId="989253099">
      <levels count="2">
        <level uniqueName="[BlogWebs].[Language].[(All)]" sourceCaption="(All)" count="0"/>
        <level uniqueName="[BlogWebs].[Language].[Language]" sourceCaption="Language" count="1">
          <ranges>
            <range startItem="0">
              <i n="[BlogWebs].[Language].&amp;[1033]" c="1033"/>
            </range>
          </ranges>
        </level>
      </levels>
      <selections count="1">
        <selection n="[BlogWebs].[Language].[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Collection_Url" xr10:uid="{1A70998C-3011-4408-9157-40E0DAE08F1B}" sourceName="[BlogWebs].[Site Collection Url]">
  <data>
    <olap pivotCacheId="989253099">
      <levels count="2">
        <level uniqueName="[BlogWebs].[Site Collection Url].[(All)]" sourceCaption="(All)" count="0"/>
        <level uniqueName="[BlogWebs].[Site Collection Url].[Site Collection Url]" sourceCaption="Site Collection Url" count="1">
          <ranges>
            <range startItem="0">
              <i n="[BlogWebs].[Site Collection Url].&amp;[https://contoso.sharepoint.com/sites/corpportal]" c="https://contoso.sharepoint.com/sites/corpportal"/>
            </range>
          </ranges>
        </level>
      </levels>
      <selections count="1">
        <selection n="[BlogWebs].[Site Collection Url].[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g_Page_Count" xr10:uid="{3F84AA17-EF06-4BAA-8724-791005FED02C}" sourceName="[BlogWebs].[Blog Page Count]">
  <data>
    <olap pivotCacheId="989253099">
      <levels count="2">
        <level uniqueName="[BlogWebs].[Blog Page Count].[(All)]" sourceCaption="(All)" count="0"/>
        <level uniqueName="[BlogWebs].[Blog Page Count].[Blog Page Count]" sourceCaption="Blog Page Count" count="1">
          <ranges>
            <range startItem="0">
              <i n="[BlogWebs].[Blog Page Count].&amp;[3]" c="3"/>
            </range>
          </ranges>
        </level>
      </levels>
      <selections count="1">
        <selection n="[BlogWebs].[Blog Page Count].[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64933757-B401-4A23-B9D8-1F35F0731C66}" sourceName="[BlogWebs].[Site Url]">
  <data>
    <olap pivotCacheId="989253099">
      <levels count="2">
        <level uniqueName="[BlogWebs].[Site Url].[(All)]" sourceCaption="(All)" count="0"/>
        <level uniqueName="[BlogWebs].[Site Url].[Site Url]" sourceCaption="Site Url" count="1">
          <ranges>
            <range startItem="0">
              <i n="[BlogWebs].[Site Url].&amp;[https://contoso.sharepoint.com/sites/corpportal/blog]" c="https://contoso.sharepoint.com/sites/corpportal/blog"/>
            </range>
          </ranges>
        </level>
      </levels>
      <selections count="1">
        <selection n="[BlogWebs].[Site Url].[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xr10:uid="{B6FAE9DA-E8FF-4F79-BC46-2AEE3F9587E5}" cache="Slicer_Language" caption="Language" level="1" rowHeight="241300"/>
  <slicer name="Site Collection Url" xr10:uid="{150A105C-B44A-4E3E-A544-80FCB1629F51}" cache="Slicer_Site_Collection_Url" caption="Site Collection Url" level="1" rowHeight="241300"/>
  <slicer name="Blog Page Count" xr10:uid="{C64D2C58-409B-4C7F-9CBF-B94293A54047}" cache="Slicer_Blog_Page_Count" caption="Blog Page Count" level="1" rowHeight="241300"/>
  <slicer name="Site Url" xr10:uid="{BA176C13-3511-4530-B5EC-38377C95B71E}" cache="Slicer_Site_Url" caption="Site 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857D02-61F4-4EC5-9B7A-184E8517437C}" name="Table2" displayName="Table2" ref="A1:H2" totalsRowShown="0" headerRowDxfId="3" tableBorderDxfId="2">
  <autoFilter ref="A1:H2" xr:uid="{3DA2ACF7-44C5-4B3E-8D90-44E3E9D4C2E7}"/>
  <tableColumns count="8">
    <tableColumn id="1" xr3:uid="{79658D36-CF4B-498D-BD13-3DCC659A4044}" name="Site Url" dataCellStyle="Hyperlink"/>
    <tableColumn id="2" xr3:uid="{17FDC605-7177-488E-8A57-92108AC8D85D}" name="Site Collection Url" dataCellStyle="Hyperlink"/>
    <tableColumn id="3" xr3:uid="{99794E49-9617-42DF-B329-861B43493F52}" name="Web Relative Url"/>
    <tableColumn id="4" xr3:uid="{1C8CA414-D99A-4852-9A72-EF261A9E0A99}" name="Web Template"/>
    <tableColumn id="5" xr3:uid="{FB4C628A-E5AF-4EC9-B00C-541C6CA84C79}" name="Language"/>
    <tableColumn id="6" xr3:uid="{B5692118-407B-444C-B437-A8F9F06F37F3}" name="Blog Page Count"/>
    <tableColumn id="7" xr3:uid="{74197EF5-E605-46E1-B1D2-76ADF820D6DD}" name="Last blog change date"/>
    <tableColumn id="8" xr3:uid="{88112938-7032-4EC3-94AD-04608E359846}" name="Last blog publish 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0F731-F8A9-449C-990C-BDEE850E03F3}" name="Table5" displayName="Table5" ref="A1:H2" totalsRowShown="0" headerRowDxfId="1" tableBorderDxfId="0">
  <autoFilter ref="A1:H2" xr:uid="{1017C925-99C6-4F04-9CA3-07764E0C50B3}"/>
  <tableColumns count="8">
    <tableColumn id="1" xr3:uid="{37D7F4FE-DD28-448E-8FA0-7D579D81BFFE}" name="Site Url" dataCellStyle="Hyperlink"/>
    <tableColumn id="2" xr3:uid="{755D082B-A28B-4B2B-9BFD-345D14126F8F}" name="Site Collection Url" dataCellStyle="Hyperlink"/>
    <tableColumn id="3" xr3:uid="{02A3EED9-D3C3-4D32-98A5-D04CBC2AE8FF}" name="Web Relative Url"/>
    <tableColumn id="4" xr3:uid="{6B3F1AD8-94B1-4B19-8806-B07F4464B591}" name="Page Relative Url"/>
    <tableColumn id="5" xr3:uid="{336A43A7-0BD7-41F2-A7F8-E80234442DDF}" name="Page Title"/>
    <tableColumn id="6" xr3:uid="{AFD0D155-AA25-4999-997D-B02BD2C626DE}" name="Modified At"/>
    <tableColumn id="7" xr3:uid="{0001CAD4-CEA0-44E8-8DE6-015201E24BEC}" name="Modified By" dataCellStyle="Hyperlink"/>
    <tableColumn id="8" xr3:uid="{640C8F00-1BE9-47AE-8ED5-859EC05F2C3E}" name="Published A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ast_blog_change_date" xr10:uid="{00950A4E-9B7B-4D08-B0F2-64C7E31363FB}" sourceName="[BlogWebs].[Last blog change date]">
  <pivotTables>
    <pivotTable tabId="4294967295" name="PivotChartTable1"/>
    <pivotTable tabId="4294967295" name="PivotChartTable3"/>
  </pivotTables>
  <state minimalRefreshVersion="6" lastRefreshVersion="6" pivotCacheId="1199327204" filterType="unknown">
    <bounds startDate="2019-01-01T13:39:10" endDate="2020-01-01T13:39:1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ast_blog_publish_date" xr10:uid="{A195B203-CF9D-434B-9174-87853611A2E3}" sourceName="[BlogWebs].[Last blog publish date]">
  <pivotTables>
    <pivotTable tabId="4294967295" name="PivotChartTable1"/>
    <pivotTable tabId="4294967295" name="PivotChartTable3"/>
  </pivotTables>
  <state minimalRefreshVersion="6" lastRefreshVersion="6" pivotCacheId="1199327204" filterType="unknown">
    <bounds startDate="2019-01-01T22:38:00" endDate="2020-01-01T22:38: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st blog change date" xr10:uid="{1A045E48-9346-4086-AEAF-A01CA53387B2}" cache="Timeline_Last_blog_change_date" caption="Last blog change date" level="2" selectionLevel="2" scrollPosition="2019-05-08T00:00:00"/>
  <timeline name="Last blog publish date" xr10:uid="{0C11111D-E377-4F9E-9EC2-922BA1859213}" cache="Timeline_Last_blog_publish_date" caption="Last blog publish date" level="1"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mailto:KevinC@contoso.onmicrosoft.com" TargetMode="External"/><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A32A1-20FC-49BE-B370-4978C2C976E9}">
  <dimension ref="A1:Y74"/>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1.28515625" customWidth="1"/>
  </cols>
  <sheetData>
    <row r="1" spans="1:25" s="5" customFormat="1" x14ac:dyDescent="0.25">
      <c r="T1" s="7" t="s">
        <v>16</v>
      </c>
      <c r="V1" s="5" t="s">
        <v>17</v>
      </c>
      <c r="X1" s="5" t="s">
        <v>26</v>
      </c>
    </row>
    <row r="2" spans="1:25" s="5" customFormat="1" x14ac:dyDescent="0.25">
      <c r="T2" s="8" t="s">
        <v>18</v>
      </c>
    </row>
    <row r="3" spans="1:25" s="5" customFormat="1" x14ac:dyDescent="0.25">
      <c r="T3" s="9"/>
    </row>
    <row r="4" spans="1:25" s="5" customFormat="1" x14ac:dyDescent="0.25"/>
    <row r="5" spans="1:25" s="5" customFormat="1" x14ac:dyDescent="0.25">
      <c r="T5" s="7" t="s">
        <v>19</v>
      </c>
    </row>
    <row r="6" spans="1:25" s="5" customFormat="1" x14ac:dyDescent="0.25">
      <c r="T6" s="5" t="s">
        <v>20</v>
      </c>
      <c r="U6" s="15"/>
      <c r="V6" s="15"/>
      <c r="W6" s="15"/>
      <c r="X6" s="15"/>
      <c r="Y6" s="15"/>
    </row>
    <row r="7" spans="1:25" s="5" customFormat="1" x14ac:dyDescent="0.25">
      <c r="T7" s="5" t="s">
        <v>21</v>
      </c>
      <c r="U7" s="10"/>
      <c r="V7" s="5" t="s">
        <v>22</v>
      </c>
      <c r="W7" s="10"/>
      <c r="X7" s="5" t="s">
        <v>23</v>
      </c>
      <c r="Y7" s="10"/>
    </row>
    <row r="8" spans="1:25" s="5" customFormat="1" x14ac:dyDescent="0.25">
      <c r="T8" s="5" t="s">
        <v>24</v>
      </c>
      <c r="U8" s="15"/>
      <c r="V8" s="15"/>
      <c r="W8" s="15"/>
      <c r="X8" s="15"/>
      <c r="Y8" s="15"/>
    </row>
    <row r="9" spans="1:25" s="5" customFormat="1" x14ac:dyDescent="0.25">
      <c r="T9" s="5" t="s">
        <v>25</v>
      </c>
      <c r="U9" s="15"/>
      <c r="V9" s="15"/>
      <c r="W9" s="15"/>
      <c r="X9" s="15"/>
      <c r="Y9" s="15"/>
    </row>
    <row r="10" spans="1:25" x14ac:dyDescent="0.25">
      <c r="A10" s="6"/>
    </row>
    <row r="11" spans="1:25" x14ac:dyDescent="0.25">
      <c r="A11" s="6"/>
    </row>
    <row r="12" spans="1:25" x14ac:dyDescent="0.25">
      <c r="A12" s="6"/>
    </row>
    <row r="13" spans="1:25" x14ac:dyDescent="0.25">
      <c r="A13" s="6"/>
    </row>
    <row r="14" spans="1:25" x14ac:dyDescent="0.25">
      <c r="A14" s="6"/>
    </row>
    <row r="15" spans="1:25" x14ac:dyDescent="0.25">
      <c r="A15" s="6"/>
    </row>
    <row r="16" spans="1:25"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2" x14ac:dyDescent="0.25">
      <c r="A49" s="6"/>
    </row>
    <row r="50" spans="1:2" s="12" customFormat="1" x14ac:dyDescent="0.25">
      <c r="A50" s="11"/>
    </row>
    <row r="51" spans="1:2" x14ac:dyDescent="0.25">
      <c r="B51" s="13" t="s">
        <v>27</v>
      </c>
    </row>
    <row r="74" spans="2:2" x14ac:dyDescent="0.25">
      <c r="B74" t="s">
        <v>28</v>
      </c>
    </row>
  </sheetData>
  <mergeCells count="3">
    <mergeCell ref="U6:Y6"/>
    <mergeCell ref="U8:Y8"/>
    <mergeCell ref="U9:Y9"/>
  </mergeCells>
  <hyperlinks>
    <hyperlink ref="T2" r:id="rId1" xr:uid="{E3EAE69C-DA4F-4E2B-95E8-26C5BA71D013}"/>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0DB9-6E11-434D-BC2C-B76C28EB618D}">
  <dimension ref="A1:H2"/>
  <sheetViews>
    <sheetView workbookViewId="0">
      <selection activeCell="B3" sqref="B3"/>
    </sheetView>
  </sheetViews>
  <sheetFormatPr defaultRowHeight="15" x14ac:dyDescent="0.25"/>
  <cols>
    <col min="1" max="1" width="67.5703125" bestFit="1" customWidth="1"/>
    <col min="2" max="2" width="60.85546875" bestFit="1" customWidth="1"/>
    <col min="3" max="3" width="18.5703125" bestFit="1" customWidth="1"/>
    <col min="4" max="4" width="16.5703125" bestFit="1" customWidth="1"/>
    <col min="5" max="5" width="11.5703125" bestFit="1" customWidth="1"/>
    <col min="6" max="6" width="17.7109375" bestFit="1" customWidth="1"/>
    <col min="7" max="7" width="22.42578125" bestFit="1" customWidth="1"/>
    <col min="8" max="8" width="22.7109375" bestFit="1" customWidth="1"/>
  </cols>
  <sheetData>
    <row r="1" spans="1:8" x14ac:dyDescent="0.25">
      <c r="A1" s="4" t="s">
        <v>0</v>
      </c>
      <c r="B1" s="4" t="s">
        <v>1</v>
      </c>
      <c r="C1" s="4" t="s">
        <v>2</v>
      </c>
      <c r="D1" s="4" t="s">
        <v>3</v>
      </c>
      <c r="E1" s="4" t="s">
        <v>4</v>
      </c>
      <c r="F1" s="4" t="s">
        <v>5</v>
      </c>
      <c r="G1" s="4" t="s">
        <v>6</v>
      </c>
      <c r="H1" s="4" t="s">
        <v>7</v>
      </c>
    </row>
    <row r="2" spans="1:8" x14ac:dyDescent="0.25">
      <c r="A2" s="14" t="s">
        <v>29</v>
      </c>
      <c r="B2" s="14" t="s">
        <v>30</v>
      </c>
      <c r="C2" s="1" t="s">
        <v>8</v>
      </c>
      <c r="D2" s="1" t="s">
        <v>9</v>
      </c>
      <c r="E2" s="2">
        <v>1033</v>
      </c>
      <c r="F2" s="2">
        <v>3</v>
      </c>
      <c r="G2" s="3">
        <v>43740.568865740737</v>
      </c>
      <c r="H2" s="3">
        <v>43737.943055555559</v>
      </c>
    </row>
  </sheetData>
  <hyperlinks>
    <hyperlink ref="A2" r:id="rId1" xr:uid="{1E3063BE-F719-427F-9B24-5B37E7DF2F2B}"/>
    <hyperlink ref="B2" r:id="rId2" xr:uid="{5C84D0ED-E0CB-4773-BD93-3DE874BD11F1}"/>
  </hyperlinks>
  <pageMargins left="0.7" right="0.7" top="0.75" bottom="0.75" header="0.3" footer="0.3"/>
  <pageSetup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9EE1-A68C-4611-BACF-346FE5B0D73C}">
  <dimension ref="A1:H2"/>
  <sheetViews>
    <sheetView workbookViewId="0">
      <selection activeCell="A2" sqref="A2"/>
    </sheetView>
  </sheetViews>
  <sheetFormatPr defaultRowHeight="15" x14ac:dyDescent="0.25"/>
  <cols>
    <col min="1" max="1" width="67.5703125" bestFit="1" customWidth="1"/>
    <col min="2" max="2" width="60.85546875" bestFit="1" customWidth="1"/>
    <col min="3" max="3" width="18.5703125" bestFit="1" customWidth="1"/>
    <col min="4" max="4" width="56.7109375" bestFit="1" customWidth="1"/>
    <col min="5" max="5" width="20.85546875" bestFit="1" customWidth="1"/>
    <col min="6" max="6" width="15.85546875" bestFit="1" customWidth="1"/>
    <col min="7" max="7" width="39" bestFit="1" customWidth="1"/>
    <col min="8" max="8" width="15.85546875" bestFit="1" customWidth="1"/>
  </cols>
  <sheetData>
    <row r="1" spans="1:8" x14ac:dyDescent="0.25">
      <c r="A1" s="4" t="s">
        <v>0</v>
      </c>
      <c r="B1" s="4" t="s">
        <v>1</v>
      </c>
      <c r="C1" s="4" t="s">
        <v>2</v>
      </c>
      <c r="D1" s="4" t="s">
        <v>10</v>
      </c>
      <c r="E1" s="4" t="s">
        <v>11</v>
      </c>
      <c r="F1" s="4" t="s">
        <v>12</v>
      </c>
      <c r="G1" s="4" t="s">
        <v>13</v>
      </c>
      <c r="H1" s="4" t="s">
        <v>14</v>
      </c>
    </row>
    <row r="2" spans="1:8" x14ac:dyDescent="0.25">
      <c r="A2" s="14" t="s">
        <v>29</v>
      </c>
      <c r="B2" s="14" t="s">
        <v>30</v>
      </c>
      <c r="C2" s="1" t="s">
        <v>8</v>
      </c>
      <c r="D2" s="1" t="s">
        <v>31</v>
      </c>
      <c r="E2" s="1" t="s">
        <v>15</v>
      </c>
      <c r="F2" s="3">
        <v>43737.943981481483</v>
      </c>
      <c r="G2" s="14" t="s">
        <v>32</v>
      </c>
      <c r="H2" s="3">
        <v>43737.943055555559</v>
      </c>
    </row>
  </sheetData>
  <hyperlinks>
    <hyperlink ref="A2" r:id="rId1" xr:uid="{10DC3AD0-EE9C-4648-91A7-F21CE3DC20A7}"/>
    <hyperlink ref="B2" r:id="rId2" xr:uid="{4847D5CA-EEFA-46DD-A0D0-7101F1582555}"/>
    <hyperlink ref="G2" r:id="rId3" xr:uid="{D3296EB0-C950-4850-83AA-5294AE017CDF}"/>
  </hyperlinks>
  <pageMargins left="0.7" right="0.7" top="0.75" bottom="0.75" header="0.3" footer="0.3"/>
  <pageSetup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B l o g W e b s _ 1 a 2 7 5 e 0 7 - 5 4 5 4 - 4 c c 9 - 9 2 d c - 2 0 4 7 3 f d 6 c f 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 B l o g W e b s 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 B l o g W e b s 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 C o l u m n s \ W e b   R e l a t i v e   U r l < / K e y > < / a : K e y > < a : V a l u e   i : t y p e = " T a b l e W i d g e t B a s e V i e w S t a t e " / > < / a : K e y V a l u e O f D i a g r a m O b j e c t K e y a n y T y p e z b w N T n L X > < a : K e y V a l u e O f D i a g r a m O b j e c t K e y a n y T y p e z b w N T n L X > < a : K e y > < K e y > C o l u m n s \ W e b   T e m p l a t e < / 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 C o l u m n s \ B l o g   P a g e   C o u n t < / K e y > < / a : K e y > < a : V a l u e   i : t y p e = " T a b l e W i d g e t B a s e V i e w S t a t e " / > < / a : K e y V a l u e O f D i a g r a m O b j e c t K e y a n y T y p e z b w N T n L X > < a : K e y V a l u e O f D i a g r a m O b j e c t K e y a n y T y p e z b w N T n L X > < a : K e y > < K e y > C o l u m n s \ L a s t   b l o g   c h a n g e   d a t e < / K e y > < / a : K e y > < a : V a l u e   i : t y p e = " T a b l e W i d g e t B a s e V i e w S t a t e " / > < / a : K e y V a l u e O f D i a g r a m O b j e c t K e y a n y T y p e z b w N T n L X > < a : K e y V a l u e O f D i a g r a m O b j e c t K e y a n y T y p e z b w N T n L X > < a : K e y > < K e y > C o l u m n s \ L a s t   b l o g   p u b l i s h 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P o w e r P i v o t V e r s i o n " > < C u s t o m C o n t e n t > < ! [ C D A T A [ 2 0 1 5 . 1 3 0 . 8 0 0 . 1 1 5 2 ] ] > < / C u s t o m C o n t e n t > < / G e m i n i > 
</file>

<file path=customXml/item14.xml>��< ? x m l   v e r s i o n = " 1 . 0 "   e n c o d i n g = " U T F - 1 6 " ? > < G e m i n i   x m l n s = " h t t p : / / g e m i n i / p i v o t c u s t o m i z a t i o n / T a b l e O r d e r " > < C u s t o m C o n t e n t > < ! [ C D A T A [ B l o g W e b s _ 1 a 2 7 5 e 0 7 - 5 4 5 4 - 4 c c 9 - 9 2 d c - 2 0 4 7 3 f d 6 c f a 1 , B l o g P a g e s _ 2 5 1 1 1 4 8 9 - 6 e b 9 - 4 b 0 e - a 9 c d - a f 5 2 4 2 2 d 5 2 9 e ] ] > < / C u s t o m C o n t e n t > < / G e m i n i > 
</file>

<file path=customXml/item15.xml>��< ? x m l   v e r s i o n = " 1 . 0 "   e n c o d i n g = " U T F - 1 6 " ? > < G e m i n i   x m l n s = " h t t p : / / g e m i n i / p i v o t c u s t o m i z a t i o n / T a b l e X M L _ B l o g W e b s _ 1 a 2 7 5 e 0 7 - 5 4 5 4 - 4 c c 9 - 9 2 d c - 2 0 4 7 3 f d 6 c f a 1 " > < 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 W e b   R e l a t i v e   U r l < / s t r i n g > < / k e y > < v a l u e > < i n t > 1 3 8 < / i n t > < / v a l u e > < / i t e m > < i t e m > < k e y > < s t r i n g > W e b   T e m p l a t e < / s t r i n g > < / k e y > < v a l u e > < i n t > 1 2 5 < / i n t > < / v a l u e > < / i t e m > < i t e m > < k e y > < s t r i n g > L a n g u a g e < / s t r i n g > < / k e y > < v a l u e > < i n t > 9 4 < / i n t > < / v a l u e > < / i t e m > < i t e m > < k e y > < s t r i n g > B l o g   P a g e   C o u n t < / s t r i n g > < / k e y > < v a l u e > < i n t > 1 3 6 < / i n t > < / v a l u e > < / i t e m > < i t e m > < k e y > < s t r i n g > L a s t   b l o g   c h a n g e   d a t e < / s t r i n g > < / k e y > < v a l u e > < i n t > 1 6 8 < / i n t > < / v a l u e > < / i t e m > < i t e m > < k e y > < s t r i n g > L a s t   b l o g   p u b l i s h   d a t e < / s t r i n g > < / k e y > < v a l u e > < i n t > 1 7 0 < / i n t > < / v a l u e > < / i t e m > < / C o l u m n W i d t h s > < C o l u m n D i s p l a y I n d e x > < i t e m > < k e y > < s t r i n g > S i t e   U r l < / s t r i n g > < / k e y > < v a l u e > < i n t > 0 < / i n t > < / v a l u e > < / i t e m > < i t e m > < k e y > < s t r i n g > S i t e   C o l l e c t i o n   U r l < / s t r i n g > < / k e y > < v a l u e > < i n t > 1 < / i n t > < / v a l u e > < / i t e m > < i t e m > < k e y > < s t r i n g > W e b   R e l a t i v e   U r l < / s t r i n g > < / k e y > < v a l u e > < i n t > 2 < / i n t > < / v a l u e > < / i t e m > < i t e m > < k e y > < s t r i n g > W e b   T e m p l a t e < / s t r i n g > < / k e y > < v a l u e > < i n t > 3 < / i n t > < / v a l u e > < / i t e m > < i t e m > < k e y > < s t r i n g > L a n g u a g e < / s t r i n g > < / k e y > < v a l u e > < i n t > 4 < / i n t > < / v a l u e > < / i t e m > < i t e m > < k e y > < s t r i n g > B l o g   P a g e   C o u n t < / s t r i n g > < / k e y > < v a l u e > < i n t > 5 < / i n t > < / v a l u e > < / i t e m > < i t e m > < k e y > < s t r i n g > L a s t   b l o g   c h a n g e   d a t e < / s t r i n g > < / k e y > < v a l u e > < i n t > 6 < / i n t > < / v a l u e > < / i t e m > < i t e m > < k e y > < s t r i n g > L a s t   b l o g   p u b l i s h   d a t e < / 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D a t a M a s h u p   s q m i d = " e 2 5 9 6 e b c - f b a b - 4 1 3 d - 9 1 0 c - 6 c c 9 d 9 e e b b 9 e "   x m l n s = " h t t p : / / s c h e m a s . m i c r o s o f t . c o m / D a t a M a s h u p " > A A A A A D Y E A A B Q S w M E F A A C A A g A J 7 t O T w B H i p u o A A A A + A A A A B I A H A B D b 2 5 m a W c v U G F j a 2 F n Z S 5 4 b W w g o h g A K K A U A A A A A A A A A A A A A A A A A A A A A A A A A A A A h Y / B C o I w H I d f R X Z 3 m 6 u s 5 O + E o l t C E E T X o U t H O s P N 5 r t 1 6 J F 6 h Y S y u n X 8 f X y H 7 / e 4 3 S H p 6 8 q 7 y t a o R s c o w B R 5 U m d N r n Q R o 8 6 e / A V K O O x E d h a F 9 A Z Z m 6 g 3 e Y x K a y 8 R I c 4 5 7 C a 4 a Q v C K A 3 I M d 3 u s 1 L W A n 1 k 9 V / 2 l T Z W 6 E w i D o d X D G d 4 P s W z M F h i F j I g I 4 Z U 6 a / C h m J M g f x A W H e V 7 V r J d e W v N k D G C e T 9 g j 8 B U E s D B B Q A A g A I A C e 7 T 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u 0 5 P W C 5 R Z S w B A A B z A w A A E w A c A E Z v c m 1 1 b G F z L 1 N l Y 3 R p b 2 4 x L m 0 g o h g A K K A U A A A A A A A A A A A A A A A A A A A A A A A A A A A A 1 Z E x a 8 M w E I V 3 g / / D 4 S 4 J G E N L 2 6 V k a E y H Q l p K 4 5 I h Z J C d i y M i S 0 E 6 l 4 S Q / 9 6 T H U q I T Q v d q k V C 7 9 P T 3 T 2 H B U m j Y d r u 1 w 9 h E A Z u L S w u Y a x M O c P c w Q g U U h g A r 6 m p b Y F 8 8 7 Q r U C V p b S 1 q m h m 7 y Y 3 Z D I a H + a u o c B R l I l d 4 E y 2 O 8 9 R o Y m Q R t w Z X U b o W u m T 7 b L / F i J 0 a N M m s 0 G 5 l b J U a V V f a i 2 7 Q / h Y f D t F U E s K H V V E M x B I Q 7 u g Y w 0 n g N + r U S B / D T c A 7 K k H y s 9 / E A x l W W 0 a w I 0 6 4 3 F q U X n j W d H + b + N o a x Q 8 I 3 l j i A m p N X W A i H E H u q a J p G p Z n H / g z y e q S 3 N a 5 k m 7 d j x 6 H Y S B 1 7 y Q v k / N 1 / T 2 6 u / 8 S X T P + 3 4 l M k u p G + 2 K W c i W 5 o U f q T e V b H + + 7 t m 1 O / Y 9 / y u k L U E s B A i 0 A F A A C A A g A J 7 t O T w B H i p u o A A A A + A A A A B I A A A A A A A A A A A A A A A A A A A A A A E N v b m Z p Z y 9 Q Y W N r Y W d l L n h t b F B L A Q I t A B Q A A g A I A C e 7 T k 8 P y u m r p A A A A O k A A A A T A A A A A A A A A A A A A A A A A P Q A A A B b Q 2 9 u d G V u d F 9 U e X B l c 1 0 u e G 1 s U E s B A i 0 A F A A C A A g A J 7 t O T 1 g u U W U s A Q A A c w M A A B M A A A A A A A A A A A A A A A A A 5 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R c A A A A A A A B f 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v Z 1 d l 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F N 0 Y X R 1 c y I g V m F s d W U 9 I n N D b 2 1 w b G V 0 Z S I g L z 4 8 R W 5 0 c n k g V H l w Z T 0 i R m l s b E N v b H V t b k 5 h b W V z I i B W Y W x 1 Z T 0 i c 1 s m c X V v d D t T a X R l I F V y b C Z x d W 9 0 O y w m c X V v d D t T a X R l I E N v b G x l Y 3 R p b 2 4 g V X J s J n F 1 b 3 Q 7 L C Z x d W 9 0 O 1 d l Y i B S Z W x h d G l 2 Z S B V c m w m c X V v d D s s J n F 1 b 3 Q 7 V 2 V i I F R l b X B s Y X R l J n F 1 b 3 Q 7 L C Z x d W 9 0 O 0 x h b m d 1 Y W d l J n F 1 b 3 Q 7 L C Z x d W 9 0 O 0 J s b 2 c g U G F n Z S B D b 3 V u d C Z x d W 9 0 O y w m c X V v d D t M Y X N 0 I G J s b 2 c g Y 2 h h b m d l I G R h d G U m c X V v d D s s J n F 1 b 3 Q 7 T G F z d C B i b G 9 n I H B 1 Y m x p c 2 g g Z G F 0 Z S Z x d W 9 0 O 1 0 i I C 8 + P E V u d H J 5 I F R 5 c G U 9 I k Z p b G x D b 2 x 1 b W 5 U e X B l c y I g V m F s d W U 9 I n N C Z 1 l H Q m d N R E J 3 Y z 0 i I C 8 + P E V u d H J 5 I F R 5 c G U 9 I k Z p b G x M Y X N 0 V X B k Y X R l Z C I g V m F s d W U 9 I m Q y M D E 5 L T E w L T E 0 V D I x O j I 0 O j Q 4 L j U w N j I x O D J a I i A v P j x F b n R y e S B U e X B l P S J G a W x s R X J y b 3 J D b 3 V u d C I g V m F s d W U 9 I m w w I i A v P j x F b n R y e S B U e X B l P S J G a W x s R X J y b 3 J D b 2 R l I i B W Y W x 1 Z T 0 i c 1 V u a 2 5 v d 2 4 i I C 8 + P E V u d H J 5 I F R 5 c G U 9 I k Z p b G x D b 3 V u d C I g V m F s d W U 9 I m w x I i A v P j x F b n R y e S B U e X B l P S J B Z G R l Z F R v R G F 0 Y U 1 v Z G V s I i B W Y W x 1 Z T 0 i b D E i I C 8 + P E V u d H J 5 I F R 5 c G U 9 I l F 1 Z X J 5 S U Q i I F Z h b H V l P S J z Z m Y z N D F j Y T g t N m E x Z S 0 0 N T V j L T k z Y 2 Q t M z A 5 M 2 U 1 Z G J i O G J j I i A v P j x F b n R y e S B U e X B l P S J S Z W x h d G l v b n N o a X B J b m Z v Q 2 9 u d G F p b m V y I i B W Y W x 1 Z T 0 i c 3 s m c X V v d D t j b 2 x 1 b W 5 D b 3 V u d C Z x d W 9 0 O z o 4 L C Z x d W 9 0 O 2 t l e U N v b H V t b k 5 h b W V z J n F 1 b 3 Q 7 O l t d L C Z x d W 9 0 O 3 F 1 Z X J 5 U m V s Y X R p b 2 5 z a G l w c y Z x d W 9 0 O z p b X S w m c X V v d D t j b 2 x 1 b W 5 J Z G V u d G l 0 a W V z J n F 1 b 3 Q 7 O l s m c X V v d D t T Z W N 0 a W 9 u M S 9 C b G 9 n V 2 V i c y 9 D a G F u Z 2 V k I F R 5 c G U u e 1 N p d G U g V X J s L D B 9 J n F 1 b 3 Q 7 L C Z x d W 9 0 O 1 N l Y 3 R p b 2 4 x L 0 J s b 2 d X Z W J z L 0 N o Y W 5 n Z W Q g V H l w Z S 5 7 U 2 l 0 Z S B D b 2 x s Z W N 0 a W 9 u I F V y b C w x f S Z x d W 9 0 O y w m c X V v d D t T Z W N 0 a W 9 u M S 9 C b G 9 n V 2 V i c y 9 D a G F u Z 2 V k I F R 5 c G U u e 1 d l Y i B S Z W x h d G l 2 Z S B V c m w s M n 0 m c X V v d D s s J n F 1 b 3 Q 7 U 2 V j d G l v b j E v Q m x v Z 1 d l Y n M v Q 2 h h b m d l Z C B U e X B l L n t X Z W I g V G V t c G x h d G U s M 3 0 m c X V v d D s s J n F 1 b 3 Q 7 U 2 V j d G l v b j E v Q m x v Z 1 d l Y n M v Q 2 h h b m d l Z C B U e X B l L n t M Y W 5 n d W F n Z S w 0 f S Z x d W 9 0 O y w m c X V v d D t T Z W N 0 a W 9 u M S 9 C b G 9 n V 2 V i c y 9 D a G F u Z 2 V k I F R 5 c G U u e 0 J s b 2 c g U G F n Z S B D b 3 V u d C w 1 f S Z x d W 9 0 O y w m c X V v d D t T Z W N 0 a W 9 u M S 9 C b G 9 n V 2 V i c y 9 D a G F u Z 2 V k I F R 5 c G U u e 0 x h c 3 Q g Y m x v Z y B j a G F u Z 2 U g Z G F 0 Z S w 2 f S Z x d W 9 0 O y w m c X V v d D t T Z W N 0 a W 9 u M S 9 C b G 9 n V 2 V i c y 9 D a G F u Z 2 V k I F R 5 c G U u e 0 x h c 3 Q g Y m x v Z y B w d W J s a X N o I G R h d G U s N 3 0 m c X V v d D t d L C Z x d W 9 0 O 0 N v b H V t b k N v d W 5 0 J n F 1 b 3 Q 7 O j g s J n F 1 b 3 Q 7 S 2 V 5 Q 2 9 s d W 1 u T m F t Z X M m c X V v d D s 6 W 1 0 s J n F 1 b 3 Q 7 Q 2 9 s d W 1 u S W R l b n R p d G l l c y Z x d W 9 0 O z p b J n F 1 b 3 Q 7 U 2 V j d G l v b j E v Q m x v Z 1 d l Y n M v Q 2 h h b m d l Z C B U e X B l L n t T a X R l I F V y b C w w f S Z x d W 9 0 O y w m c X V v d D t T Z W N 0 a W 9 u M S 9 C b G 9 n V 2 V i c y 9 D a G F u Z 2 V k I F R 5 c G U u e 1 N p d G U g Q 2 9 s b G V j d G l v b i B V c m w s M X 0 m c X V v d D s s J n F 1 b 3 Q 7 U 2 V j d G l v b j E v Q m x v Z 1 d l Y n M v Q 2 h h b m d l Z C B U e X B l L n t X Z W I g U m V s Y X R p d m U g V X J s L D J 9 J n F 1 b 3 Q 7 L C Z x d W 9 0 O 1 N l Y 3 R p b 2 4 x L 0 J s b 2 d X Z W J z L 0 N o Y W 5 n Z W Q g V H l w Z S 5 7 V 2 V i I F R l b X B s Y X R l L D N 9 J n F 1 b 3 Q 7 L C Z x d W 9 0 O 1 N l Y 3 R p b 2 4 x L 0 J s b 2 d X Z W J z L 0 N o Y W 5 n Z W Q g V H l w Z S 5 7 T G F u Z 3 V h Z 2 U s N H 0 m c X V v d D s s J n F 1 b 3 Q 7 U 2 V j d G l v b j E v Q m x v Z 1 d l Y n M v Q 2 h h b m d l Z C B U e X B l L n t C b G 9 n I F B h Z 2 U g Q 2 9 1 b n Q s N X 0 m c X V v d D s s J n F 1 b 3 Q 7 U 2 V j d G l v b j E v Q m x v Z 1 d l Y n M v Q 2 h h b m d l Z C B U e X B l L n t M Y X N 0 I G J s b 2 c g Y 2 h h b m d l I G R h d G U s N n 0 m c X V v d D s s J n F 1 b 3 Q 7 U 2 V j d G l v b j E v Q m x v Z 1 d l Y n M v Q 2 h h b m d l Z C B U e X B l L n t M Y X N 0 I G J s b 2 c g c H V i b G l z a C B k Y X R l L D d 9 J n F 1 b 3 Q 7 X S w m c X V v d D t S Z W x h d G l v b n N o a X B J b m Z v J n F 1 b 3 Q 7 O l t d f S I g L z 4 8 L 1 N 0 Y W J s Z U V u d H J p Z X M + P C 9 J d G V t P j x J d G V t P j x J d G V t T G 9 j Y X R p b 2 4 + P E l 0 Z W 1 U e X B l P k Z v c m 1 1 b G E 8 L 0 l 0 Z W 1 U e X B l P j x J d G V t U G F 0 a D 5 T Z W N 0 a W 9 u M S 9 C b G 9 n V 2 V i c y 9 T b 3 V y Y 2 U 8 L 0 l 0 Z W 1 Q Y X R o P j w v S X R l b U x v Y 2 F 0 a W 9 u P j x T d G F i b G V F b n R y a W V z I C 8 + P C 9 J d G V t P j x J d G V t P j x J d G V t T G 9 j Y X R p b 2 4 + P E l 0 Z W 1 U e X B l P k Z v c m 1 1 b G E 8 L 0 l 0 Z W 1 U e X B l P j x J d G V t U G F 0 a D 5 T Z W N 0 a W 9 u M S 9 C b G 9 n V 2 V i c y 9 D a G F u Z 2 V k J T I w V H l w Z T w v S X R l b V B h d G g + P C 9 J d G V t T G 9 j Y X R p b 2 4 + P F N 0 Y W J s Z U V u d H J p Z X M g L z 4 8 L 0 l 0 Z W 0 + P E l 0 Z W 0 + P E l 0 Z W 1 M b 2 N h d G l v b j 4 8 S X R l b V R 5 c G U + R m 9 y b X V s Y T w v S X R l b V R 5 c G U + P E l 0 Z W 1 Q Y X R o P l N l Y 3 R p b 2 4 x L 0 J s b 2 d Q Y W d 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U 3 R h d H V z I i B W Y W x 1 Z T 0 i c 0 N v b X B s Z X R l I i A v P j x F b n R y e S B U e X B l P S J G a W x s Q 2 9 s d W 1 u T m F t Z X M i I F Z h b H V l P S J z W y Z x d W 9 0 O 1 N p d G U g V X J s J n F 1 b 3 Q 7 L C Z x d W 9 0 O 1 N p d G U g Q 2 9 s b G V j d G l v b i B V c m w m c X V v d D s s J n F 1 b 3 Q 7 V 2 V i I F J l b G F 0 a X Z l I F V y b C Z x d W 9 0 O y w m c X V v d D t Q Y W d l I F J l b G F 0 a X Z l I F V y b C Z x d W 9 0 O y w m c X V v d D t Q Y W d l I F R p d G x l J n F 1 b 3 Q 7 L C Z x d W 9 0 O 0 1 v Z G l m a W V k I E F 0 J n F 1 b 3 Q 7 L C Z x d W 9 0 O 0 1 v Z G l m a W V k I E J 5 J n F 1 b 3 Q 7 L C Z x d W 9 0 O 1 B 1 Y m x p c 2 h l Z C B B d C Z x d W 9 0 O 1 0 i I C 8 + P E V u d H J 5 I F R 5 c G U 9 I k Z p b G x D b 2 x 1 b W 5 U e X B l c y I g V m F s d W U 9 I n N C Z 1 l H Q m d Z S E J n Y z 0 i I C 8 + P E V u d H J 5 I F R 5 c G U 9 I k Z p b G x M Y X N 0 V X B k Y X R l Z C I g V m F s d W U 9 I m Q y M D E 5 L T E w L T E 0 V D I x O j I 1 O j E 0 L j k y O D U 4 N D F a I i A v P j x F b n R y e S B U e X B l P S J G a W x s R X J y b 3 J D b 3 V u d C I g V m F s d W U 9 I m w w I i A v P j x F b n R y e S B U e X B l P S J G a W x s R X J y b 3 J D b 2 R l I i B W Y W x 1 Z T 0 i c 1 V u a 2 5 v d 2 4 i I C 8 + P E V u d H J 5 I F R 5 c G U 9 I k Z p b G x D b 3 V u d C I g V m F s d W U 9 I m w x I i A v P j x F b n R y e S B U e X B l P S J B Z G R l Z F R v R G F 0 Y U 1 v Z G V s I i B W Y W x 1 Z T 0 i b D E i I C 8 + P E V u d H J 5 I F R 5 c G U 9 I l F 1 Z X J 5 S U Q i I F Z h b H V l P S J z M m I 2 N T U y N z U t M D U z O C 0 0 M D U 4 L T k 4 N j A t Y T E 0 Y 2 Q y Y T F m M 2 E w I i A v P j x F b n R y e S B U e X B l P S J S Z W x h d G l v b n N o a X B J b m Z v Q 2 9 u d G F p b m V y I i B W Y W x 1 Z T 0 i c 3 s m c X V v d D t j b 2 x 1 b W 5 D b 3 V u d C Z x d W 9 0 O z o 4 L C Z x d W 9 0 O 2 t l e U N v b H V t b k 5 h b W V z J n F 1 b 3 Q 7 O l t d L C Z x d W 9 0 O 3 F 1 Z X J 5 U m V s Y X R p b 2 5 z a G l w c y Z x d W 9 0 O z p b X S w m c X V v d D t j b 2 x 1 b W 5 J Z G V u d G l 0 a W V z J n F 1 b 3 Q 7 O l s m c X V v d D t T Z W N 0 a W 9 u M S 9 C b G 9 n U G F n Z X M v Q 2 h h b m d l Z C B U e X B l L n t T a X R l I F V y b C w w f S Z x d W 9 0 O y w m c X V v d D t T Z W N 0 a W 9 u M S 9 C b G 9 n U G F n Z X M v Q 2 h h b m d l Z C B U e X B l L n t T a X R l I E N v b G x l Y 3 R p b 2 4 g V X J s L D F 9 J n F 1 b 3 Q 7 L C Z x d W 9 0 O 1 N l Y 3 R p b 2 4 x L 0 J s b 2 d Q Y W d l c y 9 D a G F u Z 2 V k I F R 5 c G U u e 1 d l Y i B S Z W x h d G l 2 Z S B V c m w s M n 0 m c X V v d D s s J n F 1 b 3 Q 7 U 2 V j d G l v b j E v Q m x v Z 1 B h Z 2 V z L 0 N o Y W 5 n Z W Q g V H l w Z S 5 7 U G F n Z S B S Z W x h d G l 2 Z S B V c m w s M 3 0 m c X V v d D s s J n F 1 b 3 Q 7 U 2 V j d G l v b j E v Q m x v Z 1 B h Z 2 V z L 0 N o Y W 5 n Z W Q g V H l w Z S 5 7 U G F n Z S B U a X R s Z S w 0 f S Z x d W 9 0 O y w m c X V v d D t T Z W N 0 a W 9 u M S 9 C b G 9 n U G F n Z X M v Q 2 h h b m d l Z C B U e X B l L n t N b 2 R p Z m l l Z C B B d C w 1 f S Z x d W 9 0 O y w m c X V v d D t T Z W N 0 a W 9 u M S 9 C b G 9 n U G F n Z X M v Q 2 h h b m d l Z C B U e X B l L n t N b 2 R p Z m l l Z C B C e S w 2 f S Z x d W 9 0 O y w m c X V v d D t T Z W N 0 a W 9 u M S 9 C b G 9 n U G F n Z X M v Q 2 h h b m d l Z C B U e X B l L n t Q d W J s a X N o Z W Q g Q X Q s N 3 0 m c X V v d D t d L C Z x d W 9 0 O 0 N v b H V t b k N v d W 5 0 J n F 1 b 3 Q 7 O j g s J n F 1 b 3 Q 7 S 2 V 5 Q 2 9 s d W 1 u T m F t Z X M m c X V v d D s 6 W 1 0 s J n F 1 b 3 Q 7 Q 2 9 s d W 1 u S W R l b n R p d G l l c y Z x d W 9 0 O z p b J n F 1 b 3 Q 7 U 2 V j d G l v b j E v Q m x v Z 1 B h Z 2 V z L 0 N o Y W 5 n Z W Q g V H l w Z S 5 7 U 2 l 0 Z S B V c m w s M H 0 m c X V v d D s s J n F 1 b 3 Q 7 U 2 V j d G l v b j E v Q m x v Z 1 B h Z 2 V z L 0 N o Y W 5 n Z W Q g V H l w Z S 5 7 U 2 l 0 Z S B D b 2 x s Z W N 0 a W 9 u I F V y b C w x f S Z x d W 9 0 O y w m c X V v d D t T Z W N 0 a W 9 u M S 9 C b G 9 n U G F n Z X M v Q 2 h h b m d l Z C B U e X B l L n t X Z W I g U m V s Y X R p d m U g V X J s L D J 9 J n F 1 b 3 Q 7 L C Z x d W 9 0 O 1 N l Y 3 R p b 2 4 x L 0 J s b 2 d Q Y W d l c y 9 D a G F u Z 2 V k I F R 5 c G U u e 1 B h Z 2 U g U m V s Y X R p d m U g V X J s L D N 9 J n F 1 b 3 Q 7 L C Z x d W 9 0 O 1 N l Y 3 R p b 2 4 x L 0 J s b 2 d Q Y W d l c y 9 D a G F u Z 2 V k I F R 5 c G U u e 1 B h Z 2 U g V G l 0 b G U s N H 0 m c X V v d D s s J n F 1 b 3 Q 7 U 2 V j d G l v b j E v Q m x v Z 1 B h Z 2 V z L 0 N o Y W 5 n Z W Q g V H l w Z S 5 7 T W 9 k a W Z p Z W Q g Q X Q s N X 0 m c X V v d D s s J n F 1 b 3 Q 7 U 2 V j d G l v b j E v Q m x v Z 1 B h Z 2 V z L 0 N o Y W 5 n Z W Q g V H l w Z S 5 7 T W 9 k a W Z p Z W Q g Q n k s N n 0 m c X V v d D s s J n F 1 b 3 Q 7 U 2 V j d G l v b j E v Q m x v Z 1 B h Z 2 V z L 0 N o Y W 5 n Z W Q g V H l w Z S 5 7 U H V i b G l z a G V k I E F 0 L D d 9 J n F 1 b 3 Q 7 X S w m c X V v d D t S Z W x h d G l v b n N o a X B J b m Z v J n F 1 b 3 Q 7 O l t d f S I g L z 4 8 L 1 N 0 Y W J s Z U V u d H J p Z X M + P C 9 J d G V t P j x J d G V t P j x J d G V t T G 9 j Y X R p b 2 4 + P E l 0 Z W 1 U e X B l P k Z v c m 1 1 b G E 8 L 0 l 0 Z W 1 U e X B l P j x J d G V t U G F 0 a D 5 T Z W N 0 a W 9 u M S 9 C b G 9 n U G F n Z X M v U 2 9 1 c m N l P C 9 J d G V t U G F 0 a D 4 8 L 0 l 0 Z W 1 M b 2 N h d G l v b j 4 8 U 3 R h Y m x l R W 5 0 c m l l c y A v P j w v S X R l b T 4 8 S X R l b T 4 8 S X R l b U x v Y 2 F 0 a W 9 u P j x J d G V t V H l w Z T 5 G b 3 J t d W x h P C 9 J d G V t V H l w Z T 4 8 S X R l b V B h d G g + U 2 V j d G l v b j E v Q m x v Z 1 B h Z 2 V z L 0 N o Y W 5 n Z W Q l M j B U e X B l P C 9 J d G V t U G F 0 a D 4 8 L 0 l 0 Z W 1 M b 2 N h d G l v b j 4 8 U 3 R h Y m x l R W 5 0 c m l l c y A v P j w v S X R l b T 4 8 L 0 l 0 Z W 1 z P j w v T G 9 j Y W x Q Y W N r Y W d l T W V 0 Y W R h d G F G a W x l P h Y A A A B Q S w U G A A A A A A A A A A A A A A A A A A A A A A A A 2 g A A A A E A A A D Q j J 3 f A R X R E Y x 6 A M B P w p f r A Q A A A B n K 3 f z H B 1 5 G n Z a o E / z 6 Y N w A A A A A A g A A A A A A A 2 Y A A M A A A A A Q A A A A l 9 K u u o w 5 c X w j J o g h U w U a K A A A A A A E g A A A o A A A A B A A A A C H 1 y q F M N G O j m o m z 9 y T G 6 E p U A A A A I D 1 T T z Y / J P 0 C H e / P A C f A g i w G U m x N H w 3 T U l 0 I y Y f z v y 6 y c r 6 0 w 9 C E q m L 5 l v r I w L W D S C M T f V p Z Y F 2 x 8 c c 2 l 6 E p Q n b n T y K I 6 o R G U K T U g 1 b 6 p V c F A A A A E 4 S o j W Z S S a m L 9 2 4 0 5 B 0 a e 1 + Z 8 s Q < / D a t a M a s h u p > 
</file>

<file path=customXml/item2.xml>��< ? x m l   v e r s i o n = " 1 . 0 "   e n c o d i n g = " U T F - 1 6 " ? > < G e m i n i   x m l n s = " h t t p : / / g e m i n i / p i v o t c u s t o m i z a t i o n / S a n d b o x N o n E m p t y " > < C u s t o m C o n t e n t > < ! [ C D A T A [ 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S h o w H i d d e n " > < 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 2 0 1 9 - 1 0 - 1 4 T 2 3 : 2 3 : 0 0 . 4 3 5 9 0 2 4 + 0 2 : 0 0 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 B l o g W e b s _ 1 a 2 7 5 e 0 7 - 5 4 5 4 - 4 c c 9 - 9 2 d c - 2 0 4 7 3 f d 6 c f a 1 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 B l o g W e b s 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 B l o g W e b s 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 M e a s u r e s \ C o u n t   o f   S i t e   C o l l e c t i o n   U r l < / K e y > < / D i a g r a m O b j e c t K e y > < D i a g r a m O b j e c t K e y > < K e y > M e a s u r e s \ C o u n t   o f   S i t e   C o l l e c t i o n   U r l \ T a g I n f o \ F o r m u l a < / K e y > < / D i a g r a m O b j e c t K e y > < D i a g r a m O b j e c t K e y > < K e y > M e a s u r e s \ C o u n t   o f   S i t e   C o l l e c t i o n   U r l \ T a g I n f o \ V a l u e < / K e y > < / D i a g r a m O b j e c t K e y > < D i a g r a m O b j e c t K e y > < K e y > C o l u m n s \ S i t e   U r l < / K e y > < / D i a g r a m O b j e c t K e y > < D i a g r a m O b j e c t K e y > < K e y > C o l u m n s \ S i t e   C o l l e c t i o n   U r l < / K e y > < / D i a g r a m O b j e c t K e y > < D i a g r a m O b j e c t K e y > < K e y > C o l u m n s \ W e b   R e l a t i v e   U r l < / K e y > < / D i a g r a m O b j e c t K e y > < D i a g r a m O b j e c t K e y > < K e y > C o l u m n s \ W e b   T e m p l a t e < / K e y > < / D i a g r a m O b j e c t K e y > < D i a g r a m O b j e c t K e y > < K e y > C o l u m n s \ L a n g u a g e < / K e y > < / D i a g r a m O b j e c t K e y > < D i a g r a m O b j e c t K e y > < K e y > C o l u m n s \ B l o g   P a g e   C o u n t < / K e y > < / D i a g r a m O b j e c t K e y > < D i a g r a m O b j e c t K e y > < K e y > C o l u m n s \ L a s t   b l o g   c h a n g e   d a t e < / K e y > < / D i a g r a m O b j e c t K e y > < D i a g r a m O b j e c t K e y > < K e y > C o l u m n s \ L a s t   b l o g   p u b l i s h   d a t e 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D i a g r a m O b j e c t K e y > < K e y > L i n k s \ & l t ; C o l u m n s \ C o u n t   o f   S i t e   C o l l e c t i o n   U r l & g t ; - & l t ; M e a s u r e s \ S i t e   C o l l e c t i o n   U r l & g t ; < / K e y > < / D i a g r a m O b j e c t K e y > < D i a g r a m O b j e c t K e y > < K e y > L i n k s \ & l t ; C o l u m n s \ C o u n t   o f   S i t e   C o l l e c t i o n   U r l & g t ; - & l t ; M e a s u r e s \ S i t e   C o l l e c t i o n   U r l & g t ; \ C O L U M N < / K e y > < / D i a g r a m O b j e c t K e y > < D i a g r a m O b j e c t K e y > < K e y > L i n k s \ & l t ; C o l u m n s \ C o u n t   o f   S i t e   C o l l e c t i o n   U r l & g t ; - & l t ; M e a s u r e s \ S i t e   C o l l e c t i o n 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 M e a s u r e s \ C o u n t   o f   S i t e   C o l l e c t i o n   U r l < / K e y > < / a : K e y > < a : V a l u e   i : t y p e = " M e a s u r e G r i d N o d e V i e w S t a t e " > < C o l u m n > 1 < / C o l u m n > < L a y e d O u t > t r u e < / L a y e d O u t > < W a s U I I n v i s i b l e > t r u e < / W a s U I I n v i s i b l e > < / a : V a l u e > < / a : K e y V a l u e O f D i a g r a m O b j e c t K e y a n y T y p e z b w N T n L X > < a : K e y V a l u e O f D i a g r a m O b j e c t K e y a n y T y p e z b w N T n L X > < a : K e y > < K e y > M e a s u r e s \ C o u n t   o f   S i t e   C o l l e c t i o n   U r l \ T a g I n f o \ F o r m u l a < / K e y > < / a : K e y > < a : V a l u e   i : t y p e = " M e a s u r e G r i d V i e w S t a t e I D i a g r a m T a g A d d i t i o n a l I n f o " / > < / a : K e y V a l u e O f D i a g r a m O b j e c t K e y a n y T y p e z b w N T n L X > < a : K e y V a l u e O f D i a g r a m O b j e c t K e y a n y T y p e z b w N T n L X > < a : K e y > < K e y > M e a s u r e s \ C o u n t   o f   S i t e   C o l l e c t i o n 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 C o l u m n s \ W e b   R e l a t i v e   U r l < / K e y > < / a : K e y > < a : V a l u e   i : t y p e = " M e a s u r e G r i d N o d e V i e w S t a t e " > < C o l u m n > 2 < / C o l u m n > < L a y e d O u t > t r u e < / L a y e d O u t > < / a : V a l u e > < / a : K e y V a l u e O f D i a g r a m O b j e c t K e y a n y T y p e z b w N T n L X > < a : K e y V a l u e O f D i a g r a m O b j e c t K e y a n y T y p e z b w N T n L X > < a : K e y > < K e y > C o l u m n s \ W e b   T e m p l a t e < / K e y > < / a : K e y > < a : V a l u e   i : t y p e = " M e a s u r e G r i d N o d e V i e w S t a t e " > < C o l u m n > 3 < / C o l u m n > < L a y e d O u t > t r u e < / L a y e d O u t > < / a : V a l u e > < / a : K e y V a l u e O f D i a g r a m O b j e c t K e y a n y T y p e z b w N T n L X > < a : K e y V a l u e O f D i a g r a m O b j e c t K e y a n y T y p e z b w N T n L X > < a : K e y > < K e y > C o l u m n s \ L a n g u a g e < / K e y > < / a : K e y > < a : V a l u e   i : t y p e = " M e a s u r e G r i d N o d e V i e w S t a t e " > < C o l u m n > 4 < / C o l u m n > < L a y e d O u t > t r u e < / L a y e d O u t > < / a : V a l u e > < / a : K e y V a l u e O f D i a g r a m O b j e c t K e y a n y T y p e z b w N T n L X > < a : K e y V a l u e O f D i a g r a m O b j e c t K e y a n y T y p e z b w N T n L X > < a : K e y > < K e y > C o l u m n s \ B l o g   P a g e   C o u n t < / K e y > < / a : K e y > < a : V a l u e   i : t y p e = " M e a s u r e G r i d N o d e V i e w S t a t e " > < C o l u m n > 5 < / C o l u m n > < L a y e d O u t > t r u e < / L a y e d O u t > < / a : V a l u e > < / a : K e y V a l u e O f D i a g r a m O b j e c t K e y a n y T y p e z b w N T n L X > < a : K e y V a l u e O f D i a g r a m O b j e c t K e y a n y T y p e z b w N T n L X > < a : K e y > < K e y > C o l u m n s \ L a s t   b l o g   c h a n g e   d a t e < / K e y > < / a : K e y > < a : V a l u e   i : t y p e = " M e a s u r e G r i d N o d e V i e w S t a t e " > < C o l u m n > 6 < / C o l u m n > < L a y e d O u t > t r u e < / L a y e d O u t > < / a : V a l u e > < / a : K e y V a l u e O f D i a g r a m O b j e c t K e y a n y T y p e z b w N T n L X > < a : K e y V a l u e O f D i a g r a m O b j e c t K e y a n y T y p e z b w N T n L X > < a : K e y > < K e y > C o l u m n s \ L a s t   b l o g   p u b l i s h   d a t e < / K e y > < / a : K e y > < a : V a l u e   i : t y p e = " M e a s u r e G r i d N o d e V i e w S t a t e " > < C o l u m n > 7 < / 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a : K e y V a l u e O f D i a g r a m O b j e c t K e y a n y T y p e z b w N T n L X > < a : K e y > < K e y > L i n k s \ & l t ; C o l u m n s \ C o u n t   o f   S i t e   C o l l e c t i o n   U r l & g t ; - & l t ; M e a s u r e s \ S i t e   C o l l e c t i o n   U r l & g t ; < / K e y > < / a : K e y > < a : V a l u e   i : t y p e = " M e a s u r e G r i d V i e w S t a t e I D i a g r a m L i n k " / > < / a : K e y V a l u e O f D i a g r a m O b j e c t K e y a n y T y p e z b w N T n L X > < a : K e y V a l u e O f D i a g r a m O b j e c t K e y a n y T y p e z b w N T n L X > < a : K e y > < K e y > L i n k s \ & l t ; C o l u m n s \ C o u n t   o f   S i t e   C o l l e c t i o n   U r l & g t ; - & l t ; M e a s u r e s \ S i t e   C o l l e c t i o n   U r l & g t ; \ C O L U M N < / K e y > < / a : K e y > < a : V a l u e   i : t y p e = " M e a s u r e G r i d V i e w S t a t e I D i a g r a m L i n k E n d p o i n t " / > < / a : K e y V a l u e O f D i a g r a m O b j e c t K e y a n y T y p e z b w N T n L X > < a : K e y V a l u e O f D i a g r a m O b j e c t K e y a n y T y p e z b w N T n L X > < a : K e y > < K e y > L i n k s \ & l t ; C o l u m n s \ C o u n t   o f   S i t e   C o l l e c t i o n   U r l & g t ; - & l t ; M e a s u r e s \ S i t e   C o l l e c t i o n   U r l & g t ; \ M E A S U R E 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21C63DF-F630-46AE-96A1-C11D5C8903BF}">
  <ds:schemaRefs/>
</ds:datastoreItem>
</file>

<file path=customXml/itemProps10.xml><?xml version="1.0" encoding="utf-8"?>
<ds:datastoreItem xmlns:ds="http://schemas.openxmlformats.org/officeDocument/2006/customXml" ds:itemID="{75F01861-9841-41C9-9B4A-92A7C90968D4}">
  <ds:schemaRefs/>
</ds:datastoreItem>
</file>

<file path=customXml/itemProps11.xml><?xml version="1.0" encoding="utf-8"?>
<ds:datastoreItem xmlns:ds="http://schemas.openxmlformats.org/officeDocument/2006/customXml" ds:itemID="{7EBC7294-257C-4F04-93D3-13E8C28837C6}">
  <ds:schemaRefs/>
</ds:datastoreItem>
</file>

<file path=customXml/itemProps12.xml><?xml version="1.0" encoding="utf-8"?>
<ds:datastoreItem xmlns:ds="http://schemas.openxmlformats.org/officeDocument/2006/customXml" ds:itemID="{A3BF9FC1-A010-48BA-9C91-B9C7C3C99E0C}">
  <ds:schemaRefs/>
</ds:datastoreItem>
</file>

<file path=customXml/itemProps13.xml><?xml version="1.0" encoding="utf-8"?>
<ds:datastoreItem xmlns:ds="http://schemas.openxmlformats.org/officeDocument/2006/customXml" ds:itemID="{4C031DE1-0B2B-4BE9-B709-13C0DDB2F6F3}">
  <ds:schemaRefs/>
</ds:datastoreItem>
</file>

<file path=customXml/itemProps14.xml><?xml version="1.0" encoding="utf-8"?>
<ds:datastoreItem xmlns:ds="http://schemas.openxmlformats.org/officeDocument/2006/customXml" ds:itemID="{020BE9CE-E823-407C-9AE1-D6A79266F837}">
  <ds:schemaRefs/>
</ds:datastoreItem>
</file>

<file path=customXml/itemProps15.xml><?xml version="1.0" encoding="utf-8"?>
<ds:datastoreItem xmlns:ds="http://schemas.openxmlformats.org/officeDocument/2006/customXml" ds:itemID="{91E6D6DB-C3C4-4E32-B237-2766BB5F472B}">
  <ds:schemaRefs/>
</ds:datastoreItem>
</file>

<file path=customXml/itemProps16.xml><?xml version="1.0" encoding="utf-8"?>
<ds:datastoreItem xmlns:ds="http://schemas.openxmlformats.org/officeDocument/2006/customXml" ds:itemID="{8BAB4E2D-9580-46E5-9BD4-2F03B77AAE3A}">
  <ds:schemaRefs/>
</ds:datastoreItem>
</file>

<file path=customXml/itemProps17.xml><?xml version="1.0" encoding="utf-8"?>
<ds:datastoreItem xmlns:ds="http://schemas.openxmlformats.org/officeDocument/2006/customXml" ds:itemID="{38FF6E31-FA29-4387-ADD3-F0A6C1CBC88B}">
  <ds:schemaRefs>
    <ds:schemaRef ds:uri="http://schemas.microsoft.com/DataMashup"/>
  </ds:schemaRefs>
</ds:datastoreItem>
</file>

<file path=customXml/itemProps2.xml><?xml version="1.0" encoding="utf-8"?>
<ds:datastoreItem xmlns:ds="http://schemas.openxmlformats.org/officeDocument/2006/customXml" ds:itemID="{C9DE30E1-E83A-4690-8B10-8F3698EB8613}">
  <ds:schemaRefs/>
</ds:datastoreItem>
</file>

<file path=customXml/itemProps3.xml><?xml version="1.0" encoding="utf-8"?>
<ds:datastoreItem xmlns:ds="http://schemas.openxmlformats.org/officeDocument/2006/customXml" ds:itemID="{C338194E-D665-4D29-8BAF-ADEB5656ACF4}">
  <ds:schemaRefs/>
</ds:datastoreItem>
</file>

<file path=customXml/itemProps4.xml><?xml version="1.0" encoding="utf-8"?>
<ds:datastoreItem xmlns:ds="http://schemas.openxmlformats.org/officeDocument/2006/customXml" ds:itemID="{EB63114B-6A8C-4D3B-8631-2D99A349C95E}">
  <ds:schemaRefs/>
</ds:datastoreItem>
</file>

<file path=customXml/itemProps5.xml><?xml version="1.0" encoding="utf-8"?>
<ds:datastoreItem xmlns:ds="http://schemas.openxmlformats.org/officeDocument/2006/customXml" ds:itemID="{A89E4494-A9D4-4DF1-84F0-FC8368171CCF}">
  <ds:schemaRefs/>
</ds:datastoreItem>
</file>

<file path=customXml/itemProps6.xml><?xml version="1.0" encoding="utf-8"?>
<ds:datastoreItem xmlns:ds="http://schemas.openxmlformats.org/officeDocument/2006/customXml" ds:itemID="{DA524DD5-F5A8-4858-B62A-0E036587DD6C}">
  <ds:schemaRefs/>
</ds:datastoreItem>
</file>

<file path=customXml/itemProps7.xml><?xml version="1.0" encoding="utf-8"?>
<ds:datastoreItem xmlns:ds="http://schemas.openxmlformats.org/officeDocument/2006/customXml" ds:itemID="{4C9E6DA9-15B1-40D6-B27F-EEEC6EDBDB08}">
  <ds:schemaRefs/>
</ds:datastoreItem>
</file>

<file path=customXml/itemProps8.xml><?xml version="1.0" encoding="utf-8"?>
<ds:datastoreItem xmlns:ds="http://schemas.openxmlformats.org/officeDocument/2006/customXml" ds:itemID="{06F8D169-849A-4BF7-A830-20ED4302A9E9}">
  <ds:schemaRefs/>
</ds:datastoreItem>
</file>

<file path=customXml/itemProps9.xml><?xml version="1.0" encoding="utf-8"?>
<ds:datastoreItem xmlns:ds="http://schemas.openxmlformats.org/officeDocument/2006/customXml" ds:itemID="{D6FBA213-552B-4F5E-AF23-00216C2D55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BlogWebs</vt:lpstr>
      <vt:lpstr>BlogPages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2019-10-14T16:45:59Z</dcterms:created>
  <dcterms:modified xsi:type="dcterms:W3CDTF">2019-10-14T21:25:24Z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2019-10-14T17:00:37.4945167Z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ba930af1-4ed4-45ad-8156-f8dd7261835a</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