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D25609AF-725B-4524-8BF8-18078EE2A433}" xr6:coauthVersionLast="45" xr6:coauthVersionMax="45" xr10:uidLastSave="{00000000-0000-0000-0000-000000000000}"/>
  <bookViews>
    <workbookView xWindow="9060" yWindow="2355" windowWidth="14385" windowHeight="1140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<sst xmlns="http://schemas.openxmlformats.org/spreadsheetml/2006/main" count="25" uniqueCount="9">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</sst>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16"/>
  <sheetViews>
    <sheetView tabSelected="1" workbookViewId="0">
      <selection activeCell="H18" sqref="H18"/>
    </sheetView>
  </sheetViews>
  <sheetFormatPr defaultRowHeight="15" x14ac:dyDescent="0.25"/>
  <sheetData>
    <row r="1" spans="1:16" x14ac:dyDescent="0.25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5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 s="3">
        <v>1</v>
      </c>
      <c r="C3" s="3">
        <v>0</v>
      </c>
      <c r="D3" s="4">
        <v>0</v>
      </c>
      <c r="E3" s="8">
        <v>2010</v>
      </c>
      <c r="F3" s="3"/>
      <c r="G3" s="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 s="3">
        <v>1</v>
      </c>
      <c r="C4" s="3">
        <v>0</v>
      </c>
      <c r="D4" s="4">
        <v>0</v>
      </c>
      <c r="E4" s="8">
        <v>2011</v>
      </c>
      <c r="F4" s="3"/>
      <c r="G4" s="10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 s="3">
        <v>1</v>
      </c>
      <c r="C5" s="3">
        <v>0</v>
      </c>
      <c r="D5" s="4">
        <v>0</v>
      </c>
      <c r="E5" s="8">
        <v>2012</v>
      </c>
      <c r="F5" s="3"/>
      <c r="G5" s="3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 s="10">
        <v>1</v>
      </c>
      <c r="C6" s="3">
        <v>0</v>
      </c>
      <c r="D6" s="4">
        <v>0</v>
      </c>
      <c r="E6" s="8">
        <v>2013</v>
      </c>
      <c r="F6" s="3"/>
      <c r="G6" s="10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 s="10">
        <v>1</v>
      </c>
      <c r="C7" s="3">
        <v>0</v>
      </c>
      <c r="D7" s="4">
        <v>0</v>
      </c>
      <c r="E7" s="8">
        <v>2014</v>
      </c>
      <c r="F7" s="3"/>
      <c r="G7" s="10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 s="10">
        <v>1</v>
      </c>
      <c r="C8" s="10">
        <v>0</v>
      </c>
      <c r="D8" s="4">
        <v>1</v>
      </c>
      <c r="E8" s="8">
        <v>2015</v>
      </c>
      <c r="F8" s="3"/>
      <c r="G8" s="10">
        <v>1</v>
      </c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 s="3"/>
      <c r="C9" s="3">
        <v>0</v>
      </c>
      <c r="D9" s="4">
        <v>1</v>
      </c>
      <c r="E9" s="8">
        <v>2016</v>
      </c>
      <c r="F9" s="3"/>
      <c r="G9" s="10">
        <v>1</v>
      </c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 s="3"/>
      <c r="C10" s="3">
        <v>0</v>
      </c>
      <c r="D10" s="4">
        <v>1</v>
      </c>
      <c r="E10" s="8">
        <v>2017</v>
      </c>
      <c r="F10" s="3"/>
      <c r="G10" s="10">
        <v>1</v>
      </c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/>
      <c r="C11" s="5">
        <v>0</v>
      </c>
      <c r="D11" s="6">
        <v>1</v>
      </c>
      <c r="E11" s="9">
        <v>2018</v>
      </c>
      <c r="F11" s="5"/>
      <c r="G11" s="5">
        <v>1</v>
      </c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14</v>
      </c>
      <c r="G14">
        <v>27</v>
      </c>
      <c r="H14" s="1">
        <f>F14/G14</f>
        <v>0.51851851851851849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14</v>
      </c>
      <c r="C16">
        <f>SUM(O14,G14)</f>
        <v>54</v>
      </c>
      <c r="D16" s="1">
        <f>B16/C16</f>
        <v>0.25925925925925924</v>
      </c>
      <c r="L16" s="1"/>
    </row>
  </sheetData>
  <mergeCells count="8"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2020-04-04T20:35:32Z</dcterms:modified>
</cp:coreProperties>
</file>