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yxll-examples\matplotlib\"/>
    </mc:Choice>
  </mc:AlternateContent>
  <bookViews>
    <workbookView xWindow="360" yWindow="120" windowWidth="6810" windowHeight="504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C10" i="1" l="1"/>
  <c r="B5" i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</calcChain>
</file>

<file path=xl/sharedStrings.xml><?xml version="1.0" encoding="utf-8"?>
<sst xmlns="http://schemas.openxmlformats.org/spreadsheetml/2006/main" count="6" uniqueCount="6">
  <si>
    <t>FIGNAME</t>
  </si>
  <si>
    <t>X</t>
  </si>
  <si>
    <t>Y</t>
  </si>
  <si>
    <t>Interactive Plot</t>
  </si>
  <si>
    <t>SPAN</t>
  </si>
  <si>
    <t>ewma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</si>
</sst>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164" fontId="1" fillId="4" borderId="0" xfId="3" applyNumberFormat="1"/>
    <xf numFmtId="0" fontId="1" fillId="5" borderId="0" xfId="4"/>
    <xf numFmtId="0" fontId="2" fillId="2" borderId="1" xfId="1"/>
    <xf numFmtId="0" fontId="3" fillId="3" borderId="0" xfId="2"/>
    <xf numFmtId="0" fontId="4" fillId="0" borderId="0" xfId="0" applyFont="1"/>
    <xf numFmtId="0" fontId="0" fillId="4" borderId="0" xfId="3" applyFont="1"/>
  </cellXfs>
  <cellStyles count="5">
    <cellStyle name="20% - Accent1" xfId="3" builtinId="30"/>
    <cellStyle name="40% - Accent1" xfId="4" builtinId="31"/>
    <cellStyle name="Accent1" xfId="2" builtinId="2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59"/>
  <sheetViews>
    <sheetView tabSelected="1" workbookViewId="0"/>
  </sheetViews>
  <sheetFormatPr defaultRowHeight="15" x14ac:dyDescent="0.25"/>
  <cols>
    <col min="2" max="2" width="20.5703125" bestFit="1" customWidth="1"/>
    <col min="3" max="3" width="14" bestFit="1" customWidth="1"/>
    <col min="4" max="4" width="20.28515625" bestFit="1" customWidth="1"/>
    <col min="5" max="5" width="14" bestFit="1" customWidth="1"/>
  </cols>
  <sheetData>
    <row r="3" spans="2:3" ht="18.75" x14ac:dyDescent="0.3">
      <c r="B3" s="5" t="s">
        <v>3</v>
      </c>
    </row>
    <row r="5" spans="2:3" x14ac:dyDescent="0.25">
      <c r="B5" s="3" t="str">
        <f>_xll.mpl_plot_ewma(C6,B10:B359,C10:C359,C7)</f>
        <v>[Plotted 'ewma']</v>
      </c>
    </row>
    <row r="6" spans="2:3" x14ac:dyDescent="0.25">
      <c r="B6" s="4" t="s">
        <v>0</v>
      </c>
      <c r="C6" s="6" t="s">
        <v>5</v>
      </c>
    </row>
    <row r="7" spans="2:3" x14ac:dyDescent="0.25">
      <c r="B7" s="4" t="s">
        <v>4</v>
      </c>
      <c r="C7" s="6">
        <v>20</v>
      </c>
    </row>
    <row r="9" spans="2:3" x14ac:dyDescent="0.25">
      <c r="B9" s="4" t="s">
        <v>1</v>
      </c>
      <c r="C9" s="4" t="s">
        <v>2</v>
      </c>
    </row>
    <row r="10" spans="2:3" x14ac:dyDescent="0.25">
      <c r="B10" s="1">
        <v>0</v>
      </c>
      <c r="C10" s="2">
        <f>SIN(B10)+SIN(B10*10)/3+SIN(B10*100)/7</f>
        <v>0</v>
      </c>
    </row>
    <row r="11" spans="2:3" x14ac:dyDescent="0.25">
      <c r="B11" s="1">
        <f>B10+0.05</f>
        <v>0.05</v>
      </c>
      <c r="C11" s="2">
        <f t="shared" ref="C11:C74" si="0">SIN(B11)+SIN(B11*10)/3+SIN(B11*100)/7</f>
        <v>7.2798500044011921E-2</v>
      </c>
    </row>
    <row r="12" spans="2:3" x14ac:dyDescent="0.25">
      <c r="B12" s="1">
        <f t="shared" ref="B12:B75" si="1">B11+0.05</f>
        <v>0.1</v>
      </c>
      <c r="C12" s="2">
        <f t="shared" si="0"/>
        <v>0.30260644336050269</v>
      </c>
    </row>
    <row r="13" spans="2:3" x14ac:dyDescent="0.25">
      <c r="B13" s="1">
        <f t="shared" si="1"/>
        <v>0.15000000000000002</v>
      </c>
      <c r="C13" s="2">
        <f t="shared" si="0"/>
        <v>0.5748347242212053</v>
      </c>
    </row>
    <row r="14" spans="2:3" x14ac:dyDescent="0.25">
      <c r="B14" s="1">
        <f t="shared" si="1"/>
        <v>0.2</v>
      </c>
      <c r="C14" s="2">
        <f t="shared" si="0"/>
        <v>0.63218922317423532</v>
      </c>
    </row>
    <row r="15" spans="2:3" x14ac:dyDescent="0.25">
      <c r="B15" s="1">
        <f t="shared" si="1"/>
        <v>0.25</v>
      </c>
      <c r="C15" s="2">
        <f t="shared" si="0"/>
        <v>0.42798728108473139</v>
      </c>
    </row>
    <row r="16" spans="2:3" x14ac:dyDescent="0.25">
      <c r="B16" s="1">
        <f t="shared" si="1"/>
        <v>0.3</v>
      </c>
      <c r="C16" s="2">
        <f t="shared" si="0"/>
        <v>0.20141283447755312</v>
      </c>
    </row>
    <row r="17" spans="2:3" x14ac:dyDescent="0.25">
      <c r="B17" s="1">
        <f t="shared" si="1"/>
        <v>0.35</v>
      </c>
      <c r="C17" s="2">
        <f t="shared" si="0"/>
        <v>0.16480111210708032</v>
      </c>
    </row>
    <row r="18" spans="2:3" x14ac:dyDescent="0.25">
      <c r="B18" s="1">
        <f t="shared" si="1"/>
        <v>0.39999999999999997</v>
      </c>
      <c r="C18" s="2">
        <f t="shared" si="0"/>
        <v>0.24359558108401</v>
      </c>
    </row>
    <row r="19" spans="2:3" x14ac:dyDescent="0.25">
      <c r="B19" s="1">
        <f t="shared" si="1"/>
        <v>0.44999999999999996</v>
      </c>
      <c r="C19" s="2">
        <f t="shared" si="0"/>
        <v>0.23067980791821424</v>
      </c>
    </row>
    <row r="20" spans="2:3" x14ac:dyDescent="0.25">
      <c r="B20" s="1">
        <f t="shared" si="1"/>
        <v>0.49999999999999994</v>
      </c>
      <c r="C20" s="2">
        <f t="shared" si="0"/>
        <v>0.12230199175878495</v>
      </c>
    </row>
    <row r="21" spans="2:3" x14ac:dyDescent="0.25">
      <c r="B21" s="1">
        <f t="shared" si="1"/>
        <v>0.54999999999999993</v>
      </c>
      <c r="C21" s="2">
        <f t="shared" si="0"/>
        <v>0.14468495278453494</v>
      </c>
    </row>
    <row r="22" spans="2:3" x14ac:dyDescent="0.25">
      <c r="B22" s="1">
        <f t="shared" si="1"/>
        <v>0.6</v>
      </c>
      <c r="C22" s="2">
        <f t="shared" si="0"/>
        <v>0.42795959955221957</v>
      </c>
    </row>
    <row r="23" spans="2:3" x14ac:dyDescent="0.25">
      <c r="B23" s="1">
        <f t="shared" si="1"/>
        <v>0.65</v>
      </c>
      <c r="C23" s="2">
        <f t="shared" si="0"/>
        <v>0.79501145121627859</v>
      </c>
    </row>
    <row r="24" spans="2:3" x14ac:dyDescent="0.25">
      <c r="B24" s="1">
        <f t="shared" si="1"/>
        <v>0.70000000000000007</v>
      </c>
      <c r="C24" s="2">
        <f t="shared" si="0"/>
        <v>0.97376903179508145</v>
      </c>
    </row>
    <row r="25" spans="2:3" x14ac:dyDescent="0.25">
      <c r="B25" s="1">
        <f t="shared" si="1"/>
        <v>0.75000000000000011</v>
      </c>
      <c r="C25" s="2">
        <f t="shared" si="0"/>
        <v>0.93890804246118753</v>
      </c>
    </row>
    <row r="26" spans="2:3" x14ac:dyDescent="0.25">
      <c r="B26" s="1">
        <f t="shared" si="1"/>
        <v>0.80000000000000016</v>
      </c>
      <c r="C26" s="2">
        <f t="shared" si="0"/>
        <v>0.90515807968969142</v>
      </c>
    </row>
    <row r="27" spans="2:3" x14ac:dyDescent="0.25">
      <c r="B27" s="1">
        <f t="shared" si="1"/>
        <v>0.8500000000000002</v>
      </c>
      <c r="C27" s="2">
        <f t="shared" si="0"/>
        <v>0.99228911602213199</v>
      </c>
    </row>
    <row r="28" spans="2:3" x14ac:dyDescent="0.25">
      <c r="B28" s="1">
        <f t="shared" si="1"/>
        <v>0.90000000000000024</v>
      </c>
      <c r="C28" s="2">
        <f t="shared" si="0"/>
        <v>1.048413547127194</v>
      </c>
    </row>
    <row r="29" spans="2:3" x14ac:dyDescent="0.25">
      <c r="B29" s="1">
        <f t="shared" si="1"/>
        <v>0.95000000000000029</v>
      </c>
      <c r="C29" s="2">
        <f t="shared" si="0"/>
        <v>0.88597394769298043</v>
      </c>
    </row>
    <row r="30" spans="2:3" x14ac:dyDescent="0.25">
      <c r="B30" s="1">
        <f t="shared" si="1"/>
        <v>1.0000000000000002</v>
      </c>
      <c r="C30" s="2">
        <f t="shared" si="0"/>
        <v>0.58779266578147749</v>
      </c>
    </row>
    <row r="31" spans="2:3" x14ac:dyDescent="0.25">
      <c r="B31" s="1">
        <f t="shared" si="1"/>
        <v>1.0500000000000003</v>
      </c>
      <c r="C31" s="2">
        <f t="shared" si="0"/>
        <v>0.43554340795524671</v>
      </c>
    </row>
    <row r="32" spans="2:3" x14ac:dyDescent="0.25">
      <c r="B32" s="1">
        <f t="shared" si="1"/>
        <v>1.1000000000000003</v>
      </c>
      <c r="C32" s="2">
        <f t="shared" si="0"/>
        <v>0.55155690862761553</v>
      </c>
    </row>
    <row r="33" spans="2:3" x14ac:dyDescent="0.25">
      <c r="B33" s="1">
        <f t="shared" si="1"/>
        <v>1.1500000000000004</v>
      </c>
      <c r="C33" s="2">
        <f t="shared" si="0"/>
        <v>0.75600873927267809</v>
      </c>
    </row>
    <row r="34" spans="2:3" x14ac:dyDescent="0.25">
      <c r="B34" s="1">
        <f t="shared" si="1"/>
        <v>1.2000000000000004</v>
      </c>
      <c r="C34" s="2">
        <f t="shared" si="0"/>
        <v>0.83612590152122768</v>
      </c>
    </row>
    <row r="35" spans="2:3" x14ac:dyDescent="0.25">
      <c r="B35" s="1">
        <f t="shared" si="1"/>
        <v>1.2500000000000004</v>
      </c>
      <c r="C35" s="2">
        <f t="shared" si="0"/>
        <v>0.83887154035443157</v>
      </c>
    </row>
    <row r="36" spans="2:3" x14ac:dyDescent="0.25">
      <c r="B36" s="1">
        <f t="shared" si="1"/>
        <v>1.3000000000000005</v>
      </c>
      <c r="C36" s="2">
        <f t="shared" si="0"/>
        <v>0.97074158576129643</v>
      </c>
    </row>
    <row r="37" spans="2:3" x14ac:dyDescent="0.25">
      <c r="B37" s="1">
        <f t="shared" si="1"/>
        <v>1.3500000000000005</v>
      </c>
      <c r="C37" s="2">
        <f t="shared" si="0"/>
        <v>1.2562755980253832</v>
      </c>
    </row>
    <row r="38" spans="2:3" x14ac:dyDescent="0.25">
      <c r="B38" s="1">
        <f t="shared" si="1"/>
        <v>1.4000000000000006</v>
      </c>
      <c r="C38" s="2">
        <f t="shared" si="0"/>
        <v>1.4556864189496506</v>
      </c>
    </row>
    <row r="39" spans="2:3" x14ac:dyDescent="0.25">
      <c r="B39" s="1">
        <f t="shared" si="1"/>
        <v>1.4500000000000006</v>
      </c>
      <c r="C39" s="2">
        <f t="shared" si="0"/>
        <v>1.3711654136475084</v>
      </c>
    </row>
    <row r="40" spans="2:3" x14ac:dyDescent="0.25">
      <c r="B40" s="1">
        <f t="shared" si="1"/>
        <v>1.5000000000000007</v>
      </c>
      <c r="C40" s="2">
        <f t="shared" si="0"/>
        <v>1.1121323957570262</v>
      </c>
    </row>
    <row r="41" spans="2:3" x14ac:dyDescent="0.25">
      <c r="B41" s="1">
        <f t="shared" si="1"/>
        <v>1.5500000000000007</v>
      </c>
      <c r="C41" s="2">
        <f t="shared" si="0"/>
        <v>0.94384740348652374</v>
      </c>
    </row>
    <row r="42" spans="2:3" x14ac:dyDescent="0.25">
      <c r="B42" s="1">
        <f t="shared" si="1"/>
        <v>1.6000000000000008</v>
      </c>
      <c r="C42" s="2">
        <f t="shared" si="0"/>
        <v>0.93495229630251742</v>
      </c>
    </row>
    <row r="43" spans="2:3" x14ac:dyDescent="0.25">
      <c r="B43" s="1">
        <f t="shared" si="1"/>
        <v>1.6500000000000008</v>
      </c>
      <c r="C43" s="2">
        <f t="shared" si="0"/>
        <v>0.90214571615705008</v>
      </c>
    </row>
    <row r="44" spans="2:3" x14ac:dyDescent="0.25">
      <c r="B44" s="1">
        <f t="shared" si="1"/>
        <v>1.7000000000000008</v>
      </c>
      <c r="C44" s="2">
        <f t="shared" si="0"/>
        <v>0.72072033061125029</v>
      </c>
    </row>
    <row r="45" spans="2:3" x14ac:dyDescent="0.25">
      <c r="B45" s="1">
        <f t="shared" si="1"/>
        <v>1.7500000000000009</v>
      </c>
      <c r="C45" s="2">
        <f t="shared" si="0"/>
        <v>0.54432947907341001</v>
      </c>
    </row>
    <row r="46" spans="2:3" x14ac:dyDescent="0.25">
      <c r="B46" s="1">
        <f t="shared" si="1"/>
        <v>1.8000000000000009</v>
      </c>
      <c r="C46" s="2">
        <f t="shared" si="0"/>
        <v>0.60906817208756026</v>
      </c>
    </row>
    <row r="47" spans="2:3" x14ac:dyDescent="0.25">
      <c r="B47" s="1">
        <f t="shared" si="1"/>
        <v>1.850000000000001</v>
      </c>
      <c r="C47" s="2">
        <f t="shared" si="0"/>
        <v>0.89663230826079343</v>
      </c>
    </row>
    <row r="48" spans="2:3" x14ac:dyDescent="0.25">
      <c r="B48" s="1">
        <f t="shared" si="1"/>
        <v>1.900000000000001</v>
      </c>
      <c r="C48" s="2">
        <f t="shared" si="0"/>
        <v>1.1388019116722981</v>
      </c>
    </row>
    <row r="49" spans="2:3" x14ac:dyDescent="0.25">
      <c r="B49" s="1">
        <f t="shared" si="1"/>
        <v>1.9500000000000011</v>
      </c>
      <c r="C49" s="2">
        <f t="shared" si="0"/>
        <v>1.1621570051000494</v>
      </c>
    </row>
    <row r="50" spans="2:3" x14ac:dyDescent="0.25">
      <c r="B50" s="1">
        <f t="shared" si="1"/>
        <v>2.0000000000000009</v>
      </c>
      <c r="C50" s="2">
        <f t="shared" si="0"/>
        <v>1.0888557536567078</v>
      </c>
    </row>
    <row r="51" spans="2:3" x14ac:dyDescent="0.25">
      <c r="B51" s="1">
        <f t="shared" si="1"/>
        <v>2.0500000000000007</v>
      </c>
      <c r="C51" s="2">
        <f t="shared" si="0"/>
        <v>1.1175107513309075</v>
      </c>
    </row>
    <row r="52" spans="2:3" x14ac:dyDescent="0.25">
      <c r="B52" s="1">
        <f t="shared" si="1"/>
        <v>2.1000000000000005</v>
      </c>
      <c r="C52" s="2">
        <f t="shared" si="0"/>
        <v>1.2089115106860397</v>
      </c>
    </row>
    <row r="53" spans="2:3" x14ac:dyDescent="0.25">
      <c r="B53" s="1">
        <f t="shared" si="1"/>
        <v>2.1500000000000004</v>
      </c>
      <c r="C53" s="2">
        <f t="shared" si="0"/>
        <v>1.1341468806809278</v>
      </c>
    </row>
    <row r="54" spans="2:3" x14ac:dyDescent="0.25">
      <c r="B54" s="1">
        <f t="shared" si="1"/>
        <v>2.2000000000000002</v>
      </c>
      <c r="C54" s="2">
        <f t="shared" si="0"/>
        <v>0.81817435488767831</v>
      </c>
    </row>
    <row r="55" spans="2:3" x14ac:dyDescent="0.25">
      <c r="B55" s="1">
        <f t="shared" si="1"/>
        <v>2.25</v>
      </c>
      <c r="C55" s="2">
        <f t="shared" si="0"/>
        <v>0.48281099587662862</v>
      </c>
    </row>
    <row r="56" spans="2:3" x14ac:dyDescent="0.25">
      <c r="B56" s="1">
        <f t="shared" si="1"/>
        <v>2.2999999999999998</v>
      </c>
      <c r="C56" s="2">
        <f t="shared" si="0"/>
        <v>0.37562257211070971</v>
      </c>
    </row>
    <row r="57" spans="2:3" x14ac:dyDescent="0.25">
      <c r="B57" s="1">
        <f t="shared" si="1"/>
        <v>2.3499999999999996</v>
      </c>
      <c r="C57" s="2">
        <f t="shared" si="0"/>
        <v>0.46172029217718902</v>
      </c>
    </row>
    <row r="58" spans="2:3" x14ac:dyDescent="0.25">
      <c r="B58" s="1">
        <f t="shared" si="1"/>
        <v>2.3999999999999995</v>
      </c>
      <c r="C58" s="2">
        <f t="shared" si="0"/>
        <v>0.50866732010909921</v>
      </c>
    </row>
    <row r="59" spans="2:3" x14ac:dyDescent="0.25">
      <c r="B59" s="1">
        <f t="shared" si="1"/>
        <v>2.4499999999999993</v>
      </c>
      <c r="C59" s="2">
        <f t="shared" si="0"/>
        <v>0.43432944505156329</v>
      </c>
    </row>
    <row r="60" spans="2:3" x14ac:dyDescent="0.25">
      <c r="B60" s="1">
        <f t="shared" si="1"/>
        <v>2.4999999999999991</v>
      </c>
      <c r="C60" s="2">
        <f t="shared" si="0"/>
        <v>0.41570803413681728</v>
      </c>
    </row>
    <row r="61" spans="2:3" x14ac:dyDescent="0.25">
      <c r="B61" s="1">
        <f t="shared" si="1"/>
        <v>2.5499999999999989</v>
      </c>
      <c r="C61" s="2">
        <f t="shared" si="0"/>
        <v>0.60502817326674774</v>
      </c>
    </row>
    <row r="62" spans="2:3" x14ac:dyDescent="0.25">
      <c r="B62" s="1">
        <f t="shared" si="1"/>
        <v>2.5999999999999988</v>
      </c>
      <c r="C62" s="2">
        <f t="shared" si="0"/>
        <v>0.86729319395503457</v>
      </c>
    </row>
    <row r="63" spans="2:3" x14ac:dyDescent="0.25">
      <c r="B63" s="1">
        <f t="shared" si="1"/>
        <v>2.6499999999999986</v>
      </c>
      <c r="C63" s="2">
        <f t="shared" si="0"/>
        <v>0.9261988275745805</v>
      </c>
    </row>
    <row r="64" spans="2:3" x14ac:dyDescent="0.25">
      <c r="B64" s="1">
        <f t="shared" si="1"/>
        <v>2.6999999999999984</v>
      </c>
      <c r="C64" s="2">
        <f t="shared" si="0"/>
        <v>0.72102243544418432</v>
      </c>
    </row>
    <row r="65" spans="2:3" x14ac:dyDescent="0.25">
      <c r="B65" s="1">
        <f t="shared" si="1"/>
        <v>2.7499999999999982</v>
      </c>
      <c r="C65" s="2">
        <f t="shared" si="0"/>
        <v>0.47275738461550187</v>
      </c>
    </row>
    <row r="66" spans="2:3" x14ac:dyDescent="0.25">
      <c r="B66" s="1">
        <f t="shared" si="1"/>
        <v>2.799999999999998</v>
      </c>
      <c r="C66" s="2">
        <f t="shared" si="0"/>
        <v>0.36988873375914533</v>
      </c>
    </row>
    <row r="67" spans="2:3" x14ac:dyDescent="0.25">
      <c r="B67" s="1">
        <f t="shared" si="1"/>
        <v>2.8499999999999979</v>
      </c>
      <c r="C67" s="2">
        <f t="shared" si="0"/>
        <v>0.32344588326246548</v>
      </c>
    </row>
    <row r="68" spans="2:3" x14ac:dyDescent="0.25">
      <c r="B68" s="1">
        <f t="shared" si="1"/>
        <v>2.8999999999999977</v>
      </c>
      <c r="C68" s="2">
        <f t="shared" si="0"/>
        <v>0.13615883932232742</v>
      </c>
    </row>
    <row r="69" spans="2:3" x14ac:dyDescent="0.25">
      <c r="B69" s="1">
        <f t="shared" si="1"/>
        <v>2.9499999999999975</v>
      </c>
      <c r="C69" s="2">
        <f t="shared" si="0"/>
        <v>-0.16679476176621677</v>
      </c>
    </row>
    <row r="70" spans="2:3" x14ac:dyDescent="0.25">
      <c r="B70" s="1">
        <f t="shared" si="1"/>
        <v>2.9999999999999973</v>
      </c>
      <c r="C70" s="2">
        <f t="shared" si="0"/>
        <v>-0.33104612948077267</v>
      </c>
    </row>
    <row r="71" spans="2:3" x14ac:dyDescent="0.25">
      <c r="B71" s="1">
        <f t="shared" si="1"/>
        <v>3.0499999999999972</v>
      </c>
      <c r="C71" s="2">
        <f t="shared" si="0"/>
        <v>-0.21039738166209762</v>
      </c>
    </row>
    <row r="72" spans="2:3" x14ac:dyDescent="0.25">
      <c r="B72" s="1">
        <f t="shared" si="1"/>
        <v>3.099999999999997</v>
      </c>
      <c r="C72" s="2">
        <f t="shared" si="0"/>
        <v>2.8456831419312156E-2</v>
      </c>
    </row>
    <row r="73" spans="2:3" x14ac:dyDescent="0.25">
      <c r="B73" s="1">
        <f t="shared" si="1"/>
        <v>3.1499999999999968</v>
      </c>
      <c r="C73" s="2">
        <f t="shared" si="0"/>
        <v>0.12603184708588117</v>
      </c>
    </row>
    <row r="74" spans="2:3" x14ac:dyDescent="0.25">
      <c r="B74" s="1">
        <f t="shared" si="1"/>
        <v>3.1999999999999966</v>
      </c>
      <c r="C74" s="2">
        <f t="shared" si="0"/>
        <v>6.4269689164678095E-2</v>
      </c>
    </row>
    <row r="75" spans="2:3" x14ac:dyDescent="0.25">
      <c r="B75" s="1">
        <f t="shared" si="1"/>
        <v>3.2499999999999964</v>
      </c>
      <c r="C75" s="2">
        <f t="shared" ref="C75:C138" si="2">SIN(B75)+SIN(B75*10)/3+SIN(B75*100)/7</f>
        <v>4.528030092029256E-2</v>
      </c>
    </row>
    <row r="76" spans="2:3" x14ac:dyDescent="0.25">
      <c r="B76" s="1">
        <f t="shared" ref="B76:B139" si="3">B75+0.05</f>
        <v>3.2999999999999963</v>
      </c>
      <c r="C76" s="2">
        <f t="shared" si="2"/>
        <v>0.15664659791083629</v>
      </c>
    </row>
    <row r="77" spans="2:3" x14ac:dyDescent="0.25">
      <c r="B77" s="1">
        <f t="shared" si="3"/>
        <v>3.3499999999999961</v>
      </c>
      <c r="C77" s="2">
        <f t="shared" si="2"/>
        <v>0.21389702108916472</v>
      </c>
    </row>
    <row r="78" spans="2:3" x14ac:dyDescent="0.25">
      <c r="B78" s="1">
        <f t="shared" si="3"/>
        <v>3.3999999999999959</v>
      </c>
      <c r="C78" s="2">
        <f t="shared" si="2"/>
        <v>1.372132765541885E-2</v>
      </c>
    </row>
    <row r="79" spans="2:3" x14ac:dyDescent="0.25">
      <c r="B79" s="1">
        <f t="shared" si="3"/>
        <v>3.4499999999999957</v>
      </c>
      <c r="C79" s="2">
        <f t="shared" si="2"/>
        <v>-0.36209270820304285</v>
      </c>
    </row>
    <row r="80" spans="2:3" x14ac:dyDescent="0.25">
      <c r="B80" s="1">
        <f t="shared" si="3"/>
        <v>3.4999999999999956</v>
      </c>
      <c r="C80" s="2">
        <f t="shared" si="2"/>
        <v>-0.63050118776553188</v>
      </c>
    </row>
    <row r="81" spans="2:3" x14ac:dyDescent="0.25">
      <c r="B81" s="1">
        <f t="shared" si="3"/>
        <v>3.5499999999999954</v>
      </c>
      <c r="C81" s="2">
        <f t="shared" si="2"/>
        <v>-0.66682539569271215</v>
      </c>
    </row>
    <row r="82" spans="2:3" x14ac:dyDescent="0.25">
      <c r="B82" s="1">
        <f t="shared" si="3"/>
        <v>3.5999999999999952</v>
      </c>
      <c r="C82" s="2">
        <f t="shared" si="2"/>
        <v>-0.63612543395477472</v>
      </c>
    </row>
    <row r="83" spans="2:3" x14ac:dyDescent="0.25">
      <c r="B83" s="1">
        <f t="shared" si="3"/>
        <v>3.649999999999995</v>
      </c>
      <c r="C83" s="2">
        <f t="shared" si="2"/>
        <v>-0.71963802976292179</v>
      </c>
    </row>
    <row r="84" spans="2:3" x14ac:dyDescent="0.25">
      <c r="B84" s="1">
        <f t="shared" si="3"/>
        <v>3.6999999999999948</v>
      </c>
      <c r="C84" s="2">
        <f t="shared" si="2"/>
        <v>-0.83724384339338209</v>
      </c>
    </row>
    <row r="85" spans="2:3" x14ac:dyDescent="0.25">
      <c r="B85" s="1">
        <f t="shared" si="3"/>
        <v>3.7499999999999947</v>
      </c>
      <c r="C85" s="2">
        <f t="shared" si="2"/>
        <v>-0.76791675933772652</v>
      </c>
    </row>
    <row r="86" spans="2:3" x14ac:dyDescent="0.25">
      <c r="B86" s="1">
        <f t="shared" si="3"/>
        <v>3.7999999999999945</v>
      </c>
      <c r="C86" s="2">
        <f t="shared" si="2"/>
        <v>-0.49416524029621506</v>
      </c>
    </row>
    <row r="87" spans="2:3" x14ac:dyDescent="0.25">
      <c r="B87" s="1">
        <f t="shared" si="3"/>
        <v>3.8499999999999943</v>
      </c>
      <c r="C87" s="2">
        <f t="shared" si="2"/>
        <v>-0.27015356226027076</v>
      </c>
    </row>
    <row r="88" spans="2:3" x14ac:dyDescent="0.25">
      <c r="B88" s="1">
        <f t="shared" si="3"/>
        <v>3.8999999999999941</v>
      </c>
      <c r="C88" s="2">
        <f t="shared" si="2"/>
        <v>-0.30532818606286133</v>
      </c>
    </row>
    <row r="89" spans="2:3" x14ac:dyDescent="0.25">
      <c r="B89" s="1">
        <f t="shared" si="3"/>
        <v>3.949999999999994</v>
      </c>
      <c r="C89" s="2">
        <f t="shared" si="2"/>
        <v>-0.50508150395836282</v>
      </c>
    </row>
    <row r="90" spans="2:3" x14ac:dyDescent="0.25">
      <c r="B90" s="1">
        <f t="shared" si="3"/>
        <v>3.9999999999999938</v>
      </c>
      <c r="C90" s="2">
        <f t="shared" si="2"/>
        <v>-0.62999135033462916</v>
      </c>
    </row>
    <row r="91" spans="2:3" x14ac:dyDescent="0.25">
      <c r="B91" s="1">
        <f t="shared" si="3"/>
        <v>4.0499999999999936</v>
      </c>
      <c r="C91" s="2">
        <f t="shared" si="2"/>
        <v>-0.63966356233740496</v>
      </c>
    </row>
    <row r="92" spans="2:3" x14ac:dyDescent="0.25">
      <c r="B92" s="1">
        <f t="shared" si="3"/>
        <v>4.0999999999999934</v>
      </c>
      <c r="C92" s="2">
        <f t="shared" si="2"/>
        <v>-0.72832926172676782</v>
      </c>
    </row>
    <row r="93" spans="2:3" x14ac:dyDescent="0.25">
      <c r="B93" s="1">
        <f t="shared" si="3"/>
        <v>4.1499999999999932</v>
      </c>
      <c r="C93" s="2">
        <f t="shared" si="2"/>
        <v>-1.0066219429001275</v>
      </c>
    </row>
    <row r="94" spans="2:3" x14ac:dyDescent="0.25">
      <c r="B94" s="1">
        <f t="shared" si="3"/>
        <v>4.1999999999999931</v>
      </c>
      <c r="C94" s="2">
        <f t="shared" si="2"/>
        <v>-1.2951989156674319</v>
      </c>
    </row>
    <row r="95" spans="2:3" x14ac:dyDescent="0.25">
      <c r="B95" s="1">
        <f t="shared" si="3"/>
        <v>4.2499999999999929</v>
      </c>
      <c r="C95" s="2">
        <f t="shared" si="2"/>
        <v>-1.3375767314880225</v>
      </c>
    </row>
    <row r="96" spans="2:3" x14ac:dyDescent="0.25">
      <c r="B96" s="1">
        <f t="shared" si="3"/>
        <v>4.2999999999999927</v>
      </c>
      <c r="C96" s="2">
        <f t="shared" si="2"/>
        <v>-1.1380307772011966</v>
      </c>
    </row>
    <row r="97" spans="2:3" x14ac:dyDescent="0.25">
      <c r="B97" s="1">
        <f t="shared" si="3"/>
        <v>4.3499999999999925</v>
      </c>
      <c r="C97" s="2">
        <f t="shared" si="2"/>
        <v>-0.94767318083538887</v>
      </c>
    </row>
    <row r="98" spans="2:3" x14ac:dyDescent="0.25">
      <c r="B98" s="1">
        <f t="shared" si="3"/>
        <v>4.3999999999999924</v>
      </c>
      <c r="C98" s="2">
        <f t="shared" si="2"/>
        <v>-0.92054353314984383</v>
      </c>
    </row>
    <row r="99" spans="2:3" x14ac:dyDescent="0.25">
      <c r="B99" s="1">
        <f t="shared" si="3"/>
        <v>4.4499999999999922</v>
      </c>
      <c r="C99" s="2">
        <f t="shared" si="2"/>
        <v>-0.92852316757530517</v>
      </c>
    </row>
    <row r="100" spans="2:3" x14ac:dyDescent="0.25">
      <c r="B100" s="1">
        <f t="shared" si="3"/>
        <v>4.499999999999992</v>
      </c>
      <c r="C100" s="2">
        <f t="shared" si="2"/>
        <v>-0.7915075702063471</v>
      </c>
    </row>
    <row r="101" spans="2:3" x14ac:dyDescent="0.25">
      <c r="B101" s="1">
        <f t="shared" si="3"/>
        <v>4.5499999999999918</v>
      </c>
      <c r="C101" s="2">
        <f t="shared" si="2"/>
        <v>-0.58164599910375314</v>
      </c>
    </row>
    <row r="102" spans="2:3" x14ac:dyDescent="0.25">
      <c r="B102" s="1">
        <f t="shared" si="3"/>
        <v>4.5999999999999917</v>
      </c>
      <c r="C102" s="2">
        <f t="shared" si="2"/>
        <v>-0.55444595251465034</v>
      </c>
    </row>
    <row r="103" spans="2:3" x14ac:dyDescent="0.25">
      <c r="B103" s="1">
        <f t="shared" si="3"/>
        <v>4.6499999999999915</v>
      </c>
      <c r="C103" s="2">
        <f t="shared" si="2"/>
        <v>-0.79699755925435189</v>
      </c>
    </row>
    <row r="104" spans="2:3" x14ac:dyDescent="0.25">
      <c r="B104" s="1">
        <f t="shared" si="3"/>
        <v>4.6999999999999913</v>
      </c>
      <c r="C104" s="2">
        <f t="shared" si="2"/>
        <v>-1.0937930041160839</v>
      </c>
    </row>
    <row r="105" spans="2:3" x14ac:dyDescent="0.25">
      <c r="B105" s="1">
        <f t="shared" si="3"/>
        <v>4.7499999999999911</v>
      </c>
      <c r="C105" s="2">
        <f t="shared" si="2"/>
        <v>-1.2046758663400803</v>
      </c>
    </row>
    <row r="106" spans="2:3" x14ac:dyDescent="0.25">
      <c r="B106" s="1">
        <f t="shared" si="3"/>
        <v>4.7999999999999909</v>
      </c>
      <c r="C106" s="2">
        <f t="shared" si="2"/>
        <v>-1.1642471082630135</v>
      </c>
    </row>
    <row r="107" spans="2:3" x14ac:dyDescent="0.25">
      <c r="B107" s="1">
        <f t="shared" si="3"/>
        <v>4.8499999999999908</v>
      </c>
      <c r="C107" s="2">
        <f t="shared" si="2"/>
        <v>-1.1847088219500987</v>
      </c>
    </row>
    <row r="108" spans="2:3" x14ac:dyDescent="0.25">
      <c r="B108" s="1">
        <f t="shared" si="3"/>
        <v>4.8999999999999906</v>
      </c>
      <c r="C108" s="2">
        <f t="shared" si="2"/>
        <v>-1.3129899720643297</v>
      </c>
    </row>
    <row r="109" spans="2:3" x14ac:dyDescent="0.25">
      <c r="B109" s="1">
        <f t="shared" si="3"/>
        <v>4.9499999999999904</v>
      </c>
      <c r="C109" s="2">
        <f t="shared" si="2"/>
        <v>-1.3428981059606311</v>
      </c>
    </row>
    <row r="110" spans="2:3" x14ac:dyDescent="0.25">
      <c r="B110" s="1">
        <f t="shared" si="3"/>
        <v>4.9999999999999902</v>
      </c>
      <c r="C110" s="2">
        <f t="shared" si="2"/>
        <v>-1.1132071028485242</v>
      </c>
    </row>
    <row r="111" spans="2:3" x14ac:dyDescent="0.25">
      <c r="B111" s="1">
        <f t="shared" si="3"/>
        <v>5.0499999999999901</v>
      </c>
      <c r="C111" s="2">
        <f t="shared" si="2"/>
        <v>-0.76396855510673034</v>
      </c>
    </row>
    <row r="112" spans="2:3" x14ac:dyDescent="0.25">
      <c r="B112" s="1">
        <f t="shared" si="3"/>
        <v>5.0999999999999899</v>
      </c>
      <c r="C112" s="2">
        <f t="shared" si="2"/>
        <v>-0.57764400454074449</v>
      </c>
    </row>
    <row r="113" spans="2:3" x14ac:dyDescent="0.25">
      <c r="B113" s="1">
        <f t="shared" si="3"/>
        <v>5.1499999999999897</v>
      </c>
      <c r="C113" s="2">
        <f t="shared" si="2"/>
        <v>-0.62244586797447388</v>
      </c>
    </row>
    <row r="114" spans="2:3" x14ac:dyDescent="0.25">
      <c r="B114" s="1">
        <f t="shared" si="3"/>
        <v>5.1999999999999895</v>
      </c>
      <c r="C114" s="2">
        <f t="shared" si="2"/>
        <v>-0.69712097446559562</v>
      </c>
    </row>
    <row r="115" spans="2:3" x14ac:dyDescent="0.25">
      <c r="B115" s="1">
        <f t="shared" si="3"/>
        <v>5.2499999999999893</v>
      </c>
      <c r="C115" s="2">
        <f t="shared" si="2"/>
        <v>-0.64589147451527407</v>
      </c>
    </row>
    <row r="116" spans="2:3" x14ac:dyDescent="0.25">
      <c r="B116" s="1">
        <f t="shared" si="3"/>
        <v>5.2999999999999892</v>
      </c>
      <c r="C116" s="2">
        <f t="shared" si="2"/>
        <v>-0.58584717017826959</v>
      </c>
    </row>
    <row r="117" spans="2:3" x14ac:dyDescent="0.25">
      <c r="B117" s="1">
        <f t="shared" si="3"/>
        <v>5.349999999999989</v>
      </c>
      <c r="C117" s="2">
        <f t="shared" si="2"/>
        <v>-0.71999760611966357</v>
      </c>
    </row>
    <row r="118" spans="2:3" x14ac:dyDescent="0.25">
      <c r="B118" s="1">
        <f t="shared" si="3"/>
        <v>5.3999999999999888</v>
      </c>
      <c r="C118" s="2">
        <f t="shared" si="2"/>
        <v>-1.0085407758937808</v>
      </c>
    </row>
    <row r="119" spans="2:3" x14ac:dyDescent="0.25">
      <c r="B119" s="1">
        <f t="shared" si="3"/>
        <v>5.4499999999999886</v>
      </c>
      <c r="C119" s="2">
        <f t="shared" si="2"/>
        <v>-1.1786122961735179</v>
      </c>
    </row>
    <row r="120" spans="2:3" x14ac:dyDescent="0.25">
      <c r="B120" s="1">
        <f t="shared" si="3"/>
        <v>5.4999999999999885</v>
      </c>
      <c r="C120" s="2">
        <f t="shared" si="2"/>
        <v>-1.0701469182245027</v>
      </c>
    </row>
    <row r="121" spans="2:3" x14ac:dyDescent="0.25">
      <c r="B121" s="1">
        <f t="shared" si="3"/>
        <v>5.5499999999999883</v>
      </c>
      <c r="C121" s="2">
        <f t="shared" si="2"/>
        <v>-0.8334050566688741</v>
      </c>
    </row>
    <row r="122" spans="2:3" x14ac:dyDescent="0.25">
      <c r="B122" s="1">
        <f t="shared" si="3"/>
        <v>5.5999999999999881</v>
      </c>
      <c r="C122" s="2">
        <f t="shared" si="2"/>
        <v>-0.70298574543619907</v>
      </c>
    </row>
    <row r="123" spans="2:3" x14ac:dyDescent="0.25">
      <c r="B123" s="1">
        <f t="shared" si="3"/>
        <v>5.6499999999999879</v>
      </c>
      <c r="C123" s="2">
        <f t="shared" si="2"/>
        <v>-0.67474489047749087</v>
      </c>
    </row>
    <row r="124" spans="2:3" x14ac:dyDescent="0.25">
      <c r="B124" s="1">
        <f t="shared" si="3"/>
        <v>5.6999999999999877</v>
      </c>
      <c r="C124" s="2">
        <f t="shared" si="2"/>
        <v>-0.54533323136028855</v>
      </c>
    </row>
    <row r="125" spans="2:3" x14ac:dyDescent="0.25">
      <c r="B125" s="1">
        <f t="shared" si="3"/>
        <v>5.7499999999999876</v>
      </c>
      <c r="C125" s="2">
        <f t="shared" si="2"/>
        <v>-0.24951518063307604</v>
      </c>
    </row>
    <row r="126" spans="2:3" x14ac:dyDescent="0.25">
      <c r="B126" s="1">
        <f t="shared" si="3"/>
        <v>5.7999999999999874</v>
      </c>
      <c r="C126" s="2">
        <f t="shared" si="2"/>
        <v>-7.7551505546280541E-4</v>
      </c>
    </row>
    <row r="127" spans="2:3" x14ac:dyDescent="0.25">
      <c r="B127" s="1">
        <f t="shared" si="3"/>
        <v>5.8499999999999872</v>
      </c>
      <c r="C127" s="2">
        <f t="shared" si="2"/>
        <v>-2.2262879533688759E-2</v>
      </c>
    </row>
    <row r="128" spans="2:3" x14ac:dyDescent="0.25">
      <c r="B128" s="1">
        <f t="shared" si="3"/>
        <v>5.899999999999987</v>
      </c>
      <c r="C128" s="2">
        <f t="shared" si="2"/>
        <v>-0.24456810491342074</v>
      </c>
    </row>
    <row r="129" spans="2:3" x14ac:dyDescent="0.25">
      <c r="B129" s="1">
        <f t="shared" si="3"/>
        <v>5.9499999999999869</v>
      </c>
      <c r="C129" s="2">
        <f t="shared" si="2"/>
        <v>-0.39908160450863939</v>
      </c>
    </row>
    <row r="130" spans="2:3" x14ac:dyDescent="0.25">
      <c r="B130" s="1">
        <f t="shared" si="3"/>
        <v>5.9999999999999867</v>
      </c>
      <c r="C130" s="2">
        <f t="shared" si="2"/>
        <v>-0.37470726023298195</v>
      </c>
    </row>
    <row r="131" spans="2:3" x14ac:dyDescent="0.25">
      <c r="B131" s="1">
        <f t="shared" si="3"/>
        <v>6.0499999999999865</v>
      </c>
      <c r="C131" s="2">
        <f t="shared" si="2"/>
        <v>-0.33380116349358785</v>
      </c>
    </row>
    <row r="132" spans="2:3" x14ac:dyDescent="0.25">
      <c r="B132" s="1">
        <f t="shared" si="3"/>
        <v>6.0999999999999863</v>
      </c>
      <c r="C132" s="2">
        <f t="shared" si="2"/>
        <v>-0.43185638547329053</v>
      </c>
    </row>
    <row r="133" spans="2:3" x14ac:dyDescent="0.25">
      <c r="B133" s="1">
        <f t="shared" si="3"/>
        <v>6.1499999999999861</v>
      </c>
      <c r="C133" s="2">
        <f t="shared" si="2"/>
        <v>-0.55425731082587304</v>
      </c>
    </row>
    <row r="134" spans="2:3" x14ac:dyDescent="0.25">
      <c r="B134" s="1">
        <f t="shared" si="3"/>
        <v>6.199999999999986</v>
      </c>
      <c r="C134" s="2">
        <f t="shared" si="2"/>
        <v>-0.45720063633214747</v>
      </c>
    </row>
    <row r="135" spans="2:3" x14ac:dyDescent="0.25">
      <c r="B135" s="1">
        <f t="shared" si="3"/>
        <v>6.2499999999999858</v>
      </c>
      <c r="C135" s="2">
        <f t="shared" si="2"/>
        <v>-0.1166325531855351</v>
      </c>
    </row>
    <row r="136" spans="2:3" x14ac:dyDescent="0.25">
      <c r="B136" s="1">
        <f t="shared" si="3"/>
        <v>6.2999999999999856</v>
      </c>
      <c r="C136" s="2">
        <f t="shared" si="2"/>
        <v>0.2145822763490027</v>
      </c>
    </row>
    <row r="137" spans="2:3" x14ac:dyDescent="0.25">
      <c r="B137" s="1">
        <f t="shared" si="3"/>
        <v>6.3499999999999854</v>
      </c>
      <c r="C137" s="2">
        <f t="shared" si="2"/>
        <v>0.32868112126671695</v>
      </c>
    </row>
    <row r="138" spans="2:3" x14ac:dyDescent="0.25">
      <c r="B138" s="1">
        <f t="shared" si="3"/>
        <v>6.3999999999999853</v>
      </c>
      <c r="C138" s="2">
        <f t="shared" si="2"/>
        <v>0.31267419403652646</v>
      </c>
    </row>
    <row r="139" spans="2:3" x14ac:dyDescent="0.25">
      <c r="B139" s="1">
        <f t="shared" si="3"/>
        <v>6.4499999999999851</v>
      </c>
      <c r="C139" s="2">
        <f t="shared" ref="C139:C202" si="4">SIN(B139)+SIN(B139*10)/3+SIN(B139*100)/7</f>
        <v>0.37967393618508644</v>
      </c>
    </row>
    <row r="140" spans="2:3" x14ac:dyDescent="0.25">
      <c r="B140" s="1">
        <f t="shared" ref="B140:B203" si="5">B139+0.05</f>
        <v>6.4999999999999849</v>
      </c>
      <c r="C140" s="2">
        <f t="shared" si="4"/>
        <v>0.53426571946112844</v>
      </c>
    </row>
    <row r="141" spans="2:3" x14ac:dyDescent="0.25">
      <c r="B141" s="1">
        <f t="shared" si="5"/>
        <v>6.5499999999999847</v>
      </c>
      <c r="C141" s="2">
        <f t="shared" si="4"/>
        <v>0.5584677703802382</v>
      </c>
    </row>
    <row r="142" spans="2:3" x14ac:dyDescent="0.25">
      <c r="B142" s="1">
        <f t="shared" si="5"/>
        <v>6.5999999999999845</v>
      </c>
      <c r="C142" s="2">
        <f t="shared" si="4"/>
        <v>0.34018141166439159</v>
      </c>
    </row>
    <row r="143" spans="2:3" x14ac:dyDescent="0.25">
      <c r="B143" s="1">
        <f t="shared" si="5"/>
        <v>6.6499999999999844</v>
      </c>
      <c r="C143" s="2">
        <f t="shared" si="4"/>
        <v>6.9571615190965566E-2</v>
      </c>
    </row>
    <row r="144" spans="2:3" x14ac:dyDescent="0.25">
      <c r="B144" s="1">
        <f t="shared" si="5"/>
        <v>6.6999999999999842</v>
      </c>
      <c r="C144" s="2">
        <f t="shared" si="4"/>
        <v>1.3226113154742397E-2</v>
      </c>
    </row>
    <row r="145" spans="2:3" x14ac:dyDescent="0.25">
      <c r="B145" s="1">
        <f t="shared" si="5"/>
        <v>6.749999999999984</v>
      </c>
      <c r="C145" s="2">
        <f t="shared" si="4"/>
        <v>0.17819808323836545</v>
      </c>
    </row>
    <row r="146" spans="2:3" x14ac:dyDescent="0.25">
      <c r="B146" s="1">
        <f t="shared" si="5"/>
        <v>6.7999999999999838</v>
      </c>
      <c r="C146" s="2">
        <f t="shared" si="4"/>
        <v>0.33595282737320126</v>
      </c>
    </row>
    <row r="147" spans="2:3" x14ac:dyDescent="0.25">
      <c r="B147" s="1">
        <f t="shared" si="5"/>
        <v>6.8499999999999837</v>
      </c>
      <c r="C147" s="2">
        <f t="shared" si="4"/>
        <v>0.3635335759267122</v>
      </c>
    </row>
    <row r="148" spans="2:3" x14ac:dyDescent="0.25">
      <c r="B148" s="1">
        <f t="shared" si="5"/>
        <v>6.8999999999999835</v>
      </c>
      <c r="C148" s="2">
        <f t="shared" si="4"/>
        <v>0.4097609246038143</v>
      </c>
    </row>
    <row r="149" spans="2:3" x14ac:dyDescent="0.25">
      <c r="B149" s="1">
        <f t="shared" si="5"/>
        <v>6.9499999999999833</v>
      </c>
      <c r="C149" s="2">
        <f t="shared" si="4"/>
        <v>0.65075584480815196</v>
      </c>
    </row>
    <row r="150" spans="2:3" x14ac:dyDescent="0.25">
      <c r="B150" s="1">
        <f t="shared" si="5"/>
        <v>6.9999999999999831</v>
      </c>
      <c r="C150" s="2">
        <f t="shared" si="4"/>
        <v>0.99266023400443759</v>
      </c>
    </row>
    <row r="151" spans="2:3" x14ac:dyDescent="0.25">
      <c r="B151" s="1">
        <f t="shared" si="5"/>
        <v>7.0499999999999829</v>
      </c>
      <c r="C151" s="2">
        <f t="shared" si="4"/>
        <v>1.1584306921958156</v>
      </c>
    </row>
    <row r="152" spans="2:3" x14ac:dyDescent="0.25">
      <c r="B152" s="1">
        <f t="shared" si="5"/>
        <v>7.0999999999999828</v>
      </c>
      <c r="C152" s="2">
        <f t="shared" si="4"/>
        <v>1.045995870549481</v>
      </c>
    </row>
    <row r="153" spans="2:3" x14ac:dyDescent="0.25">
      <c r="B153" s="1">
        <f t="shared" si="5"/>
        <v>7.1499999999999826</v>
      </c>
      <c r="C153" s="2">
        <f t="shared" si="4"/>
        <v>0.85410955067466032</v>
      </c>
    </row>
    <row r="154" spans="2:3" x14ac:dyDescent="0.25">
      <c r="B154" s="1">
        <f t="shared" si="5"/>
        <v>7.1999999999999824</v>
      </c>
      <c r="C154" s="2">
        <f t="shared" si="4"/>
        <v>0.80055112337417644</v>
      </c>
    </row>
    <row r="155" spans="2:3" x14ac:dyDescent="0.25">
      <c r="B155" s="1">
        <f t="shared" si="5"/>
        <v>7.2499999999999822</v>
      </c>
      <c r="C155" s="2">
        <f t="shared" si="4"/>
        <v>0.83564803968336443</v>
      </c>
    </row>
    <row r="156" spans="2:3" x14ac:dyDescent="0.25">
      <c r="B156" s="1">
        <f t="shared" si="5"/>
        <v>7.2999999999999821</v>
      </c>
      <c r="C156" s="2">
        <f t="shared" si="4"/>
        <v>0.75527023287675443</v>
      </c>
    </row>
    <row r="157" spans="2:3" x14ac:dyDescent="0.25">
      <c r="B157" s="1">
        <f t="shared" si="5"/>
        <v>7.3499999999999819</v>
      </c>
      <c r="C157" s="2">
        <f t="shared" si="4"/>
        <v>0.54114357159652304</v>
      </c>
    </row>
    <row r="158" spans="2:3" x14ac:dyDescent="0.25">
      <c r="B158" s="1">
        <f t="shared" si="5"/>
        <v>7.3999999999999817</v>
      </c>
      <c r="C158" s="2">
        <f t="shared" si="4"/>
        <v>0.42917996289212895</v>
      </c>
    </row>
    <row r="159" spans="2:3" x14ac:dyDescent="0.25">
      <c r="B159" s="1">
        <f t="shared" si="5"/>
        <v>7.4499999999999815</v>
      </c>
      <c r="C159" s="2">
        <f t="shared" si="4"/>
        <v>0.59758593994908205</v>
      </c>
    </row>
    <row r="160" spans="2:3" x14ac:dyDescent="0.25">
      <c r="B160" s="1">
        <f t="shared" si="5"/>
        <v>7.4999999999999813</v>
      </c>
      <c r="C160" s="2">
        <f t="shared" si="4"/>
        <v>0.91517842453723308</v>
      </c>
    </row>
    <row r="161" spans="2:3" x14ac:dyDescent="0.25">
      <c r="B161" s="1">
        <f t="shared" si="5"/>
        <v>7.5499999999999812</v>
      </c>
      <c r="C161" s="2">
        <f t="shared" si="4"/>
        <v>1.1095813361433413</v>
      </c>
    </row>
    <row r="162" spans="2:3" x14ac:dyDescent="0.25">
      <c r="B162" s="1">
        <f t="shared" si="5"/>
        <v>7.599999999999981</v>
      </c>
      <c r="C162" s="2">
        <f t="shared" si="4"/>
        <v>1.1191484067105713</v>
      </c>
    </row>
    <row r="163" spans="2:3" x14ac:dyDescent="0.25">
      <c r="B163" s="1">
        <f t="shared" si="5"/>
        <v>7.6499999999999808</v>
      </c>
      <c r="C163" s="2">
        <f t="shared" si="4"/>
        <v>1.1337830334600194</v>
      </c>
    </row>
    <row r="164" spans="2:3" x14ac:dyDescent="0.25">
      <c r="B164" s="1">
        <f t="shared" si="5"/>
        <v>7.6999999999999806</v>
      </c>
      <c r="C164" s="2">
        <f t="shared" si="4"/>
        <v>1.2777890428858265</v>
      </c>
    </row>
    <row r="165" spans="2:3" x14ac:dyDescent="0.25">
      <c r="B165" s="1">
        <f t="shared" si="5"/>
        <v>7.7499999999999805</v>
      </c>
      <c r="C165" s="2">
        <f t="shared" si="4"/>
        <v>1.4001493975026902</v>
      </c>
    </row>
    <row r="166" spans="2:3" x14ac:dyDescent="0.25">
      <c r="B166" s="1">
        <f t="shared" si="5"/>
        <v>7.7999999999999803</v>
      </c>
      <c r="C166" s="2">
        <f t="shared" si="4"/>
        <v>1.280430763391349</v>
      </c>
    </row>
    <row r="167" spans="2:3" x14ac:dyDescent="0.25">
      <c r="B167" s="1">
        <f t="shared" si="5"/>
        <v>7.8499999999999801</v>
      </c>
      <c r="C167" s="2">
        <f t="shared" si="4"/>
        <v>0.9578712423832606</v>
      </c>
    </row>
    <row r="168" spans="2:3" x14ac:dyDescent="0.25">
      <c r="B168" s="1">
        <f t="shared" si="5"/>
        <v>7.8999999999999799</v>
      </c>
      <c r="C168" s="2">
        <f t="shared" si="4"/>
        <v>0.70891874171527369</v>
      </c>
    </row>
    <row r="169" spans="2:3" x14ac:dyDescent="0.25">
      <c r="B169" s="1">
        <f t="shared" si="5"/>
        <v>7.9499999999999797</v>
      </c>
      <c r="C169" s="2">
        <f t="shared" si="4"/>
        <v>0.6971326767603796</v>
      </c>
    </row>
    <row r="170" spans="2:3" x14ac:dyDescent="0.25">
      <c r="B170" s="1">
        <f t="shared" si="5"/>
        <v>7.9999999999999796</v>
      </c>
      <c r="C170" s="2">
        <f t="shared" si="4"/>
        <v>0.78577197839149637</v>
      </c>
    </row>
    <row r="171" spans="2:3" x14ac:dyDescent="0.25">
      <c r="B171" s="1">
        <f t="shared" si="5"/>
        <v>8.0499999999999794</v>
      </c>
      <c r="C171" s="2">
        <f t="shared" si="4"/>
        <v>0.77008433558717393</v>
      </c>
    </row>
    <row r="172" spans="2:3" x14ac:dyDescent="0.25">
      <c r="B172" s="1">
        <f t="shared" si="5"/>
        <v>8.0999999999999801</v>
      </c>
      <c r="C172" s="2">
        <f t="shared" si="4"/>
        <v>0.68759662435807301</v>
      </c>
    </row>
    <row r="173" spans="2:3" x14ac:dyDescent="0.25">
      <c r="B173" s="1">
        <f t="shared" si="5"/>
        <v>8.1499999999999808</v>
      </c>
      <c r="C173" s="2">
        <f t="shared" si="4"/>
        <v>0.75771705246649224</v>
      </c>
    </row>
    <row r="174" spans="2:3" x14ac:dyDescent="0.25">
      <c r="B174" s="1">
        <f t="shared" si="5"/>
        <v>8.1999999999999815</v>
      </c>
      <c r="C174" s="2">
        <f t="shared" si="4"/>
        <v>1.0388111640132764</v>
      </c>
    </row>
    <row r="175" spans="2:3" x14ac:dyDescent="0.25">
      <c r="B175" s="1">
        <f t="shared" si="5"/>
        <v>8.2499999999999822</v>
      </c>
      <c r="C175" s="2">
        <f t="shared" si="4"/>
        <v>1.3010582141935132</v>
      </c>
    </row>
    <row r="176" spans="2:3" x14ac:dyDescent="0.25">
      <c r="B176" s="1">
        <f t="shared" si="5"/>
        <v>8.2999999999999829</v>
      </c>
      <c r="C176" s="2">
        <f t="shared" si="4"/>
        <v>1.3079114544668442</v>
      </c>
    </row>
    <row r="177" spans="2:3" x14ac:dyDescent="0.25">
      <c r="B177" s="1">
        <f t="shared" si="5"/>
        <v>8.3499999999999837</v>
      </c>
      <c r="C177" s="2">
        <f t="shared" si="4"/>
        <v>1.1146373921597825</v>
      </c>
    </row>
    <row r="178" spans="2:3" x14ac:dyDescent="0.25">
      <c r="B178" s="1">
        <f t="shared" si="5"/>
        <v>8.3999999999999844</v>
      </c>
      <c r="C178" s="2">
        <f t="shared" si="4"/>
        <v>0.96612023972964134</v>
      </c>
    </row>
    <row r="179" spans="2:3" x14ac:dyDescent="0.25">
      <c r="B179" s="1">
        <f t="shared" si="5"/>
        <v>8.4499999999999851</v>
      </c>
      <c r="C179" s="2">
        <f t="shared" si="4"/>
        <v>0.94599758839186143</v>
      </c>
    </row>
    <row r="180" spans="2:3" x14ac:dyDescent="0.25">
      <c r="B180" s="1">
        <f t="shared" si="5"/>
        <v>8.4999999999999858</v>
      </c>
      <c r="C180" s="2">
        <f t="shared" si="4"/>
        <v>0.8798277724122906</v>
      </c>
    </row>
    <row r="181" spans="2:3" x14ac:dyDescent="0.25">
      <c r="B181" s="1">
        <f t="shared" si="5"/>
        <v>8.5499999999999865</v>
      </c>
      <c r="C181" s="2">
        <f t="shared" si="4"/>
        <v>0.62541077457677874</v>
      </c>
    </row>
    <row r="182" spans="2:3" x14ac:dyDescent="0.25">
      <c r="B182" s="1">
        <f t="shared" si="5"/>
        <v>8.5999999999999872</v>
      </c>
      <c r="C182" s="2">
        <f t="shared" si="4"/>
        <v>0.32445843391029833</v>
      </c>
    </row>
    <row r="183" spans="2:3" x14ac:dyDescent="0.25">
      <c r="B183" s="1">
        <f t="shared" si="5"/>
        <v>8.6499999999999879</v>
      </c>
      <c r="C183" s="2">
        <f t="shared" si="4"/>
        <v>0.24333909060204442</v>
      </c>
    </row>
    <row r="184" spans="2:3" x14ac:dyDescent="0.25">
      <c r="B184" s="1">
        <f t="shared" si="5"/>
        <v>8.6999999999999886</v>
      </c>
      <c r="C184" s="2">
        <f t="shared" si="4"/>
        <v>0.42036801385549449</v>
      </c>
    </row>
    <row r="185" spans="2:3" x14ac:dyDescent="0.25">
      <c r="B185" s="1">
        <f t="shared" si="5"/>
        <v>8.7499999999999893</v>
      </c>
      <c r="C185" s="2">
        <f t="shared" si="4"/>
        <v>0.6179124701154638</v>
      </c>
    </row>
    <row r="186" spans="2:3" x14ac:dyDescent="0.25">
      <c r="B186" s="1">
        <f t="shared" si="5"/>
        <v>8.7999999999999901</v>
      </c>
      <c r="C186" s="2">
        <f t="shared" si="4"/>
        <v>0.64624605647294386</v>
      </c>
    </row>
    <row r="187" spans="2:3" x14ac:dyDescent="0.25">
      <c r="B187" s="1">
        <f t="shared" si="5"/>
        <v>8.8499999999999908</v>
      </c>
      <c r="C187" s="2">
        <f t="shared" si="4"/>
        <v>0.59926913511193169</v>
      </c>
    </row>
    <row r="188" spans="2:3" x14ac:dyDescent="0.25">
      <c r="B188" s="1">
        <f t="shared" si="5"/>
        <v>8.8999999999999915</v>
      </c>
      <c r="C188" s="2">
        <f t="shared" si="4"/>
        <v>0.67325512772952378</v>
      </c>
    </row>
    <row r="189" spans="2:3" x14ac:dyDescent="0.25">
      <c r="B189" s="1">
        <f t="shared" si="5"/>
        <v>8.9499999999999922</v>
      </c>
      <c r="C189" s="2">
        <f t="shared" si="4"/>
        <v>0.83977481635951778</v>
      </c>
    </row>
    <row r="190" spans="2:3" x14ac:dyDescent="0.25">
      <c r="B190" s="1">
        <f t="shared" si="5"/>
        <v>8.9999999999999929</v>
      </c>
      <c r="C190" s="2">
        <f t="shared" si="4"/>
        <v>0.85266069802604427</v>
      </c>
    </row>
    <row r="191" spans="2:3" x14ac:dyDescent="0.25">
      <c r="B191" s="1">
        <f t="shared" si="5"/>
        <v>9.0499999999999936</v>
      </c>
      <c r="C191" s="2">
        <f t="shared" si="4"/>
        <v>0.58733762958597979</v>
      </c>
    </row>
    <row r="192" spans="2:3" x14ac:dyDescent="0.25">
      <c r="B192" s="1">
        <f t="shared" si="5"/>
        <v>9.0999999999999943</v>
      </c>
      <c r="C192" s="2">
        <f t="shared" si="4"/>
        <v>0.22967497240276208</v>
      </c>
    </row>
    <row r="193" spans="2:3" x14ac:dyDescent="0.25">
      <c r="B193" s="1">
        <f t="shared" si="5"/>
        <v>9.149999999999995</v>
      </c>
      <c r="C193" s="2">
        <f t="shared" si="4"/>
        <v>4.129487552639044E-2</v>
      </c>
    </row>
    <row r="194" spans="2:3" x14ac:dyDescent="0.25">
      <c r="B194" s="1">
        <f t="shared" si="5"/>
        <v>9.1999999999999957</v>
      </c>
      <c r="C194" s="2">
        <f t="shared" si="4"/>
        <v>2.9877209418336659E-2</v>
      </c>
    </row>
    <row r="195" spans="2:3" x14ac:dyDescent="0.25">
      <c r="B195" s="1">
        <f t="shared" si="5"/>
        <v>9.2499999999999964</v>
      </c>
      <c r="C195" s="2">
        <f t="shared" si="4"/>
        <v>-1.4200154949049859E-2</v>
      </c>
    </row>
    <row r="196" spans="2:3" x14ac:dyDescent="0.25">
      <c r="B196" s="1">
        <f t="shared" si="5"/>
        <v>9.2999999999999972</v>
      </c>
      <c r="C196" s="2">
        <f t="shared" si="4"/>
        <v>-0.17900265715244032</v>
      </c>
    </row>
    <row r="197" spans="2:3" x14ac:dyDescent="0.25">
      <c r="B197" s="1">
        <f t="shared" si="5"/>
        <v>9.3499999999999979</v>
      </c>
      <c r="C197" s="2">
        <f t="shared" si="4"/>
        <v>-0.28483005753744012</v>
      </c>
    </row>
    <row r="198" spans="2:3" x14ac:dyDescent="0.25">
      <c r="B198" s="1">
        <f t="shared" si="5"/>
        <v>9.3999999999999986</v>
      </c>
      <c r="C198" s="2">
        <f t="shared" si="4"/>
        <v>-0.14499119238394648</v>
      </c>
    </row>
    <row r="199" spans="2:3" x14ac:dyDescent="0.25">
      <c r="B199" s="1">
        <f t="shared" si="5"/>
        <v>9.4499999999999993</v>
      </c>
      <c r="C199" s="2">
        <f t="shared" si="4"/>
        <v>0.14089947542881032</v>
      </c>
    </row>
    <row r="200" spans="2:3" x14ac:dyDescent="0.25">
      <c r="B200" s="1">
        <f t="shared" si="5"/>
        <v>9.5</v>
      </c>
      <c r="C200" s="2">
        <f t="shared" si="4"/>
        <v>0.28766918361258442</v>
      </c>
    </row>
    <row r="201" spans="2:3" x14ac:dyDescent="0.25">
      <c r="B201" s="1">
        <f t="shared" si="5"/>
        <v>9.5500000000000007</v>
      </c>
      <c r="C201" s="2">
        <f t="shared" si="4"/>
        <v>0.18535829295538073</v>
      </c>
    </row>
    <row r="202" spans="2:3" x14ac:dyDescent="0.25">
      <c r="B202" s="1">
        <f t="shared" si="5"/>
        <v>9.6000000000000014</v>
      </c>
      <c r="C202" s="2">
        <f t="shared" si="4"/>
        <v>1.489101645922003E-2</v>
      </c>
    </row>
    <row r="203" spans="2:3" x14ac:dyDescent="0.25">
      <c r="B203" s="1">
        <f t="shared" si="5"/>
        <v>9.6500000000000021</v>
      </c>
      <c r="C203" s="2">
        <f t="shared" ref="C203:C266" si="6">SIN(B203)+SIN(B203*10)/3+SIN(B203*100)/7</f>
        <v>-3.6779725186131526E-2</v>
      </c>
    </row>
    <row r="204" spans="2:3" x14ac:dyDescent="0.25">
      <c r="B204" s="1">
        <f t="shared" ref="B204:B267" si="7">B203+0.05</f>
        <v>9.7000000000000028</v>
      </c>
      <c r="C204" s="2">
        <f t="shared" si="6"/>
        <v>-4.7625330528549059E-2</v>
      </c>
    </row>
    <row r="205" spans="2:3" x14ac:dyDescent="0.25">
      <c r="B205" s="1">
        <f t="shared" si="7"/>
        <v>9.7500000000000036</v>
      </c>
      <c r="C205" s="2">
        <f t="shared" si="6"/>
        <v>-0.22860033768911672</v>
      </c>
    </row>
    <row r="206" spans="2:3" x14ac:dyDescent="0.25">
      <c r="B206" s="1">
        <f t="shared" si="7"/>
        <v>9.8000000000000043</v>
      </c>
      <c r="C206" s="2">
        <f t="shared" si="6"/>
        <v>-0.58274736263486471</v>
      </c>
    </row>
    <row r="207" spans="2:3" x14ac:dyDescent="0.25">
      <c r="B207" s="1">
        <f t="shared" si="7"/>
        <v>9.850000000000005</v>
      </c>
      <c r="C207" s="2">
        <f t="shared" si="6"/>
        <v>-0.85316493813832661</v>
      </c>
    </row>
    <row r="208" spans="2:3" x14ac:dyDescent="0.25">
      <c r="B208" s="1">
        <f t="shared" si="7"/>
        <v>9.9000000000000057</v>
      </c>
      <c r="C208" s="2">
        <f t="shared" si="6"/>
        <v>-0.84601412287727285</v>
      </c>
    </row>
    <row r="209" spans="2:3" x14ac:dyDescent="0.25">
      <c r="B209" s="1">
        <f t="shared" si="7"/>
        <v>9.9500000000000064</v>
      </c>
      <c r="C209" s="2">
        <f t="shared" si="6"/>
        <v>-0.6767892809608943</v>
      </c>
    </row>
    <row r="210" spans="2:3" x14ac:dyDescent="0.25">
      <c r="B210" s="1">
        <f t="shared" si="7"/>
        <v>10.000000000000007</v>
      </c>
      <c r="C210" s="2">
        <f t="shared" si="6"/>
        <v>-0.59468400927845788</v>
      </c>
    </row>
    <row r="211" spans="2:3" x14ac:dyDescent="0.25">
      <c r="B211" s="1">
        <f t="shared" si="7"/>
        <v>10.050000000000008</v>
      </c>
      <c r="C211" s="2">
        <f t="shared" si="6"/>
        <v>-0.6391293831043271</v>
      </c>
    </row>
    <row r="212" spans="2:3" x14ac:dyDescent="0.25">
      <c r="B212" s="1">
        <f t="shared" si="7"/>
        <v>10.100000000000009</v>
      </c>
      <c r="C212" s="2">
        <f t="shared" si="6"/>
        <v>-0.61721783939448693</v>
      </c>
    </row>
    <row r="213" spans="2:3" x14ac:dyDescent="0.25">
      <c r="B213" s="1">
        <f t="shared" si="7"/>
        <v>10.150000000000009</v>
      </c>
      <c r="C213" s="2">
        <f t="shared" si="6"/>
        <v>-0.42601625626385664</v>
      </c>
    </row>
    <row r="214" spans="2:3" x14ac:dyDescent="0.25">
      <c r="B214" s="1">
        <f t="shared" si="7"/>
        <v>10.20000000000001</v>
      </c>
      <c r="C214" s="2">
        <f t="shared" si="6"/>
        <v>-0.24671489791513596</v>
      </c>
    </row>
    <row r="215" spans="2:3" x14ac:dyDescent="0.25">
      <c r="B215" s="1">
        <f t="shared" si="7"/>
        <v>10.250000000000011</v>
      </c>
      <c r="C215" s="2">
        <f t="shared" si="6"/>
        <v>-0.3209966024811915</v>
      </c>
    </row>
    <row r="216" spans="2:3" x14ac:dyDescent="0.25">
      <c r="B216" s="1">
        <f t="shared" si="7"/>
        <v>10.300000000000011</v>
      </c>
      <c r="C216" s="2">
        <f t="shared" si="6"/>
        <v>-0.62118021034372339</v>
      </c>
    </row>
    <row r="217" spans="2:3" x14ac:dyDescent="0.25">
      <c r="B217" s="1">
        <f t="shared" si="7"/>
        <v>10.350000000000012</v>
      </c>
      <c r="C217" s="2">
        <f t="shared" si="6"/>
        <v>-0.88266957696586101</v>
      </c>
    </row>
    <row r="218" spans="2:3" x14ac:dyDescent="0.25">
      <c r="B218" s="1">
        <f t="shared" si="7"/>
        <v>10.400000000000013</v>
      </c>
      <c r="C218" s="2">
        <f t="shared" si="6"/>
        <v>-0.95395413495815262</v>
      </c>
    </row>
    <row r="219" spans="2:3" x14ac:dyDescent="0.25">
      <c r="B219" s="1">
        <f t="shared" si="7"/>
        <v>10.450000000000014</v>
      </c>
      <c r="C219" s="2">
        <f t="shared" si="6"/>
        <v>-0.96981492402314118</v>
      </c>
    </row>
    <row r="220" spans="2:3" x14ac:dyDescent="0.25">
      <c r="B220" s="1">
        <f t="shared" si="7"/>
        <v>10.500000000000014</v>
      </c>
      <c r="C220" s="2">
        <f t="shared" si="6"/>
        <v>-1.1102994442363265</v>
      </c>
    </row>
    <row r="221" spans="2:3" x14ac:dyDescent="0.25">
      <c r="B221" s="1">
        <f t="shared" si="7"/>
        <v>10.550000000000015</v>
      </c>
      <c r="C221" s="2">
        <f t="shared" si="6"/>
        <v>-1.3024853587220031</v>
      </c>
    </row>
    <row r="222" spans="2:3" x14ac:dyDescent="0.25">
      <c r="B222" s="1">
        <f t="shared" si="7"/>
        <v>10.600000000000016</v>
      </c>
      <c r="C222" s="2">
        <f t="shared" si="6"/>
        <v>-1.3021491011419055</v>
      </c>
    </row>
    <row r="223" spans="2:3" x14ac:dyDescent="0.25">
      <c r="B223" s="1">
        <f t="shared" si="7"/>
        <v>10.650000000000016</v>
      </c>
      <c r="C223" s="2">
        <f t="shared" si="6"/>
        <v>-1.0438967921827211</v>
      </c>
    </row>
    <row r="224" spans="2:3" x14ac:dyDescent="0.25">
      <c r="B224" s="1">
        <f t="shared" si="7"/>
        <v>10.700000000000017</v>
      </c>
      <c r="C224" s="2">
        <f t="shared" si="6"/>
        <v>-0.75805558451628352</v>
      </c>
    </row>
    <row r="225" spans="2:3" x14ac:dyDescent="0.25">
      <c r="B225" s="1">
        <f t="shared" si="7"/>
        <v>10.750000000000018</v>
      </c>
      <c r="C225" s="2">
        <f t="shared" si="6"/>
        <v>-0.681159437633166</v>
      </c>
    </row>
    <row r="226" spans="2:3" x14ac:dyDescent="0.25">
      <c r="B226" s="1">
        <f t="shared" si="7"/>
        <v>10.800000000000018</v>
      </c>
      <c r="C226" s="2">
        <f t="shared" si="6"/>
        <v>-0.76488517634541231</v>
      </c>
    </row>
    <row r="227" spans="2:3" x14ac:dyDescent="0.25">
      <c r="B227" s="1">
        <f t="shared" si="7"/>
        <v>10.850000000000019</v>
      </c>
      <c r="C227" s="2">
        <f t="shared" si="6"/>
        <v>-0.78871923423445289</v>
      </c>
    </row>
    <row r="228" spans="2:3" x14ac:dyDescent="0.25">
      <c r="B228" s="1">
        <f t="shared" si="7"/>
        <v>10.90000000000002</v>
      </c>
      <c r="C228" s="2">
        <f t="shared" si="6"/>
        <v>-0.7042941303250897</v>
      </c>
    </row>
    <row r="229" spans="2:3" x14ac:dyDescent="0.25">
      <c r="B229" s="1">
        <f t="shared" si="7"/>
        <v>10.950000000000021</v>
      </c>
      <c r="C229" s="2">
        <f t="shared" si="6"/>
        <v>-0.71110646080267881</v>
      </c>
    </row>
    <row r="230" spans="2:3" x14ac:dyDescent="0.25">
      <c r="B230" s="1">
        <f t="shared" si="7"/>
        <v>11.000000000000021</v>
      </c>
      <c r="C230" s="2">
        <f t="shared" si="6"/>
        <v>-0.95355713856982049</v>
      </c>
    </row>
    <row r="231" spans="2:3" x14ac:dyDescent="0.25">
      <c r="B231" s="1">
        <f t="shared" si="7"/>
        <v>11.050000000000022</v>
      </c>
      <c r="C231" s="2">
        <f t="shared" si="6"/>
        <v>-1.2775496384997598</v>
      </c>
    </row>
    <row r="232" spans="2:3" x14ac:dyDescent="0.25">
      <c r="B232" s="1">
        <f t="shared" si="7"/>
        <v>11.100000000000023</v>
      </c>
      <c r="C232" s="2">
        <f t="shared" si="6"/>
        <v>-1.4043008369119649</v>
      </c>
    </row>
    <row r="233" spans="2:3" x14ac:dyDescent="0.25">
      <c r="B233" s="1">
        <f t="shared" si="7"/>
        <v>11.150000000000023</v>
      </c>
      <c r="C233" s="2">
        <f t="shared" si="6"/>
        <v>-1.2838463230268249</v>
      </c>
    </row>
    <row r="234" spans="2:3" x14ac:dyDescent="0.25">
      <c r="B234" s="1">
        <f t="shared" si="7"/>
        <v>11.200000000000024</v>
      </c>
      <c r="C234" s="2">
        <f t="shared" si="6"/>
        <v>-1.1330210494239981</v>
      </c>
    </row>
    <row r="235" spans="2:3" x14ac:dyDescent="0.25">
      <c r="B235" s="1">
        <f t="shared" si="7"/>
        <v>11.250000000000025</v>
      </c>
      <c r="C235" s="2">
        <f t="shared" si="6"/>
        <v>-1.1117317820363875</v>
      </c>
    </row>
    <row r="236" spans="2:3" x14ac:dyDescent="0.25">
      <c r="B236" s="1">
        <f t="shared" si="7"/>
        <v>11.300000000000026</v>
      </c>
      <c r="C236" s="2">
        <f t="shared" si="6"/>
        <v>-1.1045243344880489</v>
      </c>
    </row>
    <row r="237" spans="2:3" x14ac:dyDescent="0.25">
      <c r="B237" s="1">
        <f t="shared" si="7"/>
        <v>11.350000000000026</v>
      </c>
      <c r="C237" s="2">
        <f t="shared" si="6"/>
        <v>-0.91778624500719541</v>
      </c>
    </row>
    <row r="238" spans="2:3" x14ac:dyDescent="0.25">
      <c r="B238" s="1">
        <f t="shared" si="7"/>
        <v>11.400000000000027</v>
      </c>
      <c r="C238" s="2">
        <f t="shared" si="6"/>
        <v>-0.60228292795654426</v>
      </c>
    </row>
    <row r="239" spans="2:3" x14ac:dyDescent="0.25">
      <c r="B239" s="1">
        <f t="shared" si="7"/>
        <v>11.450000000000028</v>
      </c>
      <c r="C239" s="2">
        <f t="shared" si="6"/>
        <v>-0.42789470422116949</v>
      </c>
    </row>
    <row r="240" spans="2:3" x14ac:dyDescent="0.25">
      <c r="B240" s="1">
        <f t="shared" si="7"/>
        <v>11.500000000000028</v>
      </c>
      <c r="C240" s="2">
        <f t="shared" si="6"/>
        <v>-0.53514068628638234</v>
      </c>
    </row>
    <row r="241" spans="2:3" x14ac:dyDescent="0.25">
      <c r="B241" s="1">
        <f t="shared" si="7"/>
        <v>11.550000000000029</v>
      </c>
      <c r="C241" s="2">
        <f t="shared" si="6"/>
        <v>-0.753412263254568</v>
      </c>
    </row>
    <row r="242" spans="2:3" x14ac:dyDescent="0.25">
      <c r="B242" s="1">
        <f t="shared" si="7"/>
        <v>11.60000000000003</v>
      </c>
      <c r="C242" s="2">
        <f t="shared" si="6"/>
        <v>-0.84155971295790299</v>
      </c>
    </row>
    <row r="243" spans="2:3" x14ac:dyDescent="0.25">
      <c r="B243" s="1">
        <f t="shared" si="7"/>
        <v>11.650000000000031</v>
      </c>
      <c r="C243" s="2">
        <f t="shared" si="6"/>
        <v>-0.80710955422454311</v>
      </c>
    </row>
    <row r="244" spans="2:3" x14ac:dyDescent="0.25">
      <c r="B244" s="1">
        <f t="shared" si="7"/>
        <v>11.700000000000031</v>
      </c>
      <c r="C244" s="2">
        <f t="shared" si="6"/>
        <v>-0.85323188753081547</v>
      </c>
    </row>
    <row r="245" spans="2:3" x14ac:dyDescent="0.25">
      <c r="B245" s="1">
        <f t="shared" si="7"/>
        <v>11.750000000000032</v>
      </c>
      <c r="C245" s="2">
        <f t="shared" si="6"/>
        <v>-1.0398042117327133</v>
      </c>
    </row>
    <row r="246" spans="2:3" x14ac:dyDescent="0.25">
      <c r="B246" s="1">
        <f t="shared" si="7"/>
        <v>11.800000000000033</v>
      </c>
      <c r="C246" s="2">
        <f t="shared" si="6"/>
        <v>-1.1559004553413155</v>
      </c>
    </row>
    <row r="247" spans="2:3" x14ac:dyDescent="0.25">
      <c r="B247" s="1">
        <f t="shared" si="7"/>
        <v>11.850000000000033</v>
      </c>
      <c r="C247" s="2">
        <f t="shared" si="6"/>
        <v>-0.99663025710906139</v>
      </c>
    </row>
    <row r="248" spans="2:3" x14ac:dyDescent="0.25">
      <c r="B248" s="1">
        <f t="shared" si="7"/>
        <v>11.900000000000034</v>
      </c>
      <c r="C248" s="2">
        <f t="shared" si="6"/>
        <v>-0.65394287634961368</v>
      </c>
    </row>
    <row r="249" spans="2:3" x14ac:dyDescent="0.25">
      <c r="B249" s="1">
        <f t="shared" si="7"/>
        <v>11.950000000000035</v>
      </c>
      <c r="C249" s="2">
        <f t="shared" si="6"/>
        <v>-0.40546873825967589</v>
      </c>
    </row>
    <row r="250" spans="2:3" x14ac:dyDescent="0.25">
      <c r="B250" s="1">
        <f t="shared" si="7"/>
        <v>12.000000000000036</v>
      </c>
      <c r="C250" s="2">
        <f t="shared" si="6"/>
        <v>-0.35564708609164702</v>
      </c>
    </row>
    <row r="251" spans="2:3" x14ac:dyDescent="0.25">
      <c r="B251" s="1">
        <f t="shared" si="7"/>
        <v>12.050000000000036</v>
      </c>
      <c r="C251" s="2">
        <f t="shared" si="6"/>
        <v>-0.33380110239236616</v>
      </c>
    </row>
    <row r="252" spans="2:3" x14ac:dyDescent="0.25">
      <c r="B252" s="1">
        <f t="shared" si="7"/>
        <v>12.100000000000037</v>
      </c>
      <c r="C252" s="2">
        <f t="shared" si="6"/>
        <v>-0.18354121209412172</v>
      </c>
    </row>
    <row r="253" spans="2:3" x14ac:dyDescent="0.25">
      <c r="B253" s="1">
        <f t="shared" si="7"/>
        <v>12.150000000000038</v>
      </c>
      <c r="C253" s="2">
        <f t="shared" si="6"/>
        <v>-1.7923570422635288E-2</v>
      </c>
    </row>
    <row r="254" spans="2:3" x14ac:dyDescent="0.25">
      <c r="B254" s="1">
        <f t="shared" si="7"/>
        <v>12.200000000000038</v>
      </c>
      <c r="C254" s="2">
        <f t="shared" si="6"/>
        <v>-6.7226416457572907E-2</v>
      </c>
    </row>
    <row r="255" spans="2:3" x14ac:dyDescent="0.25">
      <c r="B255" s="1">
        <f t="shared" si="7"/>
        <v>12.250000000000039</v>
      </c>
      <c r="C255" s="2">
        <f t="shared" si="6"/>
        <v>-0.33508265358082712</v>
      </c>
    </row>
    <row r="256" spans="2:3" x14ac:dyDescent="0.25">
      <c r="B256" s="1">
        <f t="shared" si="7"/>
        <v>12.30000000000004</v>
      </c>
      <c r="C256" s="2">
        <f t="shared" si="6"/>
        <v>-0.55907456583156601</v>
      </c>
    </row>
    <row r="257" spans="2:3" x14ac:dyDescent="0.25">
      <c r="B257" s="1">
        <f t="shared" si="7"/>
        <v>12.350000000000041</v>
      </c>
      <c r="C257" s="2">
        <f t="shared" si="6"/>
        <v>-0.54065917221821846</v>
      </c>
    </row>
    <row r="258" spans="2:3" x14ac:dyDescent="0.25">
      <c r="B258" s="1">
        <f t="shared" si="7"/>
        <v>12.400000000000041</v>
      </c>
      <c r="C258" s="2">
        <f t="shared" si="6"/>
        <v>-0.38305977072461389</v>
      </c>
    </row>
    <row r="259" spans="2:3" x14ac:dyDescent="0.25">
      <c r="B259" s="1">
        <f t="shared" si="7"/>
        <v>12.450000000000042</v>
      </c>
      <c r="C259" s="2">
        <f t="shared" si="6"/>
        <v>-0.30774230665050839</v>
      </c>
    </row>
    <row r="260" spans="2:3" x14ac:dyDescent="0.25">
      <c r="B260" s="1">
        <f t="shared" si="7"/>
        <v>12.500000000000043</v>
      </c>
      <c r="C260" s="2">
        <f t="shared" si="6"/>
        <v>-0.32117391022234876</v>
      </c>
    </row>
    <row r="261" spans="2:3" x14ac:dyDescent="0.25">
      <c r="B261" s="1">
        <f t="shared" si="7"/>
        <v>12.550000000000043</v>
      </c>
      <c r="C261" s="2">
        <f t="shared" si="6"/>
        <v>-0.21323879667336726</v>
      </c>
    </row>
    <row r="262" spans="2:3" x14ac:dyDescent="0.25">
      <c r="B262" s="1">
        <f t="shared" si="7"/>
        <v>12.600000000000044</v>
      </c>
      <c r="C262" s="2">
        <f t="shared" si="6"/>
        <v>0.11225671830588597</v>
      </c>
    </row>
    <row r="263" spans="2:3" x14ac:dyDescent="0.25">
      <c r="B263" s="1">
        <f t="shared" si="7"/>
        <v>12.650000000000045</v>
      </c>
      <c r="C263" s="2">
        <f t="shared" si="6"/>
        <v>0.45567049925792108</v>
      </c>
    </row>
    <row r="264" spans="2:3" x14ac:dyDescent="0.25">
      <c r="B264" s="1">
        <f t="shared" si="7"/>
        <v>12.700000000000045</v>
      </c>
      <c r="C264" s="2">
        <f t="shared" si="6"/>
        <v>0.55957931216115619</v>
      </c>
    </row>
    <row r="265" spans="2:3" x14ac:dyDescent="0.25">
      <c r="B265" s="1">
        <f t="shared" si="7"/>
        <v>12.750000000000046</v>
      </c>
      <c r="C265" s="2">
        <f t="shared" si="6"/>
        <v>0.43744764714121026</v>
      </c>
    </row>
    <row r="266" spans="2:3" x14ac:dyDescent="0.25">
      <c r="B266" s="1">
        <f t="shared" si="7"/>
        <v>12.800000000000047</v>
      </c>
      <c r="C266" s="2">
        <f t="shared" si="6"/>
        <v>0.33181808514998629</v>
      </c>
    </row>
    <row r="267" spans="2:3" x14ac:dyDescent="0.25">
      <c r="B267" s="1">
        <f t="shared" si="7"/>
        <v>12.850000000000048</v>
      </c>
      <c r="C267" s="2">
        <f t="shared" ref="C267:C330" si="8">SIN(B267)+SIN(B267*10)/3+SIN(B267*100)/7</f>
        <v>0.36739332855728496</v>
      </c>
    </row>
    <row r="268" spans="2:3" x14ac:dyDescent="0.25">
      <c r="B268" s="1">
        <f t="shared" ref="B268:B331" si="9">B267+0.05</f>
        <v>12.900000000000048</v>
      </c>
      <c r="C268" s="2">
        <f t="shared" si="8"/>
        <v>0.39584925937025361</v>
      </c>
    </row>
    <row r="269" spans="2:3" x14ac:dyDescent="0.25">
      <c r="B269" s="1">
        <f t="shared" si="9"/>
        <v>12.950000000000049</v>
      </c>
      <c r="C269" s="2">
        <f t="shared" si="8"/>
        <v>0.24892254282244797</v>
      </c>
    </row>
    <row r="270" spans="2:3" x14ac:dyDescent="0.25">
      <c r="B270" s="1">
        <f t="shared" si="9"/>
        <v>13.00000000000005</v>
      </c>
      <c r="C270" s="2">
        <f t="shared" si="8"/>
        <v>2.7201290361668531E-2</v>
      </c>
    </row>
    <row r="271" spans="2:3" x14ac:dyDescent="0.25">
      <c r="B271" s="1">
        <f t="shared" si="9"/>
        <v>13.05000000000005</v>
      </c>
      <c r="C271" s="2">
        <f t="shared" si="8"/>
        <v>-8.5029688605706144E-4</v>
      </c>
    </row>
    <row r="272" spans="2:3" x14ac:dyDescent="0.25">
      <c r="B272" s="1">
        <f t="shared" si="9"/>
        <v>13.100000000000051</v>
      </c>
      <c r="C272" s="2">
        <f t="shared" si="8"/>
        <v>0.24443017605263001</v>
      </c>
    </row>
    <row r="273" spans="2:3" x14ac:dyDescent="0.25">
      <c r="B273" s="1">
        <f t="shared" si="9"/>
        <v>13.150000000000052</v>
      </c>
      <c r="C273" s="2">
        <f t="shared" si="8"/>
        <v>0.54564512798554821</v>
      </c>
    </row>
    <row r="274" spans="2:3" x14ac:dyDescent="0.25">
      <c r="B274" s="1">
        <f t="shared" si="9"/>
        <v>13.200000000000053</v>
      </c>
      <c r="C274" s="2">
        <f t="shared" si="8"/>
        <v>0.68212084570072351</v>
      </c>
    </row>
    <row r="275" spans="2:3" x14ac:dyDescent="0.25">
      <c r="B275" s="1">
        <f t="shared" si="9"/>
        <v>13.250000000000053</v>
      </c>
      <c r="C275" s="2">
        <f t="shared" si="8"/>
        <v>0.70912635410441438</v>
      </c>
    </row>
    <row r="276" spans="2:3" x14ac:dyDescent="0.25">
      <c r="B276" s="1">
        <f t="shared" si="9"/>
        <v>13.300000000000054</v>
      </c>
      <c r="C276" s="2">
        <f t="shared" si="8"/>
        <v>0.83150348788790396</v>
      </c>
    </row>
    <row r="277" spans="2:3" x14ac:dyDescent="0.25">
      <c r="B277" s="1">
        <f t="shared" si="9"/>
        <v>13.350000000000055</v>
      </c>
      <c r="C277" s="2">
        <f t="shared" si="8"/>
        <v>1.064272856336929</v>
      </c>
    </row>
    <row r="278" spans="2:3" x14ac:dyDescent="0.25">
      <c r="B278" s="1">
        <f t="shared" si="9"/>
        <v>13.400000000000055</v>
      </c>
      <c r="C278" s="2">
        <f t="shared" si="8"/>
        <v>1.1776663530327758</v>
      </c>
    </row>
    <row r="279" spans="2:3" x14ac:dyDescent="0.25">
      <c r="B279" s="1">
        <f t="shared" si="9"/>
        <v>13.450000000000056</v>
      </c>
      <c r="C279" s="2">
        <f t="shared" si="8"/>
        <v>1.0134931066212542</v>
      </c>
    </row>
    <row r="280" spans="2:3" x14ac:dyDescent="0.25">
      <c r="B280" s="1">
        <f t="shared" si="9"/>
        <v>13.500000000000057</v>
      </c>
      <c r="C280" s="2">
        <f t="shared" si="8"/>
        <v>0.72269575354746995</v>
      </c>
    </row>
    <row r="281" spans="2:3" x14ac:dyDescent="0.25">
      <c r="B281" s="1">
        <f t="shared" si="9"/>
        <v>13.550000000000058</v>
      </c>
      <c r="C281" s="2">
        <f t="shared" si="8"/>
        <v>0.58105243249376981</v>
      </c>
    </row>
    <row r="282" spans="2:3" x14ac:dyDescent="0.25">
      <c r="B282" s="1">
        <f t="shared" si="9"/>
        <v>13.600000000000058</v>
      </c>
      <c r="C282" s="2">
        <f t="shared" si="8"/>
        <v>0.63921204776601881</v>
      </c>
    </row>
    <row r="283" spans="2:3" x14ac:dyDescent="0.25">
      <c r="B283" s="1">
        <f t="shared" si="9"/>
        <v>13.650000000000059</v>
      </c>
      <c r="C283" s="2">
        <f t="shared" si="8"/>
        <v>0.69737128508988488</v>
      </c>
    </row>
    <row r="284" spans="2:3" x14ac:dyDescent="0.25">
      <c r="B284" s="1">
        <f t="shared" si="9"/>
        <v>13.70000000000006</v>
      </c>
      <c r="C284" s="2">
        <f t="shared" si="8"/>
        <v>0.62928200101434884</v>
      </c>
    </row>
    <row r="285" spans="2:3" x14ac:dyDescent="0.25">
      <c r="B285" s="1">
        <f t="shared" si="9"/>
        <v>13.75000000000006</v>
      </c>
      <c r="C285" s="2">
        <f t="shared" si="8"/>
        <v>0.58212490248348758</v>
      </c>
    </row>
    <row r="286" spans="2:3" x14ac:dyDescent="0.25">
      <c r="B286" s="1">
        <f t="shared" si="9"/>
        <v>13.800000000000061</v>
      </c>
      <c r="C286" s="2">
        <f t="shared" si="8"/>
        <v>0.7612220249345516</v>
      </c>
    </row>
    <row r="287" spans="2:3" x14ac:dyDescent="0.25">
      <c r="B287" s="1">
        <f t="shared" si="9"/>
        <v>13.850000000000062</v>
      </c>
      <c r="C287" s="2">
        <f t="shared" si="8"/>
        <v>1.1090893539113307</v>
      </c>
    </row>
    <row r="288" spans="2:3" x14ac:dyDescent="0.25">
      <c r="B288" s="1">
        <f t="shared" si="9"/>
        <v>13.900000000000063</v>
      </c>
      <c r="C288" s="2">
        <f t="shared" si="8"/>
        <v>1.3451842426822722</v>
      </c>
    </row>
    <row r="289" spans="2:3" x14ac:dyDescent="0.25">
      <c r="B289" s="1">
        <f t="shared" si="9"/>
        <v>13.950000000000063</v>
      </c>
      <c r="C289" s="2">
        <f t="shared" si="8"/>
        <v>1.3198191787059192</v>
      </c>
    </row>
    <row r="290" spans="2:3" x14ac:dyDescent="0.25">
      <c r="B290" s="1">
        <f t="shared" si="9"/>
        <v>14.000000000000064</v>
      </c>
      <c r="C290" s="2">
        <f t="shared" si="8"/>
        <v>1.1869401890403168</v>
      </c>
    </row>
    <row r="291" spans="2:3" x14ac:dyDescent="0.25">
      <c r="B291" s="1">
        <f t="shared" si="9"/>
        <v>14.050000000000065</v>
      </c>
      <c r="C291" s="2">
        <f t="shared" si="8"/>
        <v>1.1584268030451981</v>
      </c>
    </row>
    <row r="292" spans="2:3" x14ac:dyDescent="0.25">
      <c r="B292" s="1">
        <f t="shared" si="9"/>
        <v>14.100000000000065</v>
      </c>
      <c r="C292" s="2">
        <f t="shared" si="8"/>
        <v>1.1980693582323267</v>
      </c>
    </row>
    <row r="293" spans="2:3" x14ac:dyDescent="0.25">
      <c r="B293" s="1">
        <f t="shared" si="9"/>
        <v>14.150000000000066</v>
      </c>
      <c r="C293" s="2">
        <f t="shared" si="8"/>
        <v>1.0942521787486248</v>
      </c>
    </row>
    <row r="294" spans="2:3" x14ac:dyDescent="0.25">
      <c r="B294" s="1">
        <f t="shared" si="9"/>
        <v>14.200000000000067</v>
      </c>
      <c r="C294" s="2">
        <f t="shared" si="8"/>
        <v>0.80211220900605107</v>
      </c>
    </row>
    <row r="295" spans="2:3" x14ac:dyDescent="0.25">
      <c r="B295" s="1">
        <f t="shared" si="9"/>
        <v>14.250000000000068</v>
      </c>
      <c r="C295" s="2">
        <f t="shared" si="8"/>
        <v>0.55542392000173491</v>
      </c>
    </row>
    <row r="296" spans="2:3" x14ac:dyDescent="0.25">
      <c r="B296" s="1">
        <f t="shared" si="9"/>
        <v>14.300000000000068</v>
      </c>
      <c r="C296" s="2">
        <f t="shared" si="8"/>
        <v>0.57625842302881558</v>
      </c>
    </row>
    <row r="297" spans="2:3" x14ac:dyDescent="0.25">
      <c r="B297" s="1">
        <f t="shared" si="9"/>
        <v>14.350000000000069</v>
      </c>
      <c r="C297" s="2">
        <f t="shared" si="8"/>
        <v>0.78746748763729213</v>
      </c>
    </row>
    <row r="298" spans="2:3" x14ac:dyDescent="0.25">
      <c r="B298" s="1">
        <f t="shared" si="9"/>
        <v>14.40000000000007</v>
      </c>
      <c r="C298" s="2">
        <f t="shared" si="8"/>
        <v>0.93241169042710015</v>
      </c>
    </row>
    <row r="299" spans="2:3" x14ac:dyDescent="0.25">
      <c r="B299" s="1">
        <f t="shared" si="9"/>
        <v>14.45000000000007</v>
      </c>
      <c r="C299" s="2">
        <f t="shared" si="8"/>
        <v>0.92815462244192626</v>
      </c>
    </row>
    <row r="300" spans="2:3" x14ac:dyDescent="0.25">
      <c r="B300" s="1">
        <f t="shared" si="9"/>
        <v>14.500000000000071</v>
      </c>
      <c r="C300" s="2">
        <f t="shared" si="8"/>
        <v>0.94966539273012351</v>
      </c>
    </row>
    <row r="301" spans="2:3" x14ac:dyDescent="0.25">
      <c r="B301" s="1">
        <f t="shared" si="9"/>
        <v>14.550000000000072</v>
      </c>
      <c r="C301" s="2">
        <f t="shared" si="8"/>
        <v>1.1328805652587404</v>
      </c>
    </row>
    <row r="302" spans="2:3" x14ac:dyDescent="0.25">
      <c r="B302" s="1">
        <f t="shared" si="9"/>
        <v>14.600000000000072</v>
      </c>
      <c r="C302" s="2">
        <f t="shared" si="8"/>
        <v>1.3333808113798997</v>
      </c>
    </row>
    <row r="303" spans="2:3" x14ac:dyDescent="0.25">
      <c r="B303" s="1">
        <f t="shared" si="9"/>
        <v>14.650000000000073</v>
      </c>
      <c r="C303" s="2">
        <f t="shared" si="8"/>
        <v>1.2978367558654944</v>
      </c>
    </row>
    <row r="304" spans="2:3" x14ac:dyDescent="0.25">
      <c r="B304" s="1">
        <f t="shared" si="9"/>
        <v>14.700000000000074</v>
      </c>
      <c r="C304" s="2">
        <f t="shared" si="8"/>
        <v>1.0112960052920712</v>
      </c>
    </row>
    <row r="305" spans="2:3" x14ac:dyDescent="0.25">
      <c r="B305" s="1">
        <f t="shared" si="9"/>
        <v>14.750000000000075</v>
      </c>
      <c r="C305" s="2">
        <f t="shared" si="8"/>
        <v>0.72661216403863527</v>
      </c>
    </row>
    <row r="306" spans="2:3" x14ac:dyDescent="0.25">
      <c r="B306" s="1">
        <f t="shared" si="9"/>
        <v>14.800000000000075</v>
      </c>
      <c r="C306" s="2">
        <f t="shared" si="8"/>
        <v>0.63191348949737525</v>
      </c>
    </row>
    <row r="307" spans="2:3" x14ac:dyDescent="0.25">
      <c r="B307" s="1">
        <f t="shared" si="9"/>
        <v>14.850000000000076</v>
      </c>
      <c r="C307" s="2">
        <f t="shared" si="8"/>
        <v>0.62526500110084793</v>
      </c>
    </row>
    <row r="308" spans="2:3" x14ac:dyDescent="0.25">
      <c r="B308" s="1">
        <f t="shared" si="9"/>
        <v>14.900000000000077</v>
      </c>
      <c r="C308" s="2">
        <f t="shared" si="8"/>
        <v>0.50856518680344909</v>
      </c>
    </row>
    <row r="309" spans="2:3" x14ac:dyDescent="0.25">
      <c r="B309" s="1">
        <f t="shared" si="9"/>
        <v>14.950000000000077</v>
      </c>
      <c r="C309" s="2">
        <f t="shared" si="8"/>
        <v>0.31119496085688075</v>
      </c>
    </row>
    <row r="310" spans="2:3" x14ac:dyDescent="0.25">
      <c r="B310" s="1">
        <f t="shared" si="9"/>
        <v>15.000000000000078</v>
      </c>
      <c r="C310" s="2">
        <f t="shared" si="8"/>
        <v>0.27000970310359207</v>
      </c>
    </row>
    <row r="311" spans="2:3" x14ac:dyDescent="0.25">
      <c r="B311" s="1">
        <f t="shared" si="9"/>
        <v>15.050000000000079</v>
      </c>
      <c r="C311" s="2">
        <f t="shared" si="8"/>
        <v>0.48896116484994862</v>
      </c>
    </row>
    <row r="312" spans="2:3" x14ac:dyDescent="0.25">
      <c r="B312" s="1">
        <f t="shared" si="9"/>
        <v>15.10000000000008</v>
      </c>
      <c r="C312" s="2">
        <f t="shared" si="8"/>
        <v>0.76628625339976952</v>
      </c>
    </row>
    <row r="313" spans="2:3" x14ac:dyDescent="0.25">
      <c r="B313" s="1">
        <f t="shared" si="9"/>
        <v>15.15000000000008</v>
      </c>
      <c r="C313" s="2">
        <f t="shared" si="8"/>
        <v>0.84272446411766511</v>
      </c>
    </row>
    <row r="314" spans="2:3" x14ac:dyDescent="0.25">
      <c r="B314" s="1">
        <f t="shared" si="9"/>
        <v>15.200000000000081</v>
      </c>
      <c r="C314" s="2">
        <f t="shared" si="8"/>
        <v>0.72518243564019358</v>
      </c>
    </row>
    <row r="315" spans="2:3" x14ac:dyDescent="0.25">
      <c r="B315" s="1">
        <f t="shared" si="9"/>
        <v>15.250000000000082</v>
      </c>
      <c r="C315" s="2">
        <f t="shared" si="8"/>
        <v>0.63387039364044884</v>
      </c>
    </row>
    <row r="316" spans="2:3" x14ac:dyDescent="0.25">
      <c r="B316" s="1">
        <f t="shared" si="9"/>
        <v>15.300000000000082</v>
      </c>
      <c r="C316" s="2">
        <f t="shared" si="8"/>
        <v>0.65920317570548981</v>
      </c>
    </row>
    <row r="317" spans="2:3" x14ac:dyDescent="0.25">
      <c r="B317" s="1">
        <f t="shared" si="9"/>
        <v>15.350000000000083</v>
      </c>
      <c r="C317" s="2">
        <f t="shared" si="8"/>
        <v>0.62681236302714383</v>
      </c>
    </row>
    <row r="318" spans="2:3" x14ac:dyDescent="0.25">
      <c r="B318" s="1">
        <f t="shared" si="9"/>
        <v>15.400000000000084</v>
      </c>
      <c r="C318" s="2">
        <f t="shared" si="8"/>
        <v>0.36543672316004028</v>
      </c>
    </row>
    <row r="319" spans="2:3" x14ac:dyDescent="0.25">
      <c r="B319" s="1">
        <f t="shared" si="9"/>
        <v>15.450000000000085</v>
      </c>
      <c r="C319" s="2">
        <f t="shared" si="8"/>
        <v>-1.0495726218287718E-2</v>
      </c>
    </row>
    <row r="320" spans="2:3" x14ac:dyDescent="0.25">
      <c r="B320" s="1">
        <f t="shared" si="9"/>
        <v>15.500000000000085</v>
      </c>
      <c r="C320" s="2">
        <f t="shared" si="8"/>
        <v>-0.21751511667308021</v>
      </c>
    </row>
    <row r="321" spans="2:3" x14ac:dyDescent="0.25">
      <c r="B321" s="1">
        <f t="shared" si="9"/>
        <v>15.550000000000086</v>
      </c>
      <c r="C321" s="2">
        <f t="shared" si="8"/>
        <v>-0.16340621982433623</v>
      </c>
    </row>
    <row r="322" spans="2:3" x14ac:dyDescent="0.25">
      <c r="B322" s="1">
        <f t="shared" si="9"/>
        <v>15.600000000000087</v>
      </c>
      <c r="C322" s="2">
        <f t="shared" si="8"/>
        <v>-4.6143725334423596E-2</v>
      </c>
    </row>
    <row r="323" spans="2:3" x14ac:dyDescent="0.25">
      <c r="B323" s="1">
        <f t="shared" si="9"/>
        <v>15.650000000000087</v>
      </c>
      <c r="C323" s="2">
        <f t="shared" si="8"/>
        <v>-5.7805438366589953E-2</v>
      </c>
    </row>
    <row r="324" spans="2:3" x14ac:dyDescent="0.25">
      <c r="B324" s="1">
        <f t="shared" si="9"/>
        <v>15.700000000000088</v>
      </c>
      <c r="C324" s="2">
        <f t="shared" si="8"/>
        <v>-0.12066615582535686</v>
      </c>
    </row>
    <row r="325" spans="2:3" x14ac:dyDescent="0.25">
      <c r="B325" s="1">
        <f t="shared" si="9"/>
        <v>15.750000000000089</v>
      </c>
      <c r="C325" s="2">
        <f t="shared" si="8"/>
        <v>-3.0759657403582011E-2</v>
      </c>
    </row>
    <row r="326" spans="2:3" x14ac:dyDescent="0.25">
      <c r="B326" s="1">
        <f t="shared" si="9"/>
        <v>15.80000000000009</v>
      </c>
      <c r="C326" s="2">
        <f t="shared" si="8"/>
        <v>0.20469750831725675</v>
      </c>
    </row>
    <row r="327" spans="2:3" x14ac:dyDescent="0.25">
      <c r="B327" s="1">
        <f t="shared" si="9"/>
        <v>15.85000000000009</v>
      </c>
      <c r="C327" s="2">
        <f t="shared" si="8"/>
        <v>0.33055065532151073</v>
      </c>
    </row>
    <row r="328" spans="2:3" x14ac:dyDescent="0.25">
      <c r="B328" s="1">
        <f t="shared" si="9"/>
        <v>15.900000000000091</v>
      </c>
      <c r="C328" s="2">
        <f t="shared" si="8"/>
        <v>0.17185217023948346</v>
      </c>
    </row>
    <row r="329" spans="2:3" x14ac:dyDescent="0.25">
      <c r="B329" s="1">
        <f t="shared" si="9"/>
        <v>15.950000000000092</v>
      </c>
      <c r="C329" s="2">
        <f t="shared" si="8"/>
        <v>-0.13401618021324152</v>
      </c>
    </row>
    <row r="330" spans="2:3" x14ac:dyDescent="0.25">
      <c r="B330" s="1">
        <f t="shared" si="9"/>
        <v>16.000000000000092</v>
      </c>
      <c r="C330" s="2">
        <f t="shared" si="8"/>
        <v>-0.32922224825565843</v>
      </c>
    </row>
    <row r="331" spans="2:3" x14ac:dyDescent="0.25">
      <c r="B331" s="1">
        <f t="shared" si="9"/>
        <v>16.050000000000093</v>
      </c>
      <c r="C331" s="2">
        <f t="shared" ref="C331:C359" si="10">SIN(B331)+SIN(B331*10)/3+SIN(B331*100)/7</f>
        <v>-0.37763132693214652</v>
      </c>
    </row>
    <row r="332" spans="2:3" x14ac:dyDescent="0.25">
      <c r="B332" s="1">
        <f t="shared" ref="B332:B359" si="11">B331+0.05</f>
        <v>16.100000000000094</v>
      </c>
      <c r="C332" s="2">
        <f t="shared" si="10"/>
        <v>-0.4736634504905054</v>
      </c>
    </row>
    <row r="333" spans="2:3" x14ac:dyDescent="0.25">
      <c r="B333" s="1">
        <f t="shared" si="11"/>
        <v>16.150000000000095</v>
      </c>
      <c r="C333" s="2">
        <f t="shared" si="10"/>
        <v>-0.71563511816001035</v>
      </c>
    </row>
    <row r="334" spans="2:3" x14ac:dyDescent="0.25">
      <c r="B334" s="1">
        <f t="shared" si="11"/>
        <v>16.200000000000095</v>
      </c>
      <c r="C334" s="2">
        <f t="shared" si="10"/>
        <v>-0.92332046719123451</v>
      </c>
    </row>
    <row r="335" spans="2:3" x14ac:dyDescent="0.25">
      <c r="B335" s="1">
        <f t="shared" si="11"/>
        <v>16.250000000000096</v>
      </c>
      <c r="C335" s="2">
        <f t="shared" si="10"/>
        <v>-0.87124814311001486</v>
      </c>
    </row>
    <row r="336" spans="2:3" x14ac:dyDescent="0.25">
      <c r="B336" s="1">
        <f t="shared" si="11"/>
        <v>16.300000000000097</v>
      </c>
      <c r="C336" s="2">
        <f t="shared" si="10"/>
        <v>-0.60955395762415709</v>
      </c>
    </row>
    <row r="337" spans="2:3" x14ac:dyDescent="0.25">
      <c r="B337" s="1">
        <f t="shared" si="11"/>
        <v>16.350000000000097</v>
      </c>
      <c r="C337" s="2">
        <f t="shared" si="10"/>
        <v>-0.41320531137318472</v>
      </c>
    </row>
    <row r="338" spans="2:3" x14ac:dyDescent="0.25">
      <c r="B338" s="1">
        <f t="shared" si="11"/>
        <v>16.400000000000098</v>
      </c>
      <c r="C338" s="2">
        <f t="shared" si="10"/>
        <v>-0.42715021102176398</v>
      </c>
    </row>
    <row r="339" spans="2:3" x14ac:dyDescent="0.25">
      <c r="B339" s="1">
        <f t="shared" si="11"/>
        <v>16.450000000000099</v>
      </c>
      <c r="C339" s="2">
        <f t="shared" si="10"/>
        <v>-0.50617057189992187</v>
      </c>
    </row>
    <row r="340" spans="2:3" x14ac:dyDescent="0.25">
      <c r="B340" s="1">
        <f t="shared" si="11"/>
        <v>16.500000000000099</v>
      </c>
      <c r="C340" s="2">
        <f t="shared" si="10"/>
        <v>-0.46720898892236501</v>
      </c>
    </row>
    <row r="341" spans="2:3" x14ac:dyDescent="0.25">
      <c r="B341" s="1">
        <f t="shared" si="11"/>
        <v>16.5500000000001</v>
      </c>
      <c r="C341" s="2">
        <f t="shared" si="10"/>
        <v>-0.3817921371046043</v>
      </c>
    </row>
    <row r="342" spans="2:3" x14ac:dyDescent="0.25">
      <c r="B342" s="1">
        <f t="shared" si="11"/>
        <v>16.600000000000101</v>
      </c>
      <c r="C342" s="2">
        <f t="shared" si="10"/>
        <v>-0.48218568635115761</v>
      </c>
    </row>
    <row r="343" spans="2:3" x14ac:dyDescent="0.25">
      <c r="B343" s="1">
        <f t="shared" si="11"/>
        <v>16.650000000000102</v>
      </c>
      <c r="C343" s="2">
        <f t="shared" si="10"/>
        <v>-0.81358632802209874</v>
      </c>
    </row>
    <row r="344" spans="2:3" x14ac:dyDescent="0.25">
      <c r="B344" s="1">
        <f t="shared" si="11"/>
        <v>16.700000000000102</v>
      </c>
      <c r="C344" s="2">
        <f t="shared" si="10"/>
        <v>-1.1343012147970704</v>
      </c>
    </row>
    <row r="345" spans="2:3" x14ac:dyDescent="0.25">
      <c r="B345" s="1">
        <f t="shared" si="11"/>
        <v>16.750000000000103</v>
      </c>
      <c r="C345" s="2">
        <f t="shared" si="10"/>
        <v>-1.2154832307469852</v>
      </c>
    </row>
    <row r="346" spans="2:3" x14ac:dyDescent="0.25">
      <c r="B346" s="1">
        <f t="shared" si="11"/>
        <v>16.800000000000104</v>
      </c>
      <c r="C346" s="2">
        <f t="shared" si="10"/>
        <v>-1.122365036422625</v>
      </c>
    </row>
    <row r="347" spans="2:3" x14ac:dyDescent="0.25">
      <c r="B347" s="1">
        <f t="shared" si="11"/>
        <v>16.850000000000104</v>
      </c>
      <c r="C347" s="2">
        <f t="shared" si="10"/>
        <v>-1.0854667003459362</v>
      </c>
    </row>
    <row r="348" spans="2:3" x14ac:dyDescent="0.25">
      <c r="B348" s="1">
        <f t="shared" si="11"/>
        <v>16.900000000000105</v>
      </c>
      <c r="C348" s="2">
        <f t="shared" si="10"/>
        <v>-1.1549230997150415</v>
      </c>
    </row>
    <row r="349" spans="2:3" x14ac:dyDescent="0.25">
      <c r="B349" s="1">
        <f t="shared" si="11"/>
        <v>16.950000000000106</v>
      </c>
      <c r="C349" s="2">
        <f t="shared" si="10"/>
        <v>-1.1369203159596448</v>
      </c>
    </row>
    <row r="350" spans="2:3" x14ac:dyDescent="0.25">
      <c r="B350" s="1">
        <f t="shared" si="11"/>
        <v>17.000000000000107</v>
      </c>
      <c r="C350" s="2">
        <f t="shared" si="10"/>
        <v>-0.90126489609367677</v>
      </c>
    </row>
    <row r="351" spans="2:3" x14ac:dyDescent="0.25">
      <c r="B351" s="1">
        <f t="shared" si="11"/>
        <v>17.050000000000107</v>
      </c>
      <c r="C351" s="2">
        <f t="shared" si="10"/>
        <v>-0.61210220428111484</v>
      </c>
    </row>
    <row r="352" spans="2:3" x14ac:dyDescent="0.25">
      <c r="B352" s="1">
        <f t="shared" si="11"/>
        <v>17.100000000000108</v>
      </c>
      <c r="C352" s="2">
        <f t="shared" si="10"/>
        <v>-0.5404042237466945</v>
      </c>
    </row>
    <row r="353" spans="2:3" x14ac:dyDescent="0.25">
      <c r="B353" s="1">
        <f t="shared" si="11"/>
        <v>17.150000000000109</v>
      </c>
      <c r="C353" s="2">
        <f t="shared" si="10"/>
        <v>-0.7151904382487041</v>
      </c>
    </row>
    <row r="354" spans="2:3" x14ac:dyDescent="0.25">
      <c r="B354" s="1">
        <f t="shared" si="11"/>
        <v>17.200000000000109</v>
      </c>
      <c r="C354" s="2">
        <f t="shared" si="10"/>
        <v>-0.90350299507445131</v>
      </c>
    </row>
    <row r="355" spans="2:3" x14ac:dyDescent="0.25">
      <c r="B355" s="1">
        <f t="shared" si="11"/>
        <v>17.25000000000011</v>
      </c>
      <c r="C355" s="2">
        <f t="shared" si="10"/>
        <v>-0.94254012611533466</v>
      </c>
    </row>
    <row r="356" spans="2:3" x14ac:dyDescent="0.25">
      <c r="B356" s="1">
        <f t="shared" si="11"/>
        <v>17.300000000000111</v>
      </c>
      <c r="C356" s="2">
        <f t="shared" si="10"/>
        <v>-0.94849827479616122</v>
      </c>
    </row>
    <row r="357" spans="2:3" x14ac:dyDescent="0.25">
      <c r="B357" s="1">
        <f t="shared" si="11"/>
        <v>17.350000000000112</v>
      </c>
      <c r="C357" s="2">
        <f t="shared" si="10"/>
        <v>-1.1088893882310891</v>
      </c>
    </row>
    <row r="358" spans="2:3" x14ac:dyDescent="0.25">
      <c r="B358" s="1">
        <f t="shared" si="11"/>
        <v>17.400000000000112</v>
      </c>
      <c r="C358" s="2">
        <f t="shared" si="10"/>
        <v>-1.3659628659645751</v>
      </c>
    </row>
    <row r="359" spans="2:3" x14ac:dyDescent="0.25">
      <c r="B359" s="1">
        <f t="shared" si="11"/>
        <v>17.450000000000113</v>
      </c>
      <c r="C359" s="2">
        <f t="shared" si="10"/>
        <v>-1.4565216384699773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tonyr</cp:lastModifiedBy>
  <dcterms:created xsi:type="dcterms:W3CDTF">2014-11-21T16:27:32Z</dcterms:created>
  <dcterms:modified xsi:type="dcterms:W3CDTF">2014-11-23T21:02:19Z</dcterms:modified>
</cp:coreProperties>
</file>