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Austria_M" sheetId="1" state="visible" r:id="rId2"/>
    <sheet name="Austria_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<sst xmlns="http://schemas.openxmlformats.org/spreadsheetml/2006/main" count="32" uniqueCount="17">
  <si>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>Census-Mortality Tables Austrian Males</t>
  </si>
  <si>
    <t>Source: Statistik Austria. Alexander Hanika</t>
  </si>
  <si>
    <t>x</t>
  </si>
  <si>
    <t>1868/71</t>
  </si>
  <si>
    <t>1879/82</t>
  </si>
  <si>
    <t>1889/92</t>
  </si>
  <si>
    <t>1899/1902</t>
  </si>
  <si>
    <t>1909/12</t>
  </si>
  <si>
    <t>1930/33</t>
  </si>
  <si>
    <t>1949/51</t>
  </si>
  <si>
    <t>1959/61</t>
  </si>
  <si>
    <t>1970/72</t>
  </si>
  <si>
    <t>1980/82</t>
  </si>
  <si>
    <t>1990/92</t>
  </si>
  <si>
    <t>2000/02</t>
  </si>
  <si>
    <t>2010/12</t>
  </si>
  <si>
    <t>Census-Mortality Tables Austrian Females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</si>
</sst>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E6E6E6"/>
      </patternFill>
    </fill>
    <fill>
      <patternFill patternType="solid">
        <fgColor rgb="FFE6E6E6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K117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H15" activeCellId="0" sqref="H15"/>
    </sheetView>
  </sheetViews>
  <sheetFormatPr defaultRowHeight="14.1"/>
  <cols>
    <col collapsed="false" hidden="false" max="1" min="1" style="1" width="4.99489795918367"/>
    <col collapsed="false" hidden="false" max="4" min="2" style="1" width="11.7448979591837"/>
    <col collapsed="false" hidden="false" max="5" min="5" style="1" width="14.1734693877551"/>
    <col collapsed="false" hidden="false" max="13" min="6" style="1" width="11.7448979591837"/>
    <col collapsed="false" hidden="false" max="245" min="14" style="1" width="11.3418367346939"/>
    <col collapsed="false" hidden="false" max="1025" min="246" style="0" width="11.3418367346939"/>
  </cols>
  <sheetData>
    <row r="1" customFormat="false" ht="29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</row>
    <row r="2" customFormat="false" ht="1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</row>
    <row r="3" customFormat="false" ht="14.1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</row>
    <row r="4" s="8" customFormat="true" ht="17" hidden="false" customHeight="false" outlineLevel="0" collapsed="false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</row>
    <row r="5" customFormat="false" ht="14.65" hidden="false" customHeight="false" outlineLevel="0" collapsed="false">
      <c r="A5" s="9" t="n">
        <v>0</v>
      </c>
      <c r="B5" s="10" t="n">
        <v>0.297731</v>
      </c>
      <c r="C5" s="10" t="n">
        <v>0.274107</v>
      </c>
      <c r="D5" s="10" t="n">
        <v>0.26678</v>
      </c>
      <c r="E5" s="10" t="n">
        <v>0.230381</v>
      </c>
      <c r="F5" s="10" t="n">
        <v>0.205894</v>
      </c>
      <c r="G5" s="10" t="n">
        <v>0.1154</v>
      </c>
      <c r="H5" s="10" t="n">
        <v>0.07518</v>
      </c>
      <c r="I5" s="10" t="n">
        <v>0.04207</v>
      </c>
      <c r="J5" s="10" t="n">
        <v>0.0293</v>
      </c>
      <c r="K5" s="10" t="n">
        <v>0.015329</v>
      </c>
      <c r="L5" s="10" t="n">
        <v>0.0084686</v>
      </c>
      <c r="M5" s="10" t="n">
        <v>0.005343</v>
      </c>
      <c r="N5" s="10" t="n">
        <v>0.00394905716260243</v>
      </c>
    </row>
    <row r="6" customFormat="false" ht="14.65" hidden="false" customHeight="false" outlineLevel="0" collapsed="false">
      <c r="A6" s="9" t="n">
        <f aca="false">A5+1</f>
        <v>1</v>
      </c>
      <c r="B6" s="10" t="n">
        <v>0.068279</v>
      </c>
      <c r="C6" s="10" t="n">
        <v>0.070981</v>
      </c>
      <c r="D6" s="10" t="n">
        <v>0.066802</v>
      </c>
      <c r="E6" s="10" t="n">
        <v>0.049499</v>
      </c>
      <c r="F6" s="10" t="n">
        <v>0.038888</v>
      </c>
      <c r="G6" s="10" t="n">
        <v>0.014</v>
      </c>
      <c r="H6" s="10" t="n">
        <v>0.0056</v>
      </c>
      <c r="I6" s="10" t="n">
        <v>0.0028</v>
      </c>
      <c r="J6" s="10" t="n">
        <v>0.00171</v>
      </c>
      <c r="K6" s="10" t="n">
        <v>0.001088</v>
      </c>
      <c r="L6" s="10" t="n">
        <v>0.0005477</v>
      </c>
      <c r="M6" s="10" t="n">
        <v>0.0003452</v>
      </c>
      <c r="N6" s="10" t="n">
        <v>0.000268187201429239</v>
      </c>
    </row>
    <row r="7" customFormat="false" ht="14.65" hidden="false" customHeight="false" outlineLevel="0" collapsed="false">
      <c r="A7" s="9" t="n">
        <f aca="false">A6+1</f>
        <v>2</v>
      </c>
      <c r="B7" s="10" t="n">
        <v>0.033583</v>
      </c>
      <c r="C7" s="10" t="n">
        <v>0.037701</v>
      </c>
      <c r="D7" s="10" t="n">
        <v>0.029168</v>
      </c>
      <c r="E7" s="10" t="n">
        <v>0.020716</v>
      </c>
      <c r="F7" s="10" t="n">
        <v>0.01563</v>
      </c>
      <c r="G7" s="10" t="n">
        <v>0.00637</v>
      </c>
      <c r="H7" s="10" t="n">
        <v>0.00283</v>
      </c>
      <c r="I7" s="10" t="n">
        <v>0.00156</v>
      </c>
      <c r="J7" s="10" t="n">
        <v>0.00108</v>
      </c>
      <c r="K7" s="10" t="n">
        <v>0.000609</v>
      </c>
      <c r="L7" s="10" t="n">
        <v>0.0004539</v>
      </c>
      <c r="M7" s="10" t="n">
        <v>0.0002639</v>
      </c>
      <c r="N7" s="10" t="n">
        <v>0.000213916794000993</v>
      </c>
    </row>
    <row r="8" customFormat="false" ht="14.65" hidden="false" customHeight="false" outlineLevel="0" collapsed="false">
      <c r="A8" s="9" t="n">
        <f aca="false">A7+1</f>
        <v>3</v>
      </c>
      <c r="B8" s="10" t="n">
        <v>0.022415</v>
      </c>
      <c r="C8" s="10" t="n">
        <v>0.026774</v>
      </c>
      <c r="D8" s="10" t="n">
        <v>0.019087</v>
      </c>
      <c r="E8" s="10" t="n">
        <v>0.013365</v>
      </c>
      <c r="F8" s="10" t="n">
        <v>0.0099</v>
      </c>
      <c r="G8" s="10" t="n">
        <v>0.00444</v>
      </c>
      <c r="H8" s="10" t="n">
        <v>0.00222</v>
      </c>
      <c r="I8" s="10" t="n">
        <v>0.00115</v>
      </c>
      <c r="J8" s="10" t="n">
        <v>0.00079</v>
      </c>
      <c r="K8" s="10" t="n">
        <v>0.000524</v>
      </c>
      <c r="L8" s="10" t="n">
        <v>0.0003739</v>
      </c>
      <c r="M8" s="10" t="n">
        <v>0.0001984</v>
      </c>
      <c r="N8" s="10" t="n">
        <v>0.00016542160363432</v>
      </c>
    </row>
    <row r="9" customFormat="false" ht="14.65" hidden="false" customHeight="false" outlineLevel="0" collapsed="false">
      <c r="A9" s="9" t="n">
        <f aca="false">A8+1</f>
        <v>4</v>
      </c>
      <c r="B9" s="10" t="n">
        <v>0.019419</v>
      </c>
      <c r="C9" s="10" t="n">
        <v>0.022588</v>
      </c>
      <c r="D9" s="10" t="n">
        <v>0.016738</v>
      </c>
      <c r="E9" s="10" t="n">
        <v>0.009748</v>
      </c>
      <c r="F9" s="10" t="n">
        <v>0.007152</v>
      </c>
      <c r="G9" s="10" t="n">
        <v>0.00403</v>
      </c>
      <c r="H9" s="10" t="n">
        <v>0.00175</v>
      </c>
      <c r="I9" s="10" t="n">
        <v>0.00097</v>
      </c>
      <c r="J9" s="10" t="n">
        <v>0.00071</v>
      </c>
      <c r="K9" s="10" t="n">
        <v>0.000451</v>
      </c>
      <c r="L9" s="10" t="n">
        <v>0.0003086</v>
      </c>
      <c r="M9" s="10" t="n">
        <v>0.0001512</v>
      </c>
      <c r="N9" s="10" t="n">
        <v>0.000124328897954087</v>
      </c>
    </row>
    <row r="10" customFormat="false" ht="14.65" hidden="false" customHeight="false" outlineLevel="0" collapsed="false">
      <c r="A10" s="9" t="n">
        <f aca="false">A9+1</f>
        <v>5</v>
      </c>
      <c r="B10" s="10" t="n">
        <v>0.010429</v>
      </c>
      <c r="C10" s="10" t="n">
        <v>0.014015</v>
      </c>
      <c r="D10" s="10" t="n">
        <v>0.009422</v>
      </c>
      <c r="E10" s="10" t="n">
        <v>0.007376</v>
      </c>
      <c r="F10" s="10" t="n">
        <v>0.005718</v>
      </c>
      <c r="G10" s="10" t="n">
        <v>0.00341</v>
      </c>
      <c r="H10" s="10" t="n">
        <v>0.0014</v>
      </c>
      <c r="I10" s="10" t="n">
        <v>0.00085</v>
      </c>
      <c r="J10" s="10" t="n">
        <v>0.00064</v>
      </c>
      <c r="K10" s="10" t="n">
        <v>0.000392</v>
      </c>
      <c r="L10" s="10" t="n">
        <v>0.0002571</v>
      </c>
      <c r="M10" s="10" t="n">
        <v>0.0001295</v>
      </c>
      <c r="N10" s="10" t="n">
        <v>9.14455713648781E-005</v>
      </c>
    </row>
    <row r="11" customFormat="false" ht="14.65" hidden="false" customHeight="false" outlineLevel="0" collapsed="false">
      <c r="A11" s="9" t="n">
        <f aca="false">A10+1</f>
        <v>6</v>
      </c>
      <c r="B11" s="10" t="n">
        <v>0.010402</v>
      </c>
      <c r="C11" s="10" t="n">
        <v>0.012792</v>
      </c>
      <c r="D11" s="10" t="n">
        <v>0.008469</v>
      </c>
      <c r="E11" s="10" t="n">
        <v>0.006029</v>
      </c>
      <c r="F11" s="10" t="n">
        <v>0.004754</v>
      </c>
      <c r="G11" s="10" t="n">
        <v>0.0032</v>
      </c>
      <c r="H11" s="10" t="n">
        <v>0.00114</v>
      </c>
      <c r="I11" s="10" t="n">
        <v>0.00074</v>
      </c>
      <c r="J11" s="10" t="n">
        <v>0.00056</v>
      </c>
      <c r="K11" s="10" t="n">
        <v>0.000357</v>
      </c>
      <c r="L11" s="10" t="n">
        <v>0.0002165</v>
      </c>
      <c r="M11" s="10" t="n">
        <v>0.0001226</v>
      </c>
      <c r="N11" s="10" t="n">
        <v>7.31349607818407E-005</v>
      </c>
    </row>
    <row r="12" customFormat="false" ht="14.65" hidden="false" customHeight="false" outlineLevel="0" collapsed="false">
      <c r="A12" s="9" t="n">
        <f aca="false">A11+1</f>
        <v>7</v>
      </c>
      <c r="B12" s="10" t="n">
        <v>0.008666</v>
      </c>
      <c r="C12" s="10" t="n">
        <v>0.010159</v>
      </c>
      <c r="D12" s="10" t="n">
        <v>0.006638</v>
      </c>
      <c r="E12" s="10" t="n">
        <v>0.004972</v>
      </c>
      <c r="F12" s="10" t="n">
        <v>0.004033</v>
      </c>
      <c r="G12" s="10" t="n">
        <v>0.00286</v>
      </c>
      <c r="H12" s="10" t="n">
        <v>0.00096</v>
      </c>
      <c r="I12" s="10" t="n">
        <v>0.00065</v>
      </c>
      <c r="J12" s="10" t="n">
        <v>0.00055</v>
      </c>
      <c r="K12" s="10" t="n">
        <v>0.000336</v>
      </c>
      <c r="L12" s="10" t="n">
        <v>0.0001897</v>
      </c>
      <c r="M12" s="10" t="n">
        <v>0.000117</v>
      </c>
      <c r="N12" s="10" t="n">
        <v>6.90989483126532E-005</v>
      </c>
    </row>
    <row r="13" customFormat="false" ht="14.65" hidden="false" customHeight="false" outlineLevel="0" collapsed="false">
      <c r="A13" s="9" t="n">
        <f aca="false">A12+1</f>
        <v>8</v>
      </c>
      <c r="B13" s="10" t="n">
        <v>0.007312</v>
      </c>
      <c r="C13" s="10" t="n">
        <v>0.008413</v>
      </c>
      <c r="D13" s="10" t="n">
        <v>0.005661</v>
      </c>
      <c r="E13" s="10" t="n">
        <v>0.004092</v>
      </c>
      <c r="F13" s="10" t="n">
        <v>0.00332</v>
      </c>
      <c r="G13" s="10" t="n">
        <v>0.00244</v>
      </c>
      <c r="H13" s="10" t="n">
        <v>0.00084</v>
      </c>
      <c r="I13" s="10" t="n">
        <v>0.00058</v>
      </c>
      <c r="J13" s="10" t="n">
        <v>0.00057</v>
      </c>
      <c r="K13" s="10" t="n">
        <v>0.000315</v>
      </c>
      <c r="L13" s="10" t="n">
        <v>0.0001677</v>
      </c>
      <c r="M13" s="10" t="n">
        <v>0.0001106</v>
      </c>
      <c r="N13" s="10" t="n">
        <v>7.02372261515625E-005</v>
      </c>
    </row>
    <row r="14" customFormat="false" ht="14.65" hidden="false" customHeight="false" outlineLevel="0" collapsed="false">
      <c r="A14" s="9" t="n">
        <f aca="false">A13+1</f>
        <v>9</v>
      </c>
      <c r="B14" s="10" t="n">
        <v>0.00584</v>
      </c>
      <c r="C14" s="10" t="n">
        <v>0.00584</v>
      </c>
      <c r="D14" s="10" t="n">
        <f aca="false">(D13+D15)/2</f>
        <v>0.004898</v>
      </c>
      <c r="E14" s="10" t="n">
        <f aca="false">(E13+E15)/2</f>
        <v>0.003798</v>
      </c>
      <c r="F14" s="10" t="n">
        <f aca="false">(F13+F15)/2</f>
        <v>0.0030085</v>
      </c>
      <c r="G14" s="10" t="n">
        <f aca="false">(G13+G15)/2</f>
        <v>0.00215</v>
      </c>
      <c r="H14" s="10" t="n">
        <v>0.0008</v>
      </c>
      <c r="I14" s="10" t="n">
        <v>0.00052</v>
      </c>
      <c r="J14" s="10" t="n">
        <v>0.00055</v>
      </c>
      <c r="K14" s="10" t="n">
        <v>0.000285</v>
      </c>
      <c r="L14" s="10" t="n">
        <v>0.0001532</v>
      </c>
      <c r="M14" s="10" t="n">
        <v>0.0001114</v>
      </c>
      <c r="N14" s="10" t="n">
        <v>7.10887054554455E-005</v>
      </c>
    </row>
    <row r="15" customFormat="false" ht="14.65" hidden="false" customHeight="false" outlineLevel="0" collapsed="false">
      <c r="A15" s="9" t="n">
        <f aca="false">A14+1</f>
        <v>10</v>
      </c>
      <c r="B15" s="10" t="n">
        <v>0.00492</v>
      </c>
      <c r="C15" s="10" t="n">
        <v>0.005606</v>
      </c>
      <c r="D15" s="10" t="n">
        <v>0.004135</v>
      </c>
      <c r="E15" s="10" t="n">
        <v>0.003504</v>
      </c>
      <c r="F15" s="10" t="n">
        <v>0.002697</v>
      </c>
      <c r="G15" s="10" t="n">
        <v>0.00186</v>
      </c>
      <c r="H15" s="10" t="n">
        <v>0.00079</v>
      </c>
      <c r="I15" s="10" t="n">
        <v>0.00049</v>
      </c>
      <c r="J15" s="10" t="n">
        <v>0.00049</v>
      </c>
      <c r="K15" s="10" t="n">
        <v>0.000266</v>
      </c>
      <c r="L15" s="10" t="n">
        <v>0.0001495</v>
      </c>
      <c r="M15" s="10" t="n">
        <v>0.0001138</v>
      </c>
      <c r="N15" s="10" t="n">
        <v>7.34673510566204E-005</v>
      </c>
    </row>
    <row r="16" customFormat="false" ht="14.65" hidden="false" customHeight="false" outlineLevel="0" collapsed="false">
      <c r="A16" s="9" t="n">
        <f aca="false">A15+1</f>
        <v>11</v>
      </c>
      <c r="B16" s="10" t="n">
        <v>0.004319</v>
      </c>
      <c r="C16" s="10" t="n">
        <v>0.004749</v>
      </c>
      <c r="D16" s="10" t="n">
        <v>0.003561</v>
      </c>
      <c r="E16" s="10" t="n">
        <v>0.002733</v>
      </c>
      <c r="F16" s="10" t="n">
        <v>0.002464</v>
      </c>
      <c r="G16" s="10" t="n">
        <v>0.00168</v>
      </c>
      <c r="H16" s="10" t="n">
        <v>0.0008</v>
      </c>
      <c r="I16" s="10" t="n">
        <v>0.00048</v>
      </c>
      <c r="J16" s="10" t="n">
        <v>0.00045</v>
      </c>
      <c r="K16" s="10" t="n">
        <v>0.000259</v>
      </c>
      <c r="L16" s="10" t="n">
        <v>0.0001565</v>
      </c>
      <c r="M16" s="10" t="n">
        <v>0.000113</v>
      </c>
      <c r="N16" s="10" t="n">
        <v>8.31223839073615E-005</v>
      </c>
    </row>
    <row r="17" customFormat="false" ht="14.65" hidden="false" customHeight="false" outlineLevel="0" collapsed="false">
      <c r="A17" s="9" t="n">
        <f aca="false">A16+1</f>
        <v>12</v>
      </c>
      <c r="B17" s="10" t="n">
        <v>0.003997</v>
      </c>
      <c r="C17" s="10" t="n">
        <v>0.004245</v>
      </c>
      <c r="D17" s="10" t="n">
        <v>0.003352</v>
      </c>
      <c r="E17" s="10" t="n">
        <v>0.002614</v>
      </c>
      <c r="F17" s="10" t="n">
        <v>0.002371</v>
      </c>
      <c r="G17" s="10" t="n">
        <v>0.00149</v>
      </c>
      <c r="H17" s="10" t="n">
        <v>0.00084</v>
      </c>
      <c r="I17" s="10" t="n">
        <v>0.00049</v>
      </c>
      <c r="J17" s="10" t="n">
        <v>0.00048</v>
      </c>
      <c r="K17" s="10" t="n">
        <v>0.000284</v>
      </c>
      <c r="L17" s="10" t="n">
        <v>0.0001716</v>
      </c>
      <c r="M17" s="10" t="n">
        <v>0.000115</v>
      </c>
      <c r="N17" s="10" t="n">
        <v>0.000102597494251274</v>
      </c>
    </row>
    <row r="18" customFormat="false" ht="14.65" hidden="false" customHeight="false" outlineLevel="0" collapsed="false">
      <c r="A18" s="9" t="n">
        <f aca="false">A17+1</f>
        <v>13</v>
      </c>
      <c r="B18" s="10" t="n">
        <v>0.003952</v>
      </c>
      <c r="C18" s="10" t="n">
        <v>0.004064</v>
      </c>
      <c r="D18" s="10" t="n">
        <v>0.003352</v>
      </c>
      <c r="E18" s="10" t="n">
        <v>0.00265</v>
      </c>
      <c r="F18" s="10" t="n">
        <v>0.002426</v>
      </c>
      <c r="G18" s="10" t="n">
        <v>0.0015</v>
      </c>
      <c r="H18" s="10" t="n">
        <v>0.00092</v>
      </c>
      <c r="I18" s="10" t="n">
        <v>0.00054</v>
      </c>
      <c r="J18" s="10" t="n">
        <v>0.00061</v>
      </c>
      <c r="K18" s="10" t="n">
        <v>0.000344</v>
      </c>
      <c r="L18" s="10" t="n">
        <v>0.0001979</v>
      </c>
      <c r="M18" s="10" t="n">
        <v>0.0001428</v>
      </c>
      <c r="N18" s="10" t="n">
        <v>0.000135730140667407</v>
      </c>
    </row>
    <row r="19" customFormat="false" ht="14.65" hidden="false" customHeight="false" outlineLevel="0" collapsed="false">
      <c r="A19" s="9" t="n">
        <f aca="false">A18+1</f>
        <v>14</v>
      </c>
      <c r="B19" s="10" t="n">
        <v>0.004241</v>
      </c>
      <c r="C19" s="10" t="n">
        <v>0.004252</v>
      </c>
      <c r="D19" s="10" t="n">
        <v>0.003631</v>
      </c>
      <c r="E19" s="10" t="n">
        <v>0.002869</v>
      </c>
      <c r="F19" s="10" t="n">
        <v>0.002662</v>
      </c>
      <c r="G19" s="10" t="n">
        <v>0.00168</v>
      </c>
      <c r="H19" s="10" t="n">
        <v>0.00103</v>
      </c>
      <c r="I19" s="10" t="n">
        <v>0.00066</v>
      </c>
      <c r="J19" s="10" t="n">
        <v>0.00071</v>
      </c>
      <c r="K19" s="10" t="n">
        <v>0.000452</v>
      </c>
      <c r="L19" s="10" t="n">
        <v>0.000262</v>
      </c>
      <c r="M19" s="10" t="n">
        <v>0.0002217</v>
      </c>
      <c r="N19" s="10" t="n">
        <v>0.000191221096583637</v>
      </c>
    </row>
    <row r="20" customFormat="false" ht="14.65" hidden="false" customHeight="false" outlineLevel="0" collapsed="false">
      <c r="A20" s="9" t="n">
        <f aca="false">A19+1</f>
        <v>15</v>
      </c>
      <c r="B20" s="10" t="n">
        <v>0.004819</v>
      </c>
      <c r="C20" s="10" t="n">
        <v>0.00474</v>
      </c>
      <c r="D20" s="10" t="n">
        <v>0.004162</v>
      </c>
      <c r="E20" s="10" t="n">
        <v>0.003266</v>
      </c>
      <c r="F20" s="10" t="n">
        <v>0.00308</v>
      </c>
      <c r="G20" s="10" t="n">
        <v>0.00203</v>
      </c>
      <c r="H20" s="10" t="n">
        <v>0.00119</v>
      </c>
      <c r="I20" s="10" t="n">
        <v>0.00084</v>
      </c>
      <c r="J20" s="10" t="n">
        <v>0.00087</v>
      </c>
      <c r="K20" s="10" t="n">
        <v>0.000721</v>
      </c>
      <c r="L20" s="10" t="n">
        <v>0.0003961</v>
      </c>
      <c r="M20" s="10" t="n">
        <v>0.0003679</v>
      </c>
      <c r="N20" s="10" t="n">
        <v>0.000269566331764646</v>
      </c>
    </row>
    <row r="21" customFormat="false" ht="14.65" hidden="false" customHeight="false" outlineLevel="0" collapsed="false">
      <c r="A21" s="9" t="n">
        <f aca="false">A20+1</f>
        <v>16</v>
      </c>
      <c r="B21" s="10" t="n">
        <v>0.005617</v>
      </c>
      <c r="C21" s="10" t="n">
        <v>0.005446</v>
      </c>
      <c r="D21" s="10" t="n">
        <v>0.004876</v>
      </c>
      <c r="E21" s="10" t="n">
        <v>0.003805</v>
      </c>
      <c r="F21" s="10" t="n">
        <v>0.003634</v>
      </c>
      <c r="G21" s="10" t="n">
        <v>0.00249</v>
      </c>
      <c r="H21" s="10" t="n">
        <v>0.0014</v>
      </c>
      <c r="I21" s="10" t="n">
        <v>0.00106</v>
      </c>
      <c r="J21" s="10" t="n">
        <v>0.00131</v>
      </c>
      <c r="K21" s="10" t="n">
        <v>0.001175</v>
      </c>
      <c r="L21" s="10" t="n">
        <v>0.0006237</v>
      </c>
      <c r="M21" s="10" t="n">
        <v>0.0005631</v>
      </c>
      <c r="N21" s="10" t="n">
        <v>0.000367295022683151</v>
      </c>
    </row>
    <row r="22" customFormat="false" ht="14.65" hidden="false" customHeight="false" outlineLevel="0" collapsed="false">
      <c r="A22" s="9" t="n">
        <f aca="false">A21+1</f>
        <v>17</v>
      </c>
      <c r="B22" s="10" t="n">
        <v>0.006552</v>
      </c>
      <c r="C22" s="10" t="n">
        <v>0.006276</v>
      </c>
      <c r="D22" s="10" t="n">
        <v>0.005653</v>
      </c>
      <c r="E22" s="10" t="n">
        <v>0.004429</v>
      </c>
      <c r="F22" s="10" t="n">
        <v>0.004241</v>
      </c>
      <c r="G22" s="10" t="n">
        <v>0.00293</v>
      </c>
      <c r="H22" s="10" t="n">
        <v>0.00165</v>
      </c>
      <c r="I22" s="10" t="n">
        <v>0.00134</v>
      </c>
      <c r="J22" s="10" t="n">
        <v>0.00164</v>
      </c>
      <c r="K22" s="10" t="n">
        <v>0.001623</v>
      </c>
      <c r="L22" s="10" t="n">
        <v>0.0009624</v>
      </c>
      <c r="M22" s="10" t="n">
        <v>0.0007744</v>
      </c>
      <c r="N22" s="10" t="n">
        <v>0.000480930550747629</v>
      </c>
    </row>
    <row r="23" customFormat="false" ht="14.65" hidden="false" customHeight="false" outlineLevel="0" collapsed="false">
      <c r="A23" s="9" t="n">
        <f aca="false">A22+1</f>
        <v>18</v>
      </c>
      <c r="B23" s="10" t="n">
        <v>0.007548</v>
      </c>
      <c r="C23" s="10" t="n">
        <v>0.00713</v>
      </c>
      <c r="D23" s="10" t="n">
        <v>0.006376</v>
      </c>
      <c r="E23" s="10" t="n">
        <v>0.00506</v>
      </c>
      <c r="F23" s="10" t="n">
        <v>0.004804</v>
      </c>
      <c r="G23" s="10" t="n">
        <v>0.00328</v>
      </c>
      <c r="H23" s="10" t="n">
        <v>0.0019</v>
      </c>
      <c r="I23" s="10" t="n">
        <v>0.00157</v>
      </c>
      <c r="J23" s="10" t="n">
        <v>0.00197</v>
      </c>
      <c r="K23" s="10" t="n">
        <v>0.001947</v>
      </c>
      <c r="L23" s="10" t="n">
        <v>0.0013468</v>
      </c>
      <c r="M23" s="10" t="n">
        <v>0.0009476</v>
      </c>
      <c r="N23" s="10" t="n">
        <v>0.000598740586727786</v>
      </c>
    </row>
    <row r="24" customFormat="false" ht="14.65" hidden="false" customHeight="false" outlineLevel="0" collapsed="false">
      <c r="A24" s="9" t="n">
        <f aca="false">A23+1</f>
        <v>19</v>
      </c>
      <c r="B24" s="10" t="n">
        <v>0.008503</v>
      </c>
      <c r="C24" s="10" t="n">
        <v>0.007934</v>
      </c>
      <c r="D24" s="10" t="n">
        <v>0.006987</v>
      </c>
      <c r="E24" s="10" t="n">
        <v>0.005608</v>
      </c>
      <c r="F24" s="10" t="n">
        <v>0.00525</v>
      </c>
      <c r="G24" s="10" t="n">
        <v>0.00352</v>
      </c>
      <c r="H24" s="10" t="n">
        <v>0.00212</v>
      </c>
      <c r="I24" s="10" t="n">
        <v>0.0018</v>
      </c>
      <c r="J24" s="10" t="n">
        <v>0.00215</v>
      </c>
      <c r="K24" s="10" t="n">
        <v>0.00202</v>
      </c>
      <c r="L24" s="10" t="n">
        <v>0.0015062</v>
      </c>
      <c r="M24" s="10" t="n">
        <v>0.0010207</v>
      </c>
      <c r="N24" s="10" t="n">
        <v>0.000698730569782052</v>
      </c>
    </row>
    <row r="25" customFormat="false" ht="14.65" hidden="false" customHeight="false" outlineLevel="0" collapsed="false">
      <c r="A25" s="9" t="n">
        <f aca="false">A24+1</f>
        <v>20</v>
      </c>
      <c r="B25" s="10" t="n">
        <v>0.0093</v>
      </c>
      <c r="C25" s="10" t="n">
        <v>0.008637</v>
      </c>
      <c r="D25" s="10" t="n">
        <v>0.007466</v>
      </c>
      <c r="E25" s="10" t="n">
        <v>0.006034</v>
      </c>
      <c r="F25" s="10" t="n">
        <v>0.005552</v>
      </c>
      <c r="G25" s="10" t="n">
        <v>0.00374</v>
      </c>
      <c r="H25" s="10" t="n">
        <v>0.00228</v>
      </c>
      <c r="I25" s="10" t="n">
        <v>0.002</v>
      </c>
      <c r="J25" s="10" t="n">
        <v>0.00218</v>
      </c>
      <c r="K25" s="10" t="n">
        <v>0.00195</v>
      </c>
      <c r="L25" s="10" t="n">
        <v>0.0014673</v>
      </c>
      <c r="M25" s="10" t="n">
        <v>0.0010268</v>
      </c>
      <c r="N25" s="10" t="n">
        <v>0.000766359095548142</v>
      </c>
    </row>
    <row r="26" customFormat="false" ht="14.65" hidden="false" customHeight="false" outlineLevel="0" collapsed="false">
      <c r="A26" s="9" t="n">
        <f aca="false">A25+1</f>
        <v>21</v>
      </c>
      <c r="B26" s="10" t="n">
        <v>0.009878</v>
      </c>
      <c r="C26" s="10" t="n">
        <v>0.009188</v>
      </c>
      <c r="D26" s="10" t="n">
        <v>0.007834</v>
      </c>
      <c r="E26" s="10" t="n">
        <v>0.006334</v>
      </c>
      <c r="F26" s="10" t="n">
        <v>0.005735</v>
      </c>
      <c r="G26" s="10" t="n">
        <v>0.00396</v>
      </c>
      <c r="H26" s="10" t="n">
        <v>0.00235</v>
      </c>
      <c r="I26" s="10" t="n">
        <v>0.00212</v>
      </c>
      <c r="J26" s="10" t="n">
        <v>0.00216</v>
      </c>
      <c r="K26" s="10" t="n">
        <v>0.00184</v>
      </c>
      <c r="L26" s="10" t="n">
        <v>0.0013739</v>
      </c>
      <c r="M26" s="10" t="n">
        <v>0.0010239</v>
      </c>
      <c r="N26" s="10" t="n">
        <v>0.000797397126659689</v>
      </c>
    </row>
    <row r="27" customFormat="false" ht="14.65" hidden="false" customHeight="false" outlineLevel="0" collapsed="false">
      <c r="A27" s="9" t="n">
        <f aca="false">A26+1</f>
        <v>22</v>
      </c>
      <c r="B27" s="10" t="n">
        <v>0.010203</v>
      </c>
      <c r="C27" s="10" t="n">
        <v>0.009539</v>
      </c>
      <c r="D27" s="10" t="n">
        <v>0.008103</v>
      </c>
      <c r="E27" s="10" t="n">
        <v>0.006531</v>
      </c>
      <c r="F27" s="10" t="n">
        <v>0.00585</v>
      </c>
      <c r="G27" s="10" t="n">
        <v>0.00408</v>
      </c>
      <c r="H27" s="10" t="n">
        <v>0.00235</v>
      </c>
      <c r="I27" s="10" t="n">
        <v>0.00216</v>
      </c>
      <c r="J27" s="10" t="n">
        <v>0.00216</v>
      </c>
      <c r="K27" s="10" t="n">
        <v>0.001749</v>
      </c>
      <c r="L27" s="10" t="n">
        <v>0.0012821</v>
      </c>
      <c r="M27" s="10" t="n">
        <v>0.0010166</v>
      </c>
      <c r="N27" s="10" t="n">
        <v>0.000791636718318425</v>
      </c>
    </row>
    <row r="28" customFormat="false" ht="14.65" hidden="false" customHeight="false" outlineLevel="0" collapsed="false">
      <c r="A28" s="9" t="n">
        <f aca="false">A27+1</f>
        <v>23</v>
      </c>
      <c r="B28" s="10" t="n">
        <v>0.010302</v>
      </c>
      <c r="C28" s="10" t="n">
        <v>0.009691</v>
      </c>
      <c r="D28" s="10" t="n">
        <v>0.008278</v>
      </c>
      <c r="E28" s="10" t="n">
        <v>0.006666</v>
      </c>
      <c r="F28" s="10" t="n">
        <v>0.005943</v>
      </c>
      <c r="G28" s="10" t="n">
        <v>0.00411</v>
      </c>
      <c r="H28" s="10" t="n">
        <v>0.00232</v>
      </c>
      <c r="I28" s="10" t="n">
        <v>0.00213</v>
      </c>
      <c r="J28" s="10" t="n">
        <v>0.00209</v>
      </c>
      <c r="K28" s="10" t="n">
        <v>0.001681</v>
      </c>
      <c r="L28" s="10" t="n">
        <v>0.0012317</v>
      </c>
      <c r="M28" s="10" t="n">
        <v>0.0010061</v>
      </c>
      <c r="N28" s="10" t="n">
        <v>0.000764732114573975</v>
      </c>
    </row>
    <row r="29" customFormat="false" ht="14.65" hidden="false" customHeight="false" outlineLevel="0" collapsed="false">
      <c r="A29" s="9" t="n">
        <f aca="false">A28+1</f>
        <v>24</v>
      </c>
      <c r="B29" s="10" t="n">
        <v>0.010278</v>
      </c>
      <c r="C29" s="10" t="n">
        <v>0.009688</v>
      </c>
      <c r="D29" s="10" t="n">
        <v>0.008363</v>
      </c>
      <c r="E29" s="10" t="n">
        <v>0.006777</v>
      </c>
      <c r="F29" s="10" t="n">
        <v>0.006043</v>
      </c>
      <c r="G29" s="10" t="n">
        <v>0.00404</v>
      </c>
      <c r="H29" s="10" t="n">
        <v>0.00228</v>
      </c>
      <c r="I29" s="10" t="n">
        <v>0.00207</v>
      </c>
      <c r="J29" s="10" t="n">
        <v>0.00199</v>
      </c>
      <c r="K29" s="10" t="n">
        <v>0.001632</v>
      </c>
      <c r="L29" s="10" t="n">
        <v>0.0012004</v>
      </c>
      <c r="M29" s="10" t="n">
        <v>0.0009997</v>
      </c>
      <c r="N29" s="10" t="n">
        <v>0.000735982132439429</v>
      </c>
    </row>
    <row r="30" customFormat="false" ht="14.65" hidden="false" customHeight="false" outlineLevel="0" collapsed="false">
      <c r="A30" s="9" t="n">
        <f aca="false">A29+1</f>
        <v>25</v>
      </c>
      <c r="B30" s="10" t="n">
        <v>0.010219</v>
      </c>
      <c r="C30" s="10" t="n">
        <v>0.0096</v>
      </c>
      <c r="D30" s="10" t="n">
        <v>0.008383</v>
      </c>
      <c r="E30" s="10" t="n">
        <v>0.006874</v>
      </c>
      <c r="F30" s="10" t="n">
        <v>0.00616</v>
      </c>
      <c r="G30" s="10" t="n">
        <v>0.00426</v>
      </c>
      <c r="H30" s="10" t="n">
        <v>0.00228</v>
      </c>
      <c r="I30" s="10" t="n">
        <v>0.00201</v>
      </c>
      <c r="J30" s="10" t="n">
        <v>0.0019</v>
      </c>
      <c r="K30" s="10" t="n">
        <v>0.001602</v>
      </c>
      <c r="L30" s="10" t="n">
        <v>0.0011736</v>
      </c>
      <c r="M30" s="10" t="n">
        <v>0.0009973</v>
      </c>
      <c r="N30" s="10" t="n">
        <v>0.000714827325059327</v>
      </c>
    </row>
    <row r="31" customFormat="false" ht="14.65" hidden="false" customHeight="false" outlineLevel="0" collapsed="false">
      <c r="A31" s="9" t="n">
        <f aca="false">A30+1</f>
        <v>26</v>
      </c>
      <c r="B31" s="10" t="n">
        <v>0.010181</v>
      </c>
      <c r="C31" s="10" t="n">
        <v>0.009535</v>
      </c>
      <c r="D31" s="10" t="n">
        <v>0.008392</v>
      </c>
      <c r="E31" s="10" t="n">
        <v>0.006969</v>
      </c>
      <c r="F31" s="10" t="n">
        <v>0.006285</v>
      </c>
      <c r="G31" s="10" t="n">
        <v>0.00428</v>
      </c>
      <c r="H31" s="10" t="n">
        <v>0.00231</v>
      </c>
      <c r="I31" s="10" t="n">
        <v>0.00199</v>
      </c>
      <c r="J31" s="10" t="n">
        <v>0.00184</v>
      </c>
      <c r="K31" s="10" t="n">
        <v>0.001595</v>
      </c>
      <c r="L31" s="10" t="n">
        <v>0.001159</v>
      </c>
      <c r="M31" s="10" t="n">
        <v>0.0009856</v>
      </c>
      <c r="N31" s="10" t="n">
        <v>0.000699067504821345</v>
      </c>
    </row>
    <row r="32" customFormat="false" ht="14.65" hidden="false" customHeight="false" outlineLevel="0" collapsed="false">
      <c r="A32" s="9" t="n">
        <f aca="false">A31+1</f>
        <v>27</v>
      </c>
      <c r="B32" s="10" t="n">
        <v>0.010184</v>
      </c>
      <c r="C32" s="10" t="n">
        <v>0.00957</v>
      </c>
      <c r="D32" s="10" t="n">
        <v>0.008443</v>
      </c>
      <c r="E32" s="10" t="n">
        <v>0.00708</v>
      </c>
      <c r="F32" s="10" t="n">
        <v>0.006412</v>
      </c>
      <c r="G32" s="10" t="n">
        <v>0.00429</v>
      </c>
      <c r="H32" s="10" t="n">
        <v>0.00235</v>
      </c>
      <c r="I32" s="10" t="n">
        <v>0.00201</v>
      </c>
      <c r="J32" s="10" t="n">
        <v>0.00183</v>
      </c>
      <c r="K32" s="10" t="n">
        <v>0.001598</v>
      </c>
      <c r="L32" s="10" t="n">
        <v>0.0011614</v>
      </c>
      <c r="M32" s="10" t="n">
        <v>0.0009627</v>
      </c>
      <c r="N32" s="10" t="n">
        <v>0.000685798464840803</v>
      </c>
    </row>
    <row r="33" customFormat="false" ht="14.65" hidden="false" customHeight="false" outlineLevel="0" collapsed="false">
      <c r="A33" s="9" t="n">
        <f aca="false">A32+1</f>
        <v>28</v>
      </c>
      <c r="B33" s="10" t="n">
        <v>0.010208</v>
      </c>
      <c r="C33" s="10" t="n">
        <v>0.009709</v>
      </c>
      <c r="D33" s="10" t="n">
        <v>0.008563</v>
      </c>
      <c r="E33" s="10" t="n">
        <v>0.007214</v>
      </c>
      <c r="F33" s="10" t="n">
        <v>0.006558</v>
      </c>
      <c r="G33" s="10" t="n">
        <v>0.00412</v>
      </c>
      <c r="H33" s="10" t="n">
        <v>0.00239</v>
      </c>
      <c r="I33" s="10" t="n">
        <v>0.00206</v>
      </c>
      <c r="J33" s="10" t="n">
        <v>0.00183</v>
      </c>
      <c r="K33" s="10" t="n">
        <v>0.001603</v>
      </c>
      <c r="L33" s="10" t="n">
        <v>0.0011766</v>
      </c>
      <c r="M33" s="10" t="n">
        <v>0.0009286</v>
      </c>
      <c r="N33" s="10" t="n">
        <v>0.000677669766112501</v>
      </c>
    </row>
    <row r="34" customFormat="false" ht="14.65" hidden="false" customHeight="false" outlineLevel="0" collapsed="false">
      <c r="A34" s="9" t="n">
        <f aca="false">A33+1</f>
        <v>29</v>
      </c>
      <c r="B34" s="10" t="n">
        <v>0.01022</v>
      </c>
      <c r="C34" s="10" t="n">
        <v>0.009919</v>
      </c>
      <c r="D34" s="10" t="n">
        <v>0.008717</v>
      </c>
      <c r="E34" s="10" t="n">
        <v>0.00738</v>
      </c>
      <c r="F34" s="10" t="n">
        <v>0.006733</v>
      </c>
      <c r="G34" s="10" t="n">
        <v>0.00419</v>
      </c>
      <c r="H34" s="10" t="n">
        <v>0.00244</v>
      </c>
      <c r="I34" s="10" t="n">
        <v>0.00212</v>
      </c>
      <c r="J34" s="10" t="n">
        <v>0.00185</v>
      </c>
      <c r="K34" s="10" t="n">
        <v>0.001614</v>
      </c>
      <c r="L34" s="10" t="n">
        <v>0.0012047</v>
      </c>
      <c r="M34" s="10" t="n">
        <v>0.0008961</v>
      </c>
      <c r="N34" s="10" t="n">
        <v>0.000677724847450109</v>
      </c>
    </row>
    <row r="35" customFormat="false" ht="14.65" hidden="false" customHeight="false" outlineLevel="0" collapsed="false">
      <c r="A35" s="9" t="n">
        <f aca="false">A34+1</f>
        <v>30</v>
      </c>
      <c r="B35" s="10" t="n">
        <v>0.010247</v>
      </c>
      <c r="C35" s="10" t="n">
        <v>0.010162</v>
      </c>
      <c r="D35" s="10" t="n">
        <v>0.008872</v>
      </c>
      <c r="E35" s="10" t="n">
        <v>0.007578</v>
      </c>
      <c r="F35" s="10" t="n">
        <v>0.00695</v>
      </c>
      <c r="G35" s="10" t="n">
        <v>0.00438</v>
      </c>
      <c r="H35" s="10" t="n">
        <v>0.0025</v>
      </c>
      <c r="I35" s="10" t="n">
        <v>0.00218</v>
      </c>
      <c r="J35" s="10" t="n">
        <v>0.0019</v>
      </c>
      <c r="K35" s="10" t="n">
        <v>0.001633</v>
      </c>
      <c r="L35" s="10" t="n">
        <v>0.0012464</v>
      </c>
      <c r="M35" s="10" t="n">
        <v>0.0008793</v>
      </c>
      <c r="N35" s="10" t="n">
        <v>0.0006862086618187</v>
      </c>
    </row>
    <row r="36" customFormat="false" ht="14.65" hidden="false" customHeight="false" outlineLevel="0" collapsed="false">
      <c r="A36" s="9" t="n">
        <f aca="false">A35+1</f>
        <v>31</v>
      </c>
      <c r="B36" s="10" t="n">
        <v>0.01034</v>
      </c>
      <c r="C36" s="10" t="n">
        <v>0.010388</v>
      </c>
      <c r="D36" s="10" t="n">
        <v>0.00901</v>
      </c>
      <c r="E36" s="10" t="n">
        <v>0.007799</v>
      </c>
      <c r="F36" s="10" t="n">
        <v>0.007224</v>
      </c>
      <c r="G36" s="10" t="n">
        <v>0.00468</v>
      </c>
      <c r="H36" s="10" t="n">
        <v>0.00255</v>
      </c>
      <c r="I36" s="10" t="n">
        <v>0.00224</v>
      </c>
      <c r="J36" s="10" t="n">
        <v>0.00198</v>
      </c>
      <c r="K36" s="10" t="n">
        <v>0.001659</v>
      </c>
      <c r="L36" s="10" t="n">
        <v>0.0013043</v>
      </c>
      <c r="M36" s="10" t="n">
        <v>0.0008905</v>
      </c>
      <c r="N36" s="10" t="n">
        <v>0.000703990514490076</v>
      </c>
    </row>
    <row r="37" customFormat="false" ht="14.65" hidden="false" customHeight="false" outlineLevel="0" collapsed="false">
      <c r="A37" s="9" t="n">
        <f aca="false">A36+1</f>
        <v>32</v>
      </c>
      <c r="B37" s="10" t="n">
        <v>0.010524</v>
      </c>
      <c r="C37" s="10" t="n">
        <v>0.010586</v>
      </c>
      <c r="D37" s="10" t="n">
        <v>0.009143</v>
      </c>
      <c r="E37" s="10" t="n">
        <v>0.008033</v>
      </c>
      <c r="F37" s="10" t="n">
        <v>0.007542</v>
      </c>
      <c r="G37" s="10" t="n">
        <v>0.00503</v>
      </c>
      <c r="H37" s="10" t="n">
        <v>0.00261</v>
      </c>
      <c r="I37" s="10" t="n">
        <v>0.00228</v>
      </c>
      <c r="J37" s="10" t="n">
        <v>0.0021</v>
      </c>
      <c r="K37" s="10" t="n">
        <v>0.001696</v>
      </c>
      <c r="L37" s="10" t="n">
        <v>0.0013837</v>
      </c>
      <c r="M37" s="10" t="n">
        <v>0.0009343</v>
      </c>
      <c r="N37" s="10" t="n">
        <v>0.000732068852026491</v>
      </c>
    </row>
    <row r="38" customFormat="false" ht="14.65" hidden="false" customHeight="false" outlineLevel="0" collapsed="false">
      <c r="A38" s="9" t="n">
        <f aca="false">A37+1</f>
        <v>33</v>
      </c>
      <c r="B38" s="10" t="n">
        <v>0.010837</v>
      </c>
      <c r="C38" s="10" t="n">
        <v>0.010784</v>
      </c>
      <c r="D38" s="10" t="n">
        <v>0.009325</v>
      </c>
      <c r="E38" s="10" t="n">
        <v>0.008299</v>
      </c>
      <c r="F38" s="10" t="n">
        <v>0.007887</v>
      </c>
      <c r="G38" s="10" t="n">
        <v>0.00528</v>
      </c>
      <c r="H38" s="10" t="n">
        <v>0.00267</v>
      </c>
      <c r="I38" s="10" t="n">
        <v>0.00231</v>
      </c>
      <c r="J38" s="10" t="n">
        <v>0.00225</v>
      </c>
      <c r="K38" s="10" t="n">
        <v>0.001756</v>
      </c>
      <c r="L38" s="10" t="n">
        <v>0.0014691</v>
      </c>
      <c r="M38" s="10" t="n">
        <v>0.0009913</v>
      </c>
      <c r="N38" s="10" t="n">
        <v>0.000771773683300514</v>
      </c>
    </row>
    <row r="39" customFormat="false" ht="14.65" hidden="false" customHeight="false" outlineLevel="0" collapsed="false">
      <c r="A39" s="9" t="n">
        <f aca="false">A38+1</f>
        <v>34</v>
      </c>
      <c r="B39" s="10" t="n">
        <v>0.011248</v>
      </c>
      <c r="C39" s="10" t="n">
        <v>0.01099</v>
      </c>
      <c r="D39" s="10" t="n">
        <v>0.009599</v>
      </c>
      <c r="E39" s="10" t="n">
        <v>0.008611</v>
      </c>
      <c r="F39" s="10" t="n">
        <v>0.008246</v>
      </c>
      <c r="G39" s="10" t="n">
        <v>0.00544</v>
      </c>
      <c r="H39" s="10" t="n">
        <v>0.00276</v>
      </c>
      <c r="I39" s="10" t="n">
        <v>0.00235</v>
      </c>
      <c r="J39" s="10" t="n">
        <v>0.00244</v>
      </c>
      <c r="K39" s="10" t="n">
        <v>0.001848</v>
      </c>
      <c r="L39" s="10" t="n">
        <v>0.0015485</v>
      </c>
      <c r="M39" s="10" t="n">
        <v>0.0010528</v>
      </c>
      <c r="N39" s="10" t="n">
        <v>0.000819309851185313</v>
      </c>
    </row>
    <row r="40" customFormat="false" ht="14.65" hidden="false" customHeight="false" outlineLevel="0" collapsed="false">
      <c r="A40" s="9" t="n">
        <f aca="false">A39+1</f>
        <v>35</v>
      </c>
      <c r="B40" s="10" t="n">
        <v>0.011697</v>
      </c>
      <c r="C40" s="10" t="n">
        <v>0.011225</v>
      </c>
      <c r="D40" s="10" t="n">
        <v>0.009974</v>
      </c>
      <c r="E40" s="10" t="n">
        <v>0.008984</v>
      </c>
      <c r="F40" s="10" t="n">
        <v>0.008614</v>
      </c>
      <c r="G40" s="10" t="n">
        <v>0.00562</v>
      </c>
      <c r="H40" s="10" t="n">
        <v>0.00289</v>
      </c>
      <c r="I40" s="10" t="n">
        <v>0.00241</v>
      </c>
      <c r="J40" s="10" t="n">
        <v>0.00264</v>
      </c>
      <c r="K40" s="10" t="n">
        <v>0.00198</v>
      </c>
      <c r="L40" s="10" t="n">
        <v>0.0016246</v>
      </c>
      <c r="M40" s="10" t="n">
        <v>0.0011164</v>
      </c>
      <c r="N40" s="10" t="n">
        <v>0.000869469996764657</v>
      </c>
    </row>
    <row r="41" customFormat="false" ht="14.65" hidden="false" customHeight="false" outlineLevel="0" collapsed="false">
      <c r="A41" s="9" t="n">
        <f aca="false">A40+1</f>
        <v>36</v>
      </c>
      <c r="B41" s="10" t="n">
        <v>0.012138</v>
      </c>
      <c r="C41" s="10" t="n">
        <v>0.011515</v>
      </c>
      <c r="D41" s="10" t="n">
        <v>0.010425</v>
      </c>
      <c r="E41" s="10" t="n">
        <v>0.00942</v>
      </c>
      <c r="F41" s="10" t="n">
        <v>0.008988</v>
      </c>
      <c r="G41" s="10" t="n">
        <v>0.00575</v>
      </c>
      <c r="H41" s="10" t="n">
        <v>0.00305</v>
      </c>
      <c r="I41" s="10" t="n">
        <v>0.00251</v>
      </c>
      <c r="J41" s="10" t="n">
        <v>0.00285</v>
      </c>
      <c r="K41" s="10" t="n">
        <v>0.002147</v>
      </c>
      <c r="L41" s="10" t="n">
        <v>0.0017037</v>
      </c>
      <c r="M41" s="10" t="n">
        <v>0.0011973</v>
      </c>
      <c r="N41" s="10" t="n">
        <v>0.000923222143520246</v>
      </c>
    </row>
    <row r="42" customFormat="false" ht="14.65" hidden="false" customHeight="false" outlineLevel="0" collapsed="false">
      <c r="A42" s="9" t="n">
        <f aca="false">A41+1</f>
        <v>37</v>
      </c>
      <c r="B42" s="10" t="n">
        <v>0.012557</v>
      </c>
      <c r="C42" s="10" t="n">
        <v>0.011868</v>
      </c>
      <c r="D42" s="10" t="n">
        <v>0.010931</v>
      </c>
      <c r="E42" s="10" t="n">
        <v>0.009898</v>
      </c>
      <c r="F42" s="10" t="n">
        <v>0.009388</v>
      </c>
      <c r="G42" s="10" t="n">
        <v>0.00595</v>
      </c>
      <c r="H42" s="10" t="n">
        <v>0.00324</v>
      </c>
      <c r="I42" s="10" t="n">
        <v>0.00264</v>
      </c>
      <c r="J42" s="10" t="n">
        <v>0.00307</v>
      </c>
      <c r="K42" s="10" t="n">
        <v>0.002346</v>
      </c>
      <c r="L42" s="10" t="n">
        <v>0.0017987</v>
      </c>
      <c r="M42" s="10" t="n">
        <v>0.0013159</v>
      </c>
      <c r="N42" s="10" t="n">
        <v>0.000985439587233173</v>
      </c>
    </row>
    <row r="43" customFormat="false" ht="14.65" hidden="false" customHeight="false" outlineLevel="0" collapsed="false">
      <c r="A43" s="9" t="n">
        <f aca="false">A42+1</f>
        <v>38</v>
      </c>
      <c r="B43" s="10" t="n">
        <v>0.012941</v>
      </c>
      <c r="C43" s="10" t="n">
        <v>0.012276</v>
      </c>
      <c r="D43" s="10" t="n">
        <v>0.011459</v>
      </c>
      <c r="E43" s="10" t="n">
        <v>0.010395</v>
      </c>
      <c r="F43" s="10" t="n">
        <v>0.009822</v>
      </c>
      <c r="G43" s="10" t="n">
        <v>0.0062</v>
      </c>
      <c r="H43" s="10" t="n">
        <v>0.00345</v>
      </c>
      <c r="I43" s="10" t="n">
        <v>0.0028</v>
      </c>
      <c r="J43" s="10" t="n">
        <v>0.00331</v>
      </c>
      <c r="K43" s="10" t="n">
        <v>0.002568</v>
      </c>
      <c r="L43" s="10" t="n">
        <v>0.001941</v>
      </c>
      <c r="M43" s="10" t="n">
        <v>0.0014696</v>
      </c>
      <c r="N43" s="10" t="n">
        <v>0.00105914952355004</v>
      </c>
    </row>
    <row r="44" customFormat="false" ht="14.65" hidden="false" customHeight="false" outlineLevel="0" collapsed="false">
      <c r="A44" s="9" t="n">
        <f aca="false">A43+1</f>
        <v>39</v>
      </c>
      <c r="B44" s="10" t="n">
        <v>0.013325</v>
      </c>
      <c r="C44" s="10" t="n">
        <v>0.012743</v>
      </c>
      <c r="D44" s="10" t="n">
        <v>0.011996</v>
      </c>
      <c r="E44" s="10" t="n">
        <v>0.010898</v>
      </c>
      <c r="F44" s="10" t="n">
        <v>0.010295</v>
      </c>
      <c r="G44" s="10" t="n">
        <v>0.0066</v>
      </c>
      <c r="H44" s="10" t="n">
        <v>0.0037</v>
      </c>
      <c r="I44" s="10" t="n">
        <v>0.00298</v>
      </c>
      <c r="J44" s="10" t="n">
        <v>0.00357</v>
      </c>
      <c r="K44" s="10" t="n">
        <v>0.002808</v>
      </c>
      <c r="L44" s="10" t="n">
        <v>0.0021488</v>
      </c>
      <c r="M44" s="10" t="n">
        <v>0.0016474</v>
      </c>
      <c r="N44" s="10" t="n">
        <v>0.00114551597726435</v>
      </c>
    </row>
    <row r="45" customFormat="false" ht="14.65" hidden="false" customHeight="false" outlineLevel="0" collapsed="false">
      <c r="A45" s="9" t="n">
        <f aca="false">A44+1</f>
        <v>40</v>
      </c>
      <c r="B45" s="10" t="n">
        <v>0.013758</v>
      </c>
      <c r="C45" s="10" t="n">
        <v>0.013242</v>
      </c>
      <c r="D45" s="10" t="n">
        <v>0.01254</v>
      </c>
      <c r="E45" s="10" t="n">
        <v>0.011408</v>
      </c>
      <c r="F45" s="10" t="n">
        <v>0.010796</v>
      </c>
      <c r="G45" s="10" t="n">
        <v>0.00703</v>
      </c>
      <c r="H45" s="10" t="n">
        <v>0.00399</v>
      </c>
      <c r="I45" s="10" t="n">
        <v>0.00319</v>
      </c>
      <c r="J45" s="10" t="n">
        <v>0.00383</v>
      </c>
      <c r="K45" s="10" t="n">
        <v>0.003077</v>
      </c>
      <c r="L45" s="10" t="n">
        <v>0.0024129</v>
      </c>
      <c r="M45" s="10" t="n">
        <v>0.00184</v>
      </c>
      <c r="N45" s="10" t="n">
        <v>0.00124754317035493</v>
      </c>
    </row>
    <row r="46" customFormat="false" ht="14.65" hidden="false" customHeight="false" outlineLevel="0" collapsed="false">
      <c r="A46" s="9" t="n">
        <f aca="false">A45+1</f>
        <v>41</v>
      </c>
      <c r="B46" s="10" t="n">
        <v>0.01425</v>
      </c>
      <c r="C46" s="10" t="n">
        <v>0.013739</v>
      </c>
      <c r="D46" s="10" t="n">
        <v>0.013078</v>
      </c>
      <c r="E46" s="10" t="n">
        <v>0.011928</v>
      </c>
      <c r="F46" s="10" t="n">
        <v>0.01131</v>
      </c>
      <c r="G46" s="10" t="n">
        <v>0.00735</v>
      </c>
      <c r="H46" s="10" t="n">
        <v>0.0043</v>
      </c>
      <c r="I46" s="10" t="n">
        <v>0.00345</v>
      </c>
      <c r="J46" s="10" t="n">
        <v>0.00411</v>
      </c>
      <c r="K46" s="10" t="n">
        <v>0.003381</v>
      </c>
      <c r="L46" s="10" t="n">
        <v>0.0027102</v>
      </c>
      <c r="M46" s="10" t="n">
        <v>0.0020376</v>
      </c>
      <c r="N46" s="10" t="n">
        <v>0.00136936903745284</v>
      </c>
    </row>
    <row r="47" customFormat="false" ht="14.65" hidden="false" customHeight="false" outlineLevel="0" collapsed="false">
      <c r="A47" s="9" t="n">
        <f aca="false">A46+1</f>
        <v>42</v>
      </c>
      <c r="B47" s="10" t="n">
        <v>0.014817</v>
      </c>
      <c r="C47" s="10" t="n">
        <v>0.014222</v>
      </c>
      <c r="D47" s="10" t="n">
        <v>0.013589</v>
      </c>
      <c r="E47" s="10" t="n">
        <v>0.012468</v>
      </c>
      <c r="F47" s="10" t="n">
        <v>0.011827</v>
      </c>
      <c r="G47" s="10" t="n">
        <v>0.00803</v>
      </c>
      <c r="H47" s="10" t="n">
        <v>0.00463</v>
      </c>
      <c r="I47" s="10" t="n">
        <v>0.00372</v>
      </c>
      <c r="J47" s="10" t="n">
        <v>0.00436</v>
      </c>
      <c r="K47" s="10" t="n">
        <v>0.003725</v>
      </c>
      <c r="L47" s="10" t="n">
        <v>0.003018</v>
      </c>
      <c r="M47" s="10" t="n">
        <v>0.0022378</v>
      </c>
      <c r="N47" s="10" t="n">
        <v>0.00151248316189686</v>
      </c>
    </row>
    <row r="48" customFormat="false" ht="14.65" hidden="false" customHeight="false" outlineLevel="0" collapsed="false">
      <c r="A48" s="9" t="n">
        <f aca="false">A47+1</f>
        <v>43</v>
      </c>
      <c r="B48" s="10" t="n">
        <v>0.015455</v>
      </c>
      <c r="C48" s="10" t="n">
        <v>0.01469</v>
      </c>
      <c r="D48" s="10" t="n">
        <v>0.014061</v>
      </c>
      <c r="E48" s="10" t="n">
        <v>0.013032</v>
      </c>
      <c r="F48" s="10" t="n">
        <v>0.012351</v>
      </c>
      <c r="G48" s="10" t="n">
        <v>0.00852</v>
      </c>
      <c r="H48" s="10" t="n">
        <v>0.005</v>
      </c>
      <c r="I48" s="10" t="n">
        <v>0.00401</v>
      </c>
      <c r="J48" s="10" t="n">
        <v>0.00461</v>
      </c>
      <c r="K48" s="10" t="n">
        <v>0.004115</v>
      </c>
      <c r="L48" s="10" t="n">
        <v>0.0033313</v>
      </c>
      <c r="M48" s="10" t="n">
        <v>0.0024482</v>
      </c>
      <c r="N48" s="10" t="n">
        <v>0.00167905910221854</v>
      </c>
    </row>
    <row r="49" customFormat="false" ht="14.65" hidden="false" customHeight="false" outlineLevel="0" collapsed="false">
      <c r="A49" s="9" t="n">
        <f aca="false">A48+1</f>
        <v>44</v>
      </c>
      <c r="B49" s="10" t="n">
        <v>0.016141</v>
      </c>
      <c r="C49" s="10" t="n">
        <v>0.015174</v>
      </c>
      <c r="D49" s="10" t="n">
        <v>0.01451</v>
      </c>
      <c r="E49" s="10" t="n">
        <v>0.013624</v>
      </c>
      <c r="F49" s="10" t="n">
        <v>0.012908</v>
      </c>
      <c r="G49" s="10" t="n">
        <v>0.00922</v>
      </c>
      <c r="H49" s="10" t="n">
        <v>0.00544</v>
      </c>
      <c r="I49" s="10" t="n">
        <v>0.00434</v>
      </c>
      <c r="J49" s="10" t="n">
        <v>0.00487</v>
      </c>
      <c r="K49" s="10" t="n">
        <v>0.004547</v>
      </c>
      <c r="L49" s="10" t="n">
        <v>0.0036547</v>
      </c>
      <c r="M49" s="10" t="n">
        <v>0.0026829</v>
      </c>
      <c r="N49" s="10" t="n">
        <v>0.00187167596628981</v>
      </c>
    </row>
    <row r="50" customFormat="false" ht="14.65" hidden="false" customHeight="false" outlineLevel="0" collapsed="false">
      <c r="A50" s="9" t="n">
        <f aca="false">A49+1</f>
        <v>45</v>
      </c>
      <c r="B50" s="10" t="n">
        <v>0.016843</v>
      </c>
      <c r="C50" s="10" t="n">
        <v>0.015725</v>
      </c>
      <c r="D50" s="10" t="n">
        <v>0.014974</v>
      </c>
      <c r="E50" s="10" t="n">
        <v>0.014255</v>
      </c>
      <c r="F50" s="10" t="n">
        <v>0.013536</v>
      </c>
      <c r="G50" s="10" t="n">
        <v>0.00951</v>
      </c>
      <c r="H50" s="10" t="n">
        <v>0.00599</v>
      </c>
      <c r="I50" s="10" t="n">
        <v>0.00474</v>
      </c>
      <c r="J50" s="10" t="n">
        <v>0.0052</v>
      </c>
      <c r="K50" s="10" t="n">
        <v>0.005024</v>
      </c>
      <c r="L50" s="10" t="n">
        <v>0.0039948</v>
      </c>
      <c r="M50" s="10" t="n">
        <v>0.0029503</v>
      </c>
      <c r="N50" s="10" t="n">
        <v>0.00209382210711817</v>
      </c>
    </row>
    <row r="51" customFormat="false" ht="14.65" hidden="false" customHeight="false" outlineLevel="0" collapsed="false">
      <c r="A51" s="9" t="n">
        <f aca="false">A50+1</f>
        <v>46</v>
      </c>
      <c r="B51" s="10" t="n">
        <v>0.017554</v>
      </c>
      <c r="C51" s="10" t="n">
        <v>0.016394</v>
      </c>
      <c r="D51" s="10" t="n">
        <v>0.015508</v>
      </c>
      <c r="E51" s="10" t="n">
        <v>0.014944</v>
      </c>
      <c r="F51" s="10" t="n">
        <v>0.014265</v>
      </c>
      <c r="G51" s="10" t="n">
        <v>0.01019</v>
      </c>
      <c r="H51" s="10" t="n">
        <v>0.00664</v>
      </c>
      <c r="I51" s="10" t="n">
        <v>0.00525</v>
      </c>
      <c r="J51" s="10" t="n">
        <v>0.00563</v>
      </c>
      <c r="K51" s="10" t="n">
        <v>0.00555</v>
      </c>
      <c r="L51" s="10" t="n">
        <v>0.0043519</v>
      </c>
      <c r="M51" s="10" t="n">
        <v>0.0032555</v>
      </c>
      <c r="N51" s="10" t="n">
        <v>0.00234510795159409</v>
      </c>
    </row>
    <row r="52" customFormat="false" ht="14.65" hidden="false" customHeight="false" outlineLevel="0" collapsed="false">
      <c r="A52" s="9" t="n">
        <f aca="false">A51+1</f>
        <v>47</v>
      </c>
      <c r="B52" s="10" t="n">
        <v>0.018266</v>
      </c>
      <c r="C52" s="10" t="n">
        <v>0.017201</v>
      </c>
      <c r="D52" s="10" t="n">
        <v>0.016165</v>
      </c>
      <c r="E52" s="10" t="n">
        <v>0.015704</v>
      </c>
      <c r="F52" s="10" t="n">
        <v>0.01511</v>
      </c>
      <c r="G52" s="10" t="n">
        <v>0.01071</v>
      </c>
      <c r="H52" s="10" t="n">
        <v>0.00739</v>
      </c>
      <c r="I52" s="10" t="n">
        <v>0.00586</v>
      </c>
      <c r="J52" s="10" t="n">
        <v>0.00617</v>
      </c>
      <c r="K52" s="10" t="n">
        <v>0.006127</v>
      </c>
      <c r="L52" s="10" t="n">
        <v>0.0047251</v>
      </c>
      <c r="M52" s="10" t="n">
        <v>0.0035965</v>
      </c>
      <c r="N52" s="10" t="n">
        <v>0.00262473516029972</v>
      </c>
    </row>
    <row r="53" customFormat="false" ht="14.65" hidden="false" customHeight="false" outlineLevel="0" collapsed="false">
      <c r="A53" s="9" t="n">
        <f aca="false">A52+1</f>
        <v>48</v>
      </c>
      <c r="B53" s="10" t="n">
        <v>0.018996</v>
      </c>
      <c r="C53" s="10" t="n">
        <v>0.018148</v>
      </c>
      <c r="D53" s="10" t="n">
        <v>0.016971</v>
      </c>
      <c r="E53" s="10" t="n">
        <v>0.016554</v>
      </c>
      <c r="F53" s="10" t="n">
        <v>0.01607</v>
      </c>
      <c r="G53" s="10" t="n">
        <v>0.01137</v>
      </c>
      <c r="H53" s="10" t="n">
        <v>0.00822</v>
      </c>
      <c r="I53" s="10" t="n">
        <v>0.00654</v>
      </c>
      <c r="J53" s="10" t="n">
        <v>0.00679</v>
      </c>
      <c r="K53" s="10" t="n">
        <v>0.006752</v>
      </c>
      <c r="L53" s="10" t="n">
        <v>0.0051126</v>
      </c>
      <c r="M53" s="10" t="n">
        <v>0.0039826</v>
      </c>
      <c r="N53" s="10" t="n">
        <v>0.00293508705974484</v>
      </c>
    </row>
    <row r="54" customFormat="false" ht="14.65" hidden="false" customHeight="false" outlineLevel="0" collapsed="false">
      <c r="A54" s="9" t="n">
        <f aca="false">A53+1</f>
        <v>49</v>
      </c>
      <c r="B54" s="10" t="n">
        <v>0.019797</v>
      </c>
      <c r="C54" s="10" t="n">
        <v>0.019207</v>
      </c>
      <c r="D54" s="10" t="n">
        <v>0.017919</v>
      </c>
      <c r="E54" s="10" t="n">
        <v>0.017502</v>
      </c>
      <c r="F54" s="10" t="n">
        <v>0.017117</v>
      </c>
      <c r="G54" s="10" t="n">
        <v>0.01222</v>
      </c>
      <c r="H54" s="10" t="n">
        <v>0.00911</v>
      </c>
      <c r="I54" s="10" t="n">
        <v>0.00732</v>
      </c>
      <c r="J54" s="10" t="n">
        <v>0.00749</v>
      </c>
      <c r="K54" s="10" t="n">
        <v>0.007423</v>
      </c>
      <c r="L54" s="10" t="n">
        <v>0.005521</v>
      </c>
      <c r="M54" s="10" t="n">
        <v>0.0044224</v>
      </c>
      <c r="N54" s="10" t="n">
        <v>0.00328111963485587</v>
      </c>
    </row>
    <row r="55" customFormat="false" ht="14.65" hidden="false" customHeight="false" outlineLevel="0" collapsed="false">
      <c r="A55" s="9" t="n">
        <f aca="false">A54+1</f>
        <v>50</v>
      </c>
      <c r="B55" s="10" t="n">
        <v>0.020724</v>
      </c>
      <c r="C55" s="10" t="n">
        <v>0.020333</v>
      </c>
      <c r="D55" s="10" t="n">
        <v>0.018979</v>
      </c>
      <c r="E55" s="10" t="n">
        <v>0.018544</v>
      </c>
      <c r="F55" s="10" t="n">
        <v>0.018219</v>
      </c>
      <c r="G55" s="10" t="n">
        <v>0.01299</v>
      </c>
      <c r="H55" s="10" t="n">
        <v>0.01006</v>
      </c>
      <c r="I55" s="10" t="n">
        <v>0.00819</v>
      </c>
      <c r="J55" s="10" t="n">
        <v>0.00824</v>
      </c>
      <c r="K55" s="10" t="n">
        <v>0.008138</v>
      </c>
      <c r="L55" s="10" t="n">
        <v>0.0059701</v>
      </c>
      <c r="M55" s="10" t="n">
        <v>0.004917</v>
      </c>
      <c r="N55" s="10" t="n">
        <v>0.00366442612022798</v>
      </c>
    </row>
    <row r="56" customFormat="false" ht="14.65" hidden="false" customHeight="false" outlineLevel="0" collapsed="false">
      <c r="A56" s="9" t="n">
        <f aca="false">A55+1</f>
        <v>51</v>
      </c>
      <c r="B56" s="10" t="n">
        <v>0.021802</v>
      </c>
      <c r="C56" s="10" t="n">
        <v>0.021489</v>
      </c>
      <c r="D56" s="10" t="n">
        <v>0.020115</v>
      </c>
      <c r="E56" s="10" t="n">
        <v>0.019659</v>
      </c>
      <c r="F56" s="10" t="n">
        <v>0.019353</v>
      </c>
      <c r="G56" s="10" t="n">
        <v>0.0142</v>
      </c>
      <c r="H56" s="10" t="n">
        <v>0.01107</v>
      </c>
      <c r="I56" s="10" t="n">
        <v>0.00917</v>
      </c>
      <c r="J56" s="10" t="n">
        <v>0.00904</v>
      </c>
      <c r="K56" s="10" t="n">
        <v>0.008903</v>
      </c>
      <c r="L56" s="10" t="n">
        <v>0.0064826</v>
      </c>
      <c r="M56" s="10" t="n">
        <v>0.0054561</v>
      </c>
      <c r="N56" s="10" t="n">
        <v>0.00408583967473797</v>
      </c>
    </row>
    <row r="57" customFormat="false" ht="14.65" hidden="false" customHeight="false" outlineLevel="0" collapsed="false">
      <c r="A57" s="9" t="n">
        <f aca="false">A56+1</f>
        <v>52</v>
      </c>
      <c r="B57" s="10" t="n">
        <v>0.023041</v>
      </c>
      <c r="C57" s="10" t="n">
        <v>0.022663</v>
      </c>
      <c r="D57" s="10" t="n">
        <v>0.021307</v>
      </c>
      <c r="E57" s="10" t="n">
        <v>0.020833</v>
      </c>
      <c r="F57" s="10" t="n">
        <v>0.020511</v>
      </c>
      <c r="G57" s="10" t="n">
        <v>0.01525</v>
      </c>
      <c r="H57" s="10" t="n">
        <v>0.01213</v>
      </c>
      <c r="I57" s="10" t="n">
        <v>0.01025</v>
      </c>
      <c r="J57" s="10" t="n">
        <v>0.00983</v>
      </c>
      <c r="K57" s="10" t="n">
        <v>0.009717</v>
      </c>
      <c r="L57" s="10" t="n">
        <v>0.0070816</v>
      </c>
      <c r="M57" s="10" t="n">
        <v>0.0060208</v>
      </c>
      <c r="N57" s="10" t="n">
        <v>0.00454920888077894</v>
      </c>
    </row>
    <row r="58" customFormat="false" ht="14.65" hidden="false" customHeight="false" outlineLevel="0" collapsed="false">
      <c r="A58" s="9" t="n">
        <f aca="false">A57+1</f>
        <v>53</v>
      </c>
      <c r="B58" s="10" t="n">
        <v>0.024431</v>
      </c>
      <c r="C58" s="10" t="n">
        <v>0.02386</v>
      </c>
      <c r="D58" s="10" t="n">
        <v>0.022555</v>
      </c>
      <c r="E58" s="10" t="n">
        <v>0.02206</v>
      </c>
      <c r="F58" s="10" t="n">
        <v>0.021695</v>
      </c>
      <c r="G58" s="10" t="n">
        <v>0.01642</v>
      </c>
      <c r="H58" s="10" t="n">
        <v>0.01326</v>
      </c>
      <c r="I58" s="10" t="n">
        <v>0.01143</v>
      </c>
      <c r="J58" s="10" t="n">
        <v>0.01062</v>
      </c>
      <c r="K58" s="10" t="n">
        <v>0.010581</v>
      </c>
      <c r="L58" s="10" t="n">
        <v>0.0077817</v>
      </c>
      <c r="M58" s="10" t="n">
        <v>0.0065971</v>
      </c>
      <c r="N58" s="10" t="n">
        <v>0.00505824787622153</v>
      </c>
    </row>
    <row r="59" customFormat="false" ht="14.65" hidden="false" customHeight="false" outlineLevel="0" collapsed="false">
      <c r="A59" s="9" t="n">
        <f aca="false">A58+1</f>
        <v>54</v>
      </c>
      <c r="B59" s="10" t="n">
        <v>0.025925</v>
      </c>
      <c r="C59" s="10" t="n">
        <v>0.025106</v>
      </c>
      <c r="D59" s="10" t="n">
        <v>0.023892</v>
      </c>
      <c r="E59" s="10" t="n">
        <v>0.023341</v>
      </c>
      <c r="F59" s="10" t="n">
        <v>0.022932</v>
      </c>
      <c r="G59" s="10" t="n">
        <v>0.01745</v>
      </c>
      <c r="H59" s="10" t="n">
        <v>0.01446</v>
      </c>
      <c r="I59" s="10" t="n">
        <v>0.01271</v>
      </c>
      <c r="J59" s="10" t="n">
        <v>0.01149</v>
      </c>
      <c r="K59" s="10" t="n">
        <v>0.01149</v>
      </c>
      <c r="L59" s="10" t="n">
        <v>0.0085851</v>
      </c>
      <c r="M59" s="10" t="n">
        <v>0.0071772</v>
      </c>
      <c r="N59" s="10" t="n">
        <v>0.00561699179073659</v>
      </c>
    </row>
    <row r="60" customFormat="false" ht="14.65" hidden="false" customHeight="false" outlineLevel="0" collapsed="false">
      <c r="A60" s="9" t="n">
        <f aca="false">A59+1</f>
        <v>55</v>
      </c>
      <c r="B60" s="10" t="n">
        <v>0.027513</v>
      </c>
      <c r="C60" s="10" t="n">
        <v>0.026454</v>
      </c>
      <c r="D60" s="10" t="n">
        <v>0.025374</v>
      </c>
      <c r="E60" s="10" t="n">
        <v>0.024712</v>
      </c>
      <c r="F60" s="10" t="n">
        <v>0.024254</v>
      </c>
      <c r="G60" s="10" t="n">
        <v>0.01893</v>
      </c>
      <c r="H60" s="10" t="n">
        <v>0.01575</v>
      </c>
      <c r="I60" s="10" t="n">
        <v>0.01411</v>
      </c>
      <c r="J60" s="10" t="n">
        <v>0.01252</v>
      </c>
      <c r="K60" s="10" t="n">
        <v>0.012441</v>
      </c>
      <c r="L60" s="10" t="n">
        <v>0.0094913</v>
      </c>
      <c r="M60" s="10" t="n">
        <v>0.0077607</v>
      </c>
      <c r="N60" s="10" t="n">
        <v>0.00623178333092728</v>
      </c>
    </row>
    <row r="61" customFormat="false" ht="14.65" hidden="false" customHeight="false" outlineLevel="0" collapsed="false">
      <c r="A61" s="9" t="n">
        <f aca="false">A60+1</f>
        <v>56</v>
      </c>
      <c r="B61" s="10" t="n">
        <v>0.029231</v>
      </c>
      <c r="C61" s="10" t="n">
        <v>0.027938</v>
      </c>
      <c r="D61" s="10" t="n">
        <v>0.027031</v>
      </c>
      <c r="E61" s="10" t="n">
        <v>0.026219</v>
      </c>
      <c r="F61" s="10" t="n">
        <v>0.025705</v>
      </c>
      <c r="G61" s="10" t="n">
        <v>0.02006</v>
      </c>
      <c r="H61" s="10" t="n">
        <v>0.01709</v>
      </c>
      <c r="I61" s="10" t="n">
        <v>0.01565</v>
      </c>
      <c r="J61" s="10" t="n">
        <v>0.0138</v>
      </c>
      <c r="K61" s="10" t="n">
        <v>0.013487</v>
      </c>
      <c r="L61" s="10" t="n">
        <v>0.0104969</v>
      </c>
      <c r="M61" s="10" t="n">
        <v>0.0083568</v>
      </c>
      <c r="N61" s="10" t="n">
        <v>0.00690984477637814</v>
      </c>
    </row>
    <row r="62" customFormat="false" ht="14.65" hidden="false" customHeight="false" outlineLevel="0" collapsed="false">
      <c r="A62" s="9" t="n">
        <f aca="false">A61+1</f>
        <v>57</v>
      </c>
      <c r="B62" s="10" t="n">
        <v>0.031123</v>
      </c>
      <c r="C62" s="10" t="n">
        <v>0.02958</v>
      </c>
      <c r="D62" s="10" t="n">
        <v>0.028884</v>
      </c>
      <c r="E62" s="10" t="n">
        <v>0.027887</v>
      </c>
      <c r="F62" s="10" t="n">
        <v>0.027339</v>
      </c>
      <c r="G62" s="10" t="n">
        <v>0.0218</v>
      </c>
      <c r="H62" s="10" t="n">
        <v>0.01846</v>
      </c>
      <c r="I62" s="10" t="n">
        <v>0.01732</v>
      </c>
      <c r="J62" s="10" t="n">
        <v>0.01529</v>
      </c>
      <c r="K62" s="10" t="n">
        <v>0.014601</v>
      </c>
      <c r="L62" s="10" t="n">
        <v>0.0115953</v>
      </c>
      <c r="M62" s="10" t="n">
        <v>0.0089745</v>
      </c>
      <c r="N62" s="10" t="n">
        <v>0.00765337111946349</v>
      </c>
    </row>
    <row r="63" customFormat="false" ht="14.65" hidden="false" customHeight="false" outlineLevel="0" collapsed="false">
      <c r="A63" s="9" t="n">
        <f aca="false">A62+1</f>
        <v>58</v>
      </c>
      <c r="B63" s="10" t="n">
        <v>0.033259</v>
      </c>
      <c r="C63" s="10" t="n">
        <v>0.031426</v>
      </c>
      <c r="D63" s="10" t="n">
        <v>0.030955</v>
      </c>
      <c r="E63" s="10" t="n">
        <v>0.02975</v>
      </c>
      <c r="F63" s="10" t="n">
        <v>0.029202</v>
      </c>
      <c r="G63" s="10" t="n">
        <v>0.02338</v>
      </c>
      <c r="H63" s="10" t="n">
        <v>0.01993</v>
      </c>
      <c r="I63" s="10" t="n">
        <v>0.01912</v>
      </c>
      <c r="J63" s="10" t="n">
        <v>0.01695</v>
      </c>
      <c r="K63" s="10" t="n">
        <v>0.015786</v>
      </c>
      <c r="L63" s="10" t="n">
        <v>0.0127831</v>
      </c>
      <c r="M63" s="10" t="n">
        <v>0.0096238</v>
      </c>
      <c r="N63" s="10" t="n">
        <v>0.00846044144892736</v>
      </c>
    </row>
    <row r="64" customFormat="false" ht="14.65" hidden="false" customHeight="false" outlineLevel="0" collapsed="false">
      <c r="A64" s="9" t="n">
        <f aca="false">A63+1</f>
        <v>59</v>
      </c>
      <c r="B64" s="10" t="n">
        <v>0.035737</v>
      </c>
      <c r="C64" s="10" t="n">
        <v>0.033521</v>
      </c>
      <c r="D64" s="10" t="n">
        <v>0.033237</v>
      </c>
      <c r="E64" s="10" t="n">
        <v>0.031838</v>
      </c>
      <c r="F64" s="10" t="n">
        <v>0.031336</v>
      </c>
      <c r="G64" s="10" t="n">
        <v>0.0251</v>
      </c>
      <c r="H64" s="10" t="n">
        <v>0.02156</v>
      </c>
      <c r="I64" s="10" t="n">
        <v>0.02104</v>
      </c>
      <c r="J64" s="10" t="n">
        <v>0.01881</v>
      </c>
      <c r="K64" s="10" t="n">
        <v>0.017054</v>
      </c>
      <c r="L64" s="10" t="n">
        <v>0.0140661</v>
      </c>
      <c r="M64" s="10" t="n">
        <v>0.0103254</v>
      </c>
      <c r="N64" s="10" t="n">
        <v>0.00932539228710239</v>
      </c>
    </row>
    <row r="65" customFormat="false" ht="14.65" hidden="false" customHeight="false" outlineLevel="0" collapsed="false">
      <c r="A65" s="9" t="n">
        <f aca="false">A64+1</f>
        <v>60</v>
      </c>
      <c r="B65" s="10" t="n">
        <v>0.038607</v>
      </c>
      <c r="C65" s="10" t="n">
        <v>0.035905</v>
      </c>
      <c r="D65" s="10" t="n">
        <v>0.035719</v>
      </c>
      <c r="E65" s="10" t="n">
        <v>0.034147</v>
      </c>
      <c r="F65" s="10" t="n">
        <v>0.033744</v>
      </c>
      <c r="G65" s="10" t="n">
        <v>0.02672</v>
      </c>
      <c r="H65" s="10" t="n">
        <v>0.02339</v>
      </c>
      <c r="I65" s="10" t="n">
        <v>0.02311</v>
      </c>
      <c r="J65" s="10" t="n">
        <v>0.02089</v>
      </c>
      <c r="K65" s="10" t="n">
        <v>0.018408</v>
      </c>
      <c r="L65" s="10" t="n">
        <v>0.0154529</v>
      </c>
      <c r="M65" s="10" t="n">
        <v>0.0111153</v>
      </c>
      <c r="N65" s="10" t="n">
        <v>0.010239966255187</v>
      </c>
    </row>
    <row r="66" customFormat="false" ht="14.65" hidden="false" customHeight="false" outlineLevel="0" collapsed="false">
      <c r="A66" s="9" t="n">
        <f aca="false">A65+1</f>
        <v>61</v>
      </c>
      <c r="B66" s="10" t="n">
        <v>0.04181</v>
      </c>
      <c r="C66" s="10" t="n">
        <v>0.038604</v>
      </c>
      <c r="D66" s="10" t="n">
        <v>0.038405</v>
      </c>
      <c r="E66" s="10" t="n">
        <v>0.036681</v>
      </c>
      <c r="F66" s="10" t="n">
        <v>0.036404</v>
      </c>
      <c r="G66" s="10" t="n">
        <v>0.02882</v>
      </c>
      <c r="H66" s="10" t="n">
        <v>0.0254</v>
      </c>
      <c r="I66" s="10" t="n">
        <v>0.02533</v>
      </c>
      <c r="J66" s="10" t="n">
        <v>0.02323</v>
      </c>
      <c r="K66" s="10" t="n">
        <v>0.019861</v>
      </c>
      <c r="L66" s="10" t="n">
        <v>0.0169422</v>
      </c>
      <c r="M66" s="10" t="n">
        <v>0.0120316</v>
      </c>
      <c r="N66" s="10" t="n">
        <v>0.0111943656279751</v>
      </c>
    </row>
    <row r="67" customFormat="false" ht="14.65" hidden="false" customHeight="false" outlineLevel="0" collapsed="false">
      <c r="A67" s="9" t="n">
        <f aca="false">A66+1</f>
        <v>62</v>
      </c>
      <c r="B67" s="10" t="n">
        <v>0.045265</v>
      </c>
      <c r="C67" s="10" t="n">
        <v>0.041612</v>
      </c>
      <c r="D67" s="10" t="n">
        <v>0.041286</v>
      </c>
      <c r="E67" s="10" t="n">
        <v>0.039452</v>
      </c>
      <c r="F67" s="10" t="n">
        <v>0.039276</v>
      </c>
      <c r="G67" s="10" t="n">
        <v>0.03142</v>
      </c>
      <c r="H67" s="10" t="n">
        <v>0.02754</v>
      </c>
      <c r="I67" s="10" t="n">
        <v>0.02766</v>
      </c>
      <c r="J67" s="10" t="n">
        <v>0.0258</v>
      </c>
      <c r="K67" s="10" t="n">
        <v>0.021465</v>
      </c>
      <c r="L67" s="10" t="n">
        <v>0.0185334</v>
      </c>
      <c r="M67" s="10" t="n">
        <v>0.0131064</v>
      </c>
      <c r="N67" s="10" t="n">
        <v>0.0121773025598203</v>
      </c>
    </row>
    <row r="68" customFormat="false" ht="14.65" hidden="false" customHeight="false" outlineLevel="0" collapsed="false">
      <c r="A68" s="9" t="n">
        <f aca="false">A67+1</f>
        <v>63</v>
      </c>
      <c r="B68" s="10" t="n">
        <v>0.048862</v>
      </c>
      <c r="C68" s="10" t="n">
        <v>0.044851</v>
      </c>
      <c r="D68" s="10" t="n">
        <v>0.044341</v>
      </c>
      <c r="E68" s="10" t="n">
        <v>0.042434</v>
      </c>
      <c r="F68" s="10" t="n">
        <v>0.042321</v>
      </c>
      <c r="G68" s="10" t="n">
        <v>0.03446</v>
      </c>
      <c r="H68" s="10" t="n">
        <v>0.02988</v>
      </c>
      <c r="I68" s="10" t="n">
        <v>0.03011</v>
      </c>
      <c r="J68" s="10" t="n">
        <v>0.02856</v>
      </c>
      <c r="K68" s="10" t="n">
        <v>0.0233</v>
      </c>
      <c r="L68" s="10" t="n">
        <v>0.0202352</v>
      </c>
      <c r="M68" s="10" t="n">
        <v>0.0143678</v>
      </c>
      <c r="N68" s="10" t="n">
        <v>0.0131839431733137</v>
      </c>
    </row>
    <row r="69" customFormat="false" ht="14.65" hidden="false" customHeight="false" outlineLevel="0" collapsed="false">
      <c r="A69" s="9" t="n">
        <f aca="false">A68+1</f>
        <v>64</v>
      </c>
      <c r="B69" s="10" t="n">
        <v>0.052512</v>
      </c>
      <c r="C69" s="10" t="n">
        <v>0.048292</v>
      </c>
      <c r="D69" s="10" t="n">
        <v>0.047587</v>
      </c>
      <c r="E69" s="10" t="n">
        <v>0.046518</v>
      </c>
      <c r="F69" s="10" t="n">
        <v>0.04552</v>
      </c>
      <c r="G69" s="10" t="n">
        <v>0.0378</v>
      </c>
      <c r="H69" s="10" t="n">
        <v>0.03245</v>
      </c>
      <c r="I69" s="10" t="n">
        <v>0.03273</v>
      </c>
      <c r="J69" s="10" t="n">
        <v>0.03158</v>
      </c>
      <c r="K69" s="10" t="n">
        <v>0.025421</v>
      </c>
      <c r="L69" s="10" t="n">
        <v>0.0220656</v>
      </c>
      <c r="M69" s="10" t="n">
        <v>0.0158211</v>
      </c>
      <c r="N69" s="10" t="n">
        <v>0.0142135098158873</v>
      </c>
    </row>
    <row r="70" customFormat="false" ht="14.65" hidden="false" customHeight="false" outlineLevel="0" collapsed="false">
      <c r="A70" s="9" t="n">
        <f aca="false">A69+1</f>
        <v>65</v>
      </c>
      <c r="B70" s="10" t="n">
        <v>0.056185</v>
      </c>
      <c r="C70" s="10" t="n">
        <v>0.051949</v>
      </c>
      <c r="D70" s="10" t="n">
        <v>0.051091</v>
      </c>
      <c r="E70" s="10" t="n">
        <v>0.049052</v>
      </c>
      <c r="F70" s="10" t="n">
        <v>0.048932</v>
      </c>
      <c r="G70" s="10" t="n">
        <v>0.04077</v>
      </c>
      <c r="H70" s="10" t="n">
        <v>0.03533</v>
      </c>
      <c r="I70" s="10" t="n">
        <v>0.03556</v>
      </c>
      <c r="J70" s="10" t="n">
        <v>0.03491</v>
      </c>
      <c r="K70" s="10" t="n">
        <v>0.027869</v>
      </c>
      <c r="L70" s="10" t="n">
        <v>0.0240385</v>
      </c>
      <c r="M70" s="10" t="n">
        <v>0.0174507</v>
      </c>
      <c r="N70" s="10" t="n">
        <v>0.015273997156539</v>
      </c>
    </row>
    <row r="71" customFormat="false" ht="14.65" hidden="false" customHeight="false" outlineLevel="0" collapsed="false">
      <c r="A71" s="9" t="n">
        <f aca="false">A70+1</f>
        <v>66</v>
      </c>
      <c r="B71" s="10" t="n">
        <v>0.060111</v>
      </c>
      <c r="C71" s="10" t="n">
        <v>0.055938</v>
      </c>
      <c r="D71" s="10" t="n">
        <v>0.054954</v>
      </c>
      <c r="E71" s="10" t="n">
        <v>0.052774</v>
      </c>
      <c r="F71" s="10" t="n">
        <v>0.052641</v>
      </c>
      <c r="G71" s="10" t="n">
        <v>0.04412</v>
      </c>
      <c r="H71" s="10" t="n">
        <v>0.03843</v>
      </c>
      <c r="I71" s="10" t="n">
        <v>0.03865</v>
      </c>
      <c r="J71" s="10" t="n">
        <v>0.03858</v>
      </c>
      <c r="K71" s="10" t="n">
        <v>0.030667</v>
      </c>
      <c r="L71" s="10" t="n">
        <v>0.0261662</v>
      </c>
      <c r="M71" s="10" t="n">
        <v>0.0192473</v>
      </c>
      <c r="N71" s="10" t="n">
        <v>0.0163849918121921</v>
      </c>
    </row>
    <row r="72" customFormat="false" ht="14.65" hidden="false" customHeight="false" outlineLevel="0" collapsed="false">
      <c r="A72" s="9" t="n">
        <f aca="false">A71+1</f>
        <v>67</v>
      </c>
      <c r="B72" s="10" t="n">
        <v>0.0646</v>
      </c>
      <c r="C72" s="10" t="n">
        <v>0.060462</v>
      </c>
      <c r="D72" s="10" t="n">
        <v>0.059299</v>
      </c>
      <c r="E72" s="10" t="n">
        <v>0.056875</v>
      </c>
      <c r="F72" s="10" t="n">
        <v>0.05673</v>
      </c>
      <c r="G72" s="10" t="n">
        <v>0.04724</v>
      </c>
      <c r="H72" s="10" t="n">
        <v>0.04171</v>
      </c>
      <c r="I72" s="10" t="n">
        <v>0.04193</v>
      </c>
      <c r="J72" s="10" t="n">
        <v>0.04261</v>
      </c>
      <c r="K72" s="10" t="n">
        <v>0.033833</v>
      </c>
      <c r="L72" s="10" t="n">
        <v>0.0284651</v>
      </c>
      <c r="M72" s="10" t="n">
        <v>0.021214</v>
      </c>
      <c r="N72" s="10" t="n">
        <v>0.0175707591972468</v>
      </c>
    </row>
    <row r="73" customFormat="false" ht="14.65" hidden="false" customHeight="false" outlineLevel="0" collapsed="false">
      <c r="A73" s="9" t="n">
        <f aca="false">A72+1</f>
        <v>68</v>
      </c>
      <c r="B73" s="10" t="n">
        <v>0.069883</v>
      </c>
      <c r="C73" s="10" t="n">
        <v>0.065723</v>
      </c>
      <c r="D73" s="10" t="n">
        <v>0.064303</v>
      </c>
      <c r="E73" s="10" t="n">
        <v>0.061518</v>
      </c>
      <c r="F73" s="10" t="n">
        <v>0.061302</v>
      </c>
      <c r="G73" s="10" t="n">
        <v>0.05074</v>
      </c>
      <c r="H73" s="10" t="n">
        <v>0.0453</v>
      </c>
      <c r="I73" s="10" t="n">
        <v>0.04535</v>
      </c>
      <c r="J73" s="10" t="n">
        <v>0.04697</v>
      </c>
      <c r="K73" s="10" t="n">
        <v>0.037564</v>
      </c>
      <c r="L73" s="10" t="n">
        <v>0.0309598</v>
      </c>
      <c r="M73" s="10" t="n">
        <v>0.0233625</v>
      </c>
      <c r="N73" s="10" t="n">
        <v>0.0188648985219643</v>
      </c>
    </row>
    <row r="74" customFormat="false" ht="14.65" hidden="false" customHeight="false" outlineLevel="0" collapsed="false">
      <c r="A74" s="9" t="n">
        <f aca="false">A73+1</f>
        <v>69</v>
      </c>
      <c r="B74" s="10" t="n">
        <v>0.076161</v>
      </c>
      <c r="C74" s="10" t="n">
        <v>0.071819</v>
      </c>
      <c r="D74" s="10" t="n">
        <v>0.070108</v>
      </c>
      <c r="E74" s="10" t="n">
        <v>0.066836</v>
      </c>
      <c r="F74" s="10" t="n">
        <v>0.066417</v>
      </c>
      <c r="G74" s="10" t="n">
        <v>0.05492</v>
      </c>
      <c r="H74" s="10" t="n">
        <v>0.0493</v>
      </c>
      <c r="I74" s="10" t="n">
        <v>0.04905</v>
      </c>
      <c r="J74" s="10" t="n">
        <v>0.05164</v>
      </c>
      <c r="K74" s="10" t="n">
        <v>0.041399</v>
      </c>
      <c r="L74" s="10" t="n">
        <v>0.0336572</v>
      </c>
      <c r="M74" s="10" t="n">
        <v>0.0257042</v>
      </c>
      <c r="N74" s="10" t="n">
        <v>0.0203052137487585</v>
      </c>
    </row>
    <row r="75" customFormat="false" ht="14.65" hidden="false" customHeight="false" outlineLevel="0" collapsed="false">
      <c r="A75" s="9" t="n">
        <f aca="false">A74+1</f>
        <v>70</v>
      </c>
      <c r="B75" s="10" t="n">
        <v>0.083492</v>
      </c>
      <c r="C75" s="10" t="n">
        <v>0.078746</v>
      </c>
      <c r="D75" s="10" t="n">
        <v>0.076776</v>
      </c>
      <c r="E75" s="10" t="n">
        <v>0.0729</v>
      </c>
      <c r="F75" s="10" t="n">
        <v>0.072058</v>
      </c>
      <c r="G75" s="10" t="n">
        <v>0.06033</v>
      </c>
      <c r="H75" s="10" t="n">
        <v>0.05382</v>
      </c>
      <c r="I75" s="10" t="n">
        <v>0.05315</v>
      </c>
      <c r="J75" s="10" t="n">
        <v>0.05662</v>
      </c>
      <c r="K75" s="10" t="n">
        <v>0.04568</v>
      </c>
      <c r="L75" s="10" t="n">
        <v>0.0365059</v>
      </c>
      <c r="M75" s="10" t="n">
        <v>0.0282537</v>
      </c>
      <c r="N75" s="10" t="n">
        <v>0.0219358972855626</v>
      </c>
    </row>
    <row r="76" customFormat="false" ht="14.65" hidden="false" customHeight="false" outlineLevel="0" collapsed="false">
      <c r="A76" s="9" t="n">
        <f aca="false">A75+1</f>
        <v>71</v>
      </c>
      <c r="B76" s="10" t="n">
        <v>0.091607</v>
      </c>
      <c r="C76" s="10" t="n">
        <v>0.0864</v>
      </c>
      <c r="D76" s="10" t="n">
        <v>0.084276</v>
      </c>
      <c r="E76" s="10" t="n">
        <v>0.079756</v>
      </c>
      <c r="F76" s="10" t="n">
        <v>0.078234</v>
      </c>
      <c r="G76" s="10" t="n">
        <v>0.06646</v>
      </c>
      <c r="H76" s="10" t="n">
        <v>0.05882</v>
      </c>
      <c r="I76" s="10" t="n">
        <v>0.0578</v>
      </c>
      <c r="J76" s="10" t="n">
        <v>0.06192</v>
      </c>
      <c r="K76" s="10" t="n">
        <v>0.0503</v>
      </c>
      <c r="L76" s="10" t="n">
        <v>0.0395594</v>
      </c>
      <c r="M76" s="10" t="n">
        <v>0.0310362</v>
      </c>
      <c r="N76" s="10" t="n">
        <v>0.0238056681756054</v>
      </c>
    </row>
    <row r="77" customFormat="false" ht="14.65" hidden="false" customHeight="false" outlineLevel="0" collapsed="false">
      <c r="A77" s="9" t="n">
        <f aca="false">A76+1</f>
        <v>72</v>
      </c>
      <c r="B77" s="10" t="n">
        <v>0.100203</v>
      </c>
      <c r="C77" s="10" t="n">
        <v>0.094551</v>
      </c>
      <c r="D77" s="10" t="n">
        <v>0.092476</v>
      </c>
      <c r="E77" s="10" t="n">
        <v>0.087348</v>
      </c>
      <c r="F77" s="10" t="n">
        <v>0.084947</v>
      </c>
      <c r="G77" s="10" t="n">
        <v>0.07258</v>
      </c>
      <c r="H77" s="10" t="n">
        <v>0.0642</v>
      </c>
      <c r="I77" s="10" t="n">
        <v>0.06291</v>
      </c>
      <c r="J77" s="10" t="n">
        <v>0.06748</v>
      </c>
      <c r="K77" s="10" t="n">
        <v>0.055472</v>
      </c>
      <c r="L77" s="10" t="n">
        <v>0.0429954</v>
      </c>
      <c r="M77" s="10" t="n">
        <v>0.0340867</v>
      </c>
      <c r="N77" s="10" t="n">
        <v>0.0259660089592147</v>
      </c>
    </row>
    <row r="78" customFormat="false" ht="14.65" hidden="false" customHeight="false" outlineLevel="0" collapsed="false">
      <c r="A78" s="9" t="n">
        <f aca="false">A77+1</f>
        <v>73</v>
      </c>
      <c r="B78" s="10" t="n">
        <v>0.10917</v>
      </c>
      <c r="C78" s="10" t="n">
        <v>0.103053</v>
      </c>
      <c r="D78" s="10" t="n">
        <v>0.101095</v>
      </c>
      <c r="E78" s="10" t="n">
        <v>0.095522</v>
      </c>
      <c r="F78" s="10" t="n">
        <v>0.092133</v>
      </c>
      <c r="G78" s="10" t="n">
        <v>0.07929</v>
      </c>
      <c r="H78" s="10" t="n">
        <v>0.07007</v>
      </c>
      <c r="I78" s="10" t="n">
        <v>0.06838</v>
      </c>
      <c r="J78" s="10" t="n">
        <v>0.07329</v>
      </c>
      <c r="K78" s="10" t="n">
        <v>0.061496</v>
      </c>
      <c r="L78" s="10" t="n">
        <v>0.0470208</v>
      </c>
      <c r="M78" s="10" t="n">
        <v>0.0374562</v>
      </c>
      <c r="N78" s="10" t="n">
        <v>0.0284712437219306</v>
      </c>
    </row>
    <row r="79" customFormat="false" ht="14.65" hidden="false" customHeight="false" outlineLevel="0" collapsed="false">
      <c r="A79" s="9" t="n">
        <f aca="false">A78+1</f>
        <v>74</v>
      </c>
      <c r="B79" s="10" t="n">
        <v>0.118372</v>
      </c>
      <c r="C79" s="10" t="n">
        <v>0.111852</v>
      </c>
      <c r="D79" s="10" t="n">
        <v>0.110017</v>
      </c>
      <c r="E79" s="10" t="n">
        <v>0.104191</v>
      </c>
      <c r="F79" s="10" t="n">
        <v>0.099791</v>
      </c>
      <c r="G79" s="10" t="n">
        <v>0.08576</v>
      </c>
      <c r="H79" s="10" t="n">
        <v>0.07652</v>
      </c>
      <c r="I79" s="10" t="n">
        <v>0.07435</v>
      </c>
      <c r="J79" s="10" t="n">
        <v>0.07944</v>
      </c>
      <c r="K79" s="10" t="n">
        <v>0.068047</v>
      </c>
      <c r="L79" s="10" t="n">
        <v>0.0517327</v>
      </c>
      <c r="M79" s="10" t="n">
        <v>0.0412038</v>
      </c>
      <c r="N79" s="10" t="n">
        <v>0.0313776790588729</v>
      </c>
    </row>
    <row r="80" customFormat="false" ht="14.65" hidden="false" customHeight="false" outlineLevel="0" collapsed="false">
      <c r="A80" s="9" t="n">
        <f aca="false">A79+1</f>
        <v>75</v>
      </c>
      <c r="B80" s="10" t="n">
        <v>0.127538</v>
      </c>
      <c r="C80" s="10" t="n">
        <v>0.120988</v>
      </c>
      <c r="D80" s="10" t="n">
        <v>0.11928</v>
      </c>
      <c r="E80" s="10" t="n">
        <v>0.113349</v>
      </c>
      <c r="F80" s="10" t="n">
        <v>0.107985</v>
      </c>
      <c r="G80" s="10" t="n">
        <v>0.09556</v>
      </c>
      <c r="H80" s="10" t="n">
        <v>0.08368</v>
      </c>
      <c r="I80" s="10" t="n">
        <v>0.08095</v>
      </c>
      <c r="J80" s="10" t="n">
        <v>0.08603</v>
      </c>
      <c r="K80" s="10" t="n">
        <v>0.07504</v>
      </c>
      <c r="L80" s="10" t="n">
        <v>0.0571156</v>
      </c>
      <c r="M80" s="10" t="n">
        <v>0.0453985</v>
      </c>
      <c r="N80" s="10" t="n">
        <v>0.0347440278715149</v>
      </c>
    </row>
    <row r="81" customFormat="false" ht="14.65" hidden="false" customHeight="false" outlineLevel="0" collapsed="false">
      <c r="A81" s="9" t="n">
        <f aca="false">A80+1</f>
        <v>76</v>
      </c>
      <c r="B81" s="10" t="n">
        <v>0.136948</v>
      </c>
      <c r="C81" s="10" t="n">
        <v>0.130587</v>
      </c>
      <c r="D81" s="10" t="n">
        <v>0.129189</v>
      </c>
      <c r="E81" s="10" t="n">
        <v>0.12297</v>
      </c>
      <c r="F81" s="10" t="n">
        <v>0.116637</v>
      </c>
      <c r="G81" s="10" t="n">
        <v>0.10317</v>
      </c>
      <c r="H81" s="10" t="n">
        <v>0.09141</v>
      </c>
      <c r="I81" s="10" t="n">
        <v>0.08831</v>
      </c>
      <c r="J81" s="10" t="n">
        <v>0.09314</v>
      </c>
      <c r="K81" s="10" t="n">
        <v>0.082511</v>
      </c>
      <c r="L81" s="10" t="n">
        <v>0.0631044</v>
      </c>
      <c r="M81" s="10" t="n">
        <v>0.0501132</v>
      </c>
      <c r="N81" s="10" t="n">
        <v>0.0386318834325519</v>
      </c>
    </row>
    <row r="82" customFormat="false" ht="14.65" hidden="false" customHeight="false" outlineLevel="0" collapsed="false">
      <c r="A82" s="9" t="n">
        <f aca="false">A81+1</f>
        <v>77</v>
      </c>
      <c r="B82" s="10" t="n">
        <v>0.146958</v>
      </c>
      <c r="C82" s="10" t="n">
        <v>0.14104</v>
      </c>
      <c r="D82" s="10" t="n">
        <v>0.140219</v>
      </c>
      <c r="E82" s="10" t="n">
        <v>0.133012</v>
      </c>
      <c r="F82" s="10" t="n">
        <v>0.125817</v>
      </c>
      <c r="G82" s="10" t="n">
        <v>0.11447</v>
      </c>
      <c r="H82" s="10" t="n">
        <v>0.09966</v>
      </c>
      <c r="I82" s="10" t="n">
        <v>0.09635</v>
      </c>
      <c r="J82" s="10" t="n">
        <v>0.10063</v>
      </c>
      <c r="K82" s="10" t="n">
        <v>0.090463</v>
      </c>
      <c r="L82" s="10" t="n">
        <v>0.0697074</v>
      </c>
      <c r="M82" s="10" t="n">
        <v>0.0554263</v>
      </c>
      <c r="N82" s="10" t="n">
        <v>0.0431056819332838</v>
      </c>
    </row>
    <row r="83" customFormat="false" ht="14.65" hidden="false" customHeight="false" outlineLevel="0" collapsed="false">
      <c r="A83" s="9" t="n">
        <f aca="false">A82+1</f>
        <v>78</v>
      </c>
      <c r="B83" s="10" t="n">
        <v>0.157964</v>
      </c>
      <c r="C83" s="10" t="n">
        <v>0.152882</v>
      </c>
      <c r="D83" s="10" t="n">
        <v>0.152797</v>
      </c>
      <c r="E83" s="10" t="n">
        <v>0.143529</v>
      </c>
      <c r="F83" s="10" t="n">
        <v>0.135765</v>
      </c>
      <c r="G83" s="10" t="n">
        <v>0.12378</v>
      </c>
      <c r="H83" s="10" t="n">
        <v>0.1086</v>
      </c>
      <c r="I83" s="10" t="n">
        <v>0.10499</v>
      </c>
      <c r="J83" s="10" t="n">
        <v>0.10844</v>
      </c>
      <c r="K83" s="10" t="n">
        <v>0.09874</v>
      </c>
      <c r="L83" s="10" t="n">
        <v>0.0769878</v>
      </c>
      <c r="M83" s="10" t="n">
        <v>0.0614277</v>
      </c>
      <c r="N83" s="10" t="n">
        <v>0.0482320101503688</v>
      </c>
    </row>
    <row r="84" customFormat="false" ht="14.65" hidden="false" customHeight="false" outlineLevel="0" collapsed="false">
      <c r="A84" s="9" t="n">
        <f aca="false">A83+1</f>
        <v>79</v>
      </c>
      <c r="B84" s="10" t="n">
        <v>0.170718</v>
      </c>
      <c r="C84" s="10" t="n">
        <v>0.166417</v>
      </c>
      <c r="D84" s="10" t="n">
        <v>0.166923</v>
      </c>
      <c r="E84" s="10" t="n">
        <v>0.154566</v>
      </c>
      <c r="F84" s="10" t="n">
        <v>0.146625</v>
      </c>
      <c r="G84" s="10" t="n">
        <v>0.13511</v>
      </c>
      <c r="H84" s="10" t="n">
        <v>0.11957</v>
      </c>
      <c r="I84" s="10" t="n">
        <v>0.11433</v>
      </c>
      <c r="J84" s="10" t="n">
        <v>0.11678</v>
      </c>
      <c r="K84" s="10" t="n">
        <v>0.107795</v>
      </c>
      <c r="L84" s="10" t="n">
        <v>0.0850452</v>
      </c>
      <c r="M84" s="10" t="n">
        <v>0.0682233</v>
      </c>
      <c r="N84" s="10" t="n">
        <v>0.0540783137118937</v>
      </c>
    </row>
    <row r="85" customFormat="false" ht="14.65" hidden="false" customHeight="false" outlineLevel="0" collapsed="false">
      <c r="A85" s="9" t="n">
        <f aca="false">A84+1</f>
        <v>80</v>
      </c>
      <c r="B85" s="10" t="n">
        <v>0.185842</v>
      </c>
      <c r="C85" s="10" t="n">
        <v>0.181762</v>
      </c>
      <c r="D85" s="10" t="n">
        <v>0.182146</v>
      </c>
      <c r="E85" s="10" t="n">
        <v>0.166173</v>
      </c>
      <c r="F85" s="10" t="n">
        <v>0.15862</v>
      </c>
      <c r="G85" s="10" t="n">
        <v>0.14773</v>
      </c>
      <c r="H85" s="10" t="n">
        <v>0.13101</v>
      </c>
      <c r="I85" s="10" t="n">
        <v>0.1245</v>
      </c>
      <c r="J85" s="10" t="n">
        <v>0.12588</v>
      </c>
      <c r="K85" s="10" t="n">
        <v>0.117993</v>
      </c>
      <c r="L85" s="10" t="n">
        <v>0.0939633</v>
      </c>
      <c r="M85" s="10" t="n">
        <v>0.0759351</v>
      </c>
      <c r="N85" s="10" t="n">
        <v>0.0607107581412714</v>
      </c>
    </row>
    <row r="86" customFormat="false" ht="14.65" hidden="false" customHeight="false" outlineLevel="0" collapsed="false">
      <c r="A86" s="9" t="n">
        <f aca="false">A85+1</f>
        <v>81</v>
      </c>
      <c r="B86" s="10" t="n">
        <v>0.20322</v>
      </c>
      <c r="C86" s="10" t="n">
        <v>0.19861</v>
      </c>
      <c r="D86" s="10" t="n">
        <v>0.197662</v>
      </c>
      <c r="E86" s="10" t="n">
        <v>0.178472</v>
      </c>
      <c r="F86" s="10" t="n">
        <v>0.171913</v>
      </c>
      <c r="G86" s="10" t="n">
        <v>0.15816</v>
      </c>
      <c r="H86" s="10" t="n">
        <v>0.14295</v>
      </c>
      <c r="I86" s="10" t="n">
        <v>0.1356</v>
      </c>
      <c r="J86" s="10" t="n">
        <v>0.13595</v>
      </c>
      <c r="K86" s="10" t="n">
        <v>0.129084</v>
      </c>
      <c r="L86" s="10" t="n">
        <v>0.1038265</v>
      </c>
      <c r="M86" s="10" t="n">
        <v>0.0846979</v>
      </c>
      <c r="N86" s="10" t="n">
        <v>0.0681933965185511</v>
      </c>
    </row>
    <row r="87" customFormat="false" ht="14.65" hidden="false" customHeight="false" outlineLevel="0" collapsed="false">
      <c r="A87" s="9" t="n">
        <f aca="false">A86+1</f>
        <v>82</v>
      </c>
      <c r="B87" s="10" t="n">
        <v>0.222128</v>
      </c>
      <c r="C87" s="10" t="n">
        <v>0.216114</v>
      </c>
      <c r="D87" s="10" t="n">
        <v>0.212326</v>
      </c>
      <c r="E87" s="10" t="n">
        <v>0.191656</v>
      </c>
      <c r="F87" s="10" t="n">
        <v>0.186183</v>
      </c>
      <c r="G87" s="10" t="n">
        <v>0.17323</v>
      </c>
      <c r="H87" s="10" t="n">
        <v>0.15541</v>
      </c>
      <c r="I87" s="10" t="n">
        <v>0.14784</v>
      </c>
      <c r="J87" s="10" t="n">
        <v>0.14821</v>
      </c>
      <c r="K87" s="10" t="n">
        <v>0.140612</v>
      </c>
      <c r="L87" s="10" t="n">
        <v>0.1147278</v>
      </c>
      <c r="M87" s="10" t="n">
        <v>0.0946637</v>
      </c>
      <c r="N87" s="10" t="n">
        <v>0.0765870932792323</v>
      </c>
    </row>
    <row r="88" customFormat="false" ht="14.65" hidden="false" customHeight="false" outlineLevel="0" collapsed="false">
      <c r="A88" s="9" t="n">
        <f aca="false">A87+1</f>
        <v>83</v>
      </c>
      <c r="B88" s="10" t="n">
        <v>0.241583</v>
      </c>
      <c r="C88" s="10" t="n">
        <v>0.233184</v>
      </c>
      <c r="D88" s="10" t="n">
        <v>0.225032</v>
      </c>
      <c r="E88" s="10" t="n">
        <v>0.205404</v>
      </c>
      <c r="F88" s="10" t="n">
        <v>0.20091</v>
      </c>
      <c r="G88" s="10" t="n">
        <v>0.18787</v>
      </c>
      <c r="H88" s="10" t="n">
        <v>0.1684</v>
      </c>
      <c r="I88" s="10" t="n">
        <v>0.16113</v>
      </c>
      <c r="J88" s="10" t="n">
        <v>0.16069</v>
      </c>
      <c r="K88" s="10" t="n">
        <v>0.152392</v>
      </c>
      <c r="L88" s="10" t="n">
        <v>0.1267711</v>
      </c>
      <c r="M88" s="10" t="n">
        <v>0.1053137</v>
      </c>
      <c r="N88" s="10" t="n">
        <v>0.0859486824013486</v>
      </c>
    </row>
    <row r="89" customFormat="false" ht="14.65" hidden="false" customHeight="false" outlineLevel="0" collapsed="false">
      <c r="A89" s="9" t="n">
        <f aca="false">A88+1</f>
        <v>84</v>
      </c>
      <c r="B89" s="10" t="n">
        <v>0.259422</v>
      </c>
      <c r="C89" s="10" t="n">
        <v>0.247671</v>
      </c>
      <c r="D89" s="10" t="n">
        <v>0.233354</v>
      </c>
      <c r="E89" s="10" t="n">
        <v>0.218803</v>
      </c>
      <c r="F89" s="10" t="n">
        <v>0.215719</v>
      </c>
      <c r="G89" s="10" t="n">
        <v>0.20434</v>
      </c>
      <c r="H89" s="10" t="n">
        <v>0.18197</v>
      </c>
      <c r="I89" s="10" t="n">
        <v>0.17518</v>
      </c>
      <c r="J89" s="10" t="n">
        <v>0.17338</v>
      </c>
      <c r="K89" s="10" t="n">
        <v>0.164379</v>
      </c>
      <c r="L89" s="10" t="n">
        <v>0.1393243</v>
      </c>
      <c r="M89" s="10" t="n">
        <v>0.1161986</v>
      </c>
      <c r="N89" s="10" t="n">
        <v>0.0963301477270799</v>
      </c>
    </row>
    <row r="90" customFormat="false" ht="14.65" hidden="false" customHeight="false" outlineLevel="0" collapsed="false">
      <c r="A90" s="9" t="n">
        <f aca="false">A89+1</f>
        <v>85</v>
      </c>
      <c r="B90" s="10" t="n">
        <v>0.274773</v>
      </c>
      <c r="C90" s="10" t="n">
        <v>0.260158</v>
      </c>
      <c r="D90" s="10" t="n">
        <v>0.237076</v>
      </c>
      <c r="E90" s="10" t="n">
        <v>0.231323</v>
      </c>
      <c r="F90" s="10" t="n">
        <v>0.230567</v>
      </c>
      <c r="G90" s="10" t="n">
        <v>0.22252</v>
      </c>
      <c r="H90" s="10" t="n">
        <v>0.19612</v>
      </c>
      <c r="I90" s="10" t="n">
        <v>0.1897</v>
      </c>
      <c r="J90" s="10" t="n">
        <v>0.18629</v>
      </c>
      <c r="K90" s="10" t="n">
        <v>0.176794</v>
      </c>
      <c r="L90" s="10" t="n">
        <v>0.1515216</v>
      </c>
      <c r="M90" s="10" t="n">
        <v>0.1276845</v>
      </c>
      <c r="N90" s="10" t="n">
        <v>0.107776854413708</v>
      </c>
    </row>
    <row r="91" customFormat="false" ht="14.65" hidden="false" customHeight="false" outlineLevel="0" collapsed="false">
      <c r="A91" s="9" t="n">
        <f aca="false">A90+1</f>
        <v>86</v>
      </c>
      <c r="B91" s="10" t="n">
        <v>0.28679</v>
      </c>
      <c r="C91" s="10" t="n">
        <v>0.272825</v>
      </c>
      <c r="D91" s="10" t="n">
        <v>0.239416</v>
      </c>
      <c r="E91" s="10" t="n">
        <v>0.244877</v>
      </c>
      <c r="F91" s="10" t="n">
        <v>0.245717</v>
      </c>
      <c r="G91" s="10" t="n">
        <v>0.23514</v>
      </c>
      <c r="H91" s="10" t="n">
        <v>0.21088</v>
      </c>
      <c r="I91" s="10" t="n">
        <v>0.20438</v>
      </c>
      <c r="J91" s="10" t="n">
        <v>0.19942</v>
      </c>
      <c r="K91" s="10" t="n">
        <v>0.189774</v>
      </c>
      <c r="L91" s="10" t="n">
        <v>0.1638862</v>
      </c>
      <c r="M91" s="10" t="n">
        <v>0.139904</v>
      </c>
      <c r="N91" s="10" t="n">
        <v>0.120325690200178</v>
      </c>
    </row>
    <row r="92" customFormat="false" ht="14.65" hidden="false" customHeight="false" outlineLevel="0" collapsed="false">
      <c r="A92" s="9" t="n">
        <f aca="false">A91+1</f>
        <v>87</v>
      </c>
      <c r="B92" s="10" t="n">
        <v>0.298775</v>
      </c>
      <c r="C92" s="10" t="n">
        <v>0.289031</v>
      </c>
      <c r="D92" s="10" t="n">
        <v>0.245755</v>
      </c>
      <c r="E92" s="10" t="n">
        <v>0.260225</v>
      </c>
      <c r="F92" s="10" t="n">
        <v>0.261278</v>
      </c>
      <c r="G92" s="10" t="n">
        <v>0.25459</v>
      </c>
      <c r="H92" s="10" t="n">
        <v>0.22629</v>
      </c>
      <c r="I92" s="10" t="n">
        <v>0.21895</v>
      </c>
      <c r="J92" s="10" t="n">
        <v>0.21276</v>
      </c>
      <c r="K92" s="10" t="n">
        <v>0.203326</v>
      </c>
      <c r="L92" s="10" t="n">
        <v>0.1767471</v>
      </c>
      <c r="M92" s="10" t="n">
        <v>0.1531484</v>
      </c>
      <c r="N92" s="10" t="n">
        <v>0.134003344736063</v>
      </c>
    </row>
    <row r="93" customFormat="false" ht="14.65" hidden="false" customHeight="false" outlineLevel="0" collapsed="false">
      <c r="A93" s="9" t="n">
        <f aca="false">A92+1</f>
        <v>88</v>
      </c>
      <c r="B93" s="10" t="n">
        <v>0.312881</v>
      </c>
      <c r="C93" s="10" t="n">
        <v>0.309983</v>
      </c>
      <c r="D93" s="10" t="n">
        <v>0.267829</v>
      </c>
      <c r="E93" s="10" t="n">
        <v>0.28007</v>
      </c>
      <c r="F93" s="10" t="n">
        <v>0.27807</v>
      </c>
      <c r="G93" s="10" t="n">
        <v>0.27166</v>
      </c>
      <c r="H93" s="10" t="n">
        <v>0.24236</v>
      </c>
      <c r="I93" s="10" t="n">
        <v>0.23416</v>
      </c>
      <c r="J93" s="10" t="n">
        <v>0.22632</v>
      </c>
      <c r="K93" s="10" t="n">
        <v>0.217492</v>
      </c>
      <c r="L93" s="10" t="n">
        <v>0.1903175</v>
      </c>
      <c r="M93" s="10" t="n">
        <v>0.1676838</v>
      </c>
      <c r="N93" s="10" t="n">
        <v>0.148824497505413</v>
      </c>
    </row>
    <row r="94" customFormat="false" ht="14.65" hidden="false" customHeight="false" outlineLevel="0" collapsed="false">
      <c r="A94" s="9" t="n">
        <f aca="false">A93+1</f>
        <v>89</v>
      </c>
      <c r="B94" s="10" t="n">
        <v>0.330972</v>
      </c>
      <c r="C94" s="10" t="n">
        <v>0.337542</v>
      </c>
      <c r="D94" s="10" t="n">
        <v>0.312164</v>
      </c>
      <c r="E94" s="10" t="n">
        <v>0.306432</v>
      </c>
      <c r="F94" s="10" t="n">
        <v>0.295664</v>
      </c>
      <c r="G94" s="10" t="n">
        <v>0.29667</v>
      </c>
      <c r="H94" s="10" t="n">
        <v>0.25914</v>
      </c>
      <c r="I94" s="10" t="n">
        <v>0.25002</v>
      </c>
      <c r="J94" s="10" t="n">
        <v>0.2401</v>
      </c>
      <c r="K94" s="10" t="n">
        <v>0.23235</v>
      </c>
      <c r="L94" s="10" t="n">
        <v>0.2050741</v>
      </c>
      <c r="M94" s="10" t="n">
        <v>0.1839279</v>
      </c>
      <c r="N94" s="10" t="n">
        <v>0.164790495304271</v>
      </c>
    </row>
    <row r="95" customFormat="false" ht="14.65" hidden="false" customHeight="false" outlineLevel="0" collapsed="false">
      <c r="A95" s="9" t="n">
        <f aca="false">A94+1</f>
        <v>90</v>
      </c>
      <c r="B95" s="10" t="n">
        <v>0.332004</v>
      </c>
      <c r="C95" s="10" t="n">
        <v>0.327006</v>
      </c>
      <c r="D95" s="10" t="n">
        <v>0.295563</v>
      </c>
      <c r="E95" s="10" t="n">
        <v>0.3068</v>
      </c>
      <c r="F95" s="10" t="n">
        <v>0.312958</v>
      </c>
      <c r="G95" s="10" t="n">
        <v>0.31273</v>
      </c>
      <c r="H95" s="10" t="n">
        <v>0.27665</v>
      </c>
      <c r="I95" s="10" t="n">
        <v>0.26655</v>
      </c>
      <c r="J95" s="10" t="n">
        <v>0.25409</v>
      </c>
      <c r="K95" s="10" t="n">
        <v>0.247977</v>
      </c>
      <c r="L95" s="10" t="n">
        <v>0.2213</v>
      </c>
      <c r="M95" s="10" t="n">
        <v>0.2020555</v>
      </c>
      <c r="N95" s="10" t="n">
        <v>0.181888112760169</v>
      </c>
    </row>
    <row r="96" customFormat="false" ht="14.65" hidden="false" customHeight="false" outlineLevel="0" collapsed="false">
      <c r="A96" s="9" t="n">
        <f aca="false">A95+1</f>
        <v>91</v>
      </c>
      <c r="B96" s="11"/>
      <c r="C96" s="11"/>
      <c r="D96" s="11"/>
      <c r="E96" s="11"/>
      <c r="F96" s="11"/>
      <c r="G96" s="10" t="n">
        <v>0.33292</v>
      </c>
      <c r="H96" s="10" t="n">
        <v>0.29491</v>
      </c>
      <c r="I96" s="10" t="n">
        <v>0.2838</v>
      </c>
      <c r="J96" s="10" t="n">
        <v>0.2683</v>
      </c>
      <c r="K96" s="10" t="n">
        <v>0.264435</v>
      </c>
      <c r="L96" s="10" t="n">
        <v>0.2390753</v>
      </c>
      <c r="M96" s="10" t="n">
        <v>0.2221826</v>
      </c>
      <c r="N96" s="10" t="n">
        <v>0.200088269846977</v>
      </c>
    </row>
    <row r="97" customFormat="false" ht="14.65" hidden="false" customHeight="false" outlineLevel="0" collapsed="false">
      <c r="A97" s="9" t="n">
        <f aca="false">A96+1</f>
        <v>92</v>
      </c>
      <c r="B97" s="11"/>
      <c r="C97" s="11"/>
      <c r="D97" s="11"/>
      <c r="E97" s="11"/>
      <c r="F97" s="11"/>
      <c r="G97" s="10" t="n">
        <v>0.33672</v>
      </c>
      <c r="H97" s="10" t="n">
        <v>0.31397</v>
      </c>
      <c r="I97" s="10" t="n">
        <v>0.30179</v>
      </c>
      <c r="J97" s="10" t="n">
        <v>0.28273</v>
      </c>
      <c r="K97" s="10" t="n">
        <v>0.281777</v>
      </c>
      <c r="L97" s="10" t="n">
        <v>0.2583662</v>
      </c>
      <c r="M97" s="10" t="n">
        <v>0.2440479</v>
      </c>
      <c r="N97" s="10" t="n">
        <v>0.219345334689177</v>
      </c>
    </row>
    <row r="98" customFormat="false" ht="14.65" hidden="false" customHeight="false" outlineLevel="0" collapsed="false">
      <c r="A98" s="9" t="n">
        <f aca="false">A97+1</f>
        <v>93</v>
      </c>
      <c r="B98" s="11"/>
      <c r="C98" s="11"/>
      <c r="D98" s="11"/>
      <c r="E98" s="11"/>
      <c r="F98" s="11"/>
      <c r="G98" s="10" t="n">
        <v>0.35505</v>
      </c>
      <c r="H98" s="10" t="n">
        <v>0.33386</v>
      </c>
      <c r="I98" s="10" t="n">
        <v>0.32055</v>
      </c>
      <c r="J98" s="10" t="n">
        <v>0.29737</v>
      </c>
      <c r="K98" s="10" t="n">
        <v>0.29994</v>
      </c>
      <c r="L98" s="10" t="n">
        <v>0.2788847</v>
      </c>
      <c r="M98" s="10" t="n">
        <v>0.2672621</v>
      </c>
      <c r="N98" s="10" t="n">
        <v>0.239596707006356</v>
      </c>
    </row>
    <row r="99" customFormat="false" ht="14.65" hidden="false" customHeight="false" outlineLevel="0" collapsed="false">
      <c r="A99" s="9" t="n">
        <f aca="false">A98+1</f>
        <v>94</v>
      </c>
      <c r="B99" s="11"/>
      <c r="C99" s="11"/>
      <c r="D99" s="11"/>
      <c r="E99" s="11"/>
      <c r="F99" s="11"/>
      <c r="G99" s="10" t="n">
        <v>0.3779</v>
      </c>
      <c r="H99" s="10" t="n">
        <v>0.35461</v>
      </c>
      <c r="I99" s="10" t="n">
        <v>0.34012</v>
      </c>
      <c r="J99" s="10" t="n">
        <v>0.31223</v>
      </c>
      <c r="K99" s="10" t="n">
        <v>0.318781</v>
      </c>
      <c r="L99" s="10" t="n">
        <v>0.3002757</v>
      </c>
      <c r="M99" s="10" t="n">
        <v>0.2914275</v>
      </c>
      <c r="N99" s="10" t="n">
        <v>0.260762862843297</v>
      </c>
    </row>
    <row r="100" customFormat="false" ht="14.65" hidden="false" customHeight="false" outlineLevel="0" collapsed="false">
      <c r="A100" s="9" t="n">
        <f aca="false">A99+1</f>
        <v>95</v>
      </c>
      <c r="B100" s="11"/>
      <c r="C100" s="11"/>
      <c r="D100" s="11"/>
      <c r="E100" s="11"/>
      <c r="F100" s="11"/>
      <c r="G100" s="10" t="n">
        <v>0.39</v>
      </c>
      <c r="H100" s="10" t="n">
        <v>0.37626</v>
      </c>
      <c r="I100" s="10" t="n">
        <v>0.36052</v>
      </c>
      <c r="J100" s="10" t="n">
        <v>0.32731</v>
      </c>
      <c r="K100" s="10" t="n">
        <v>0.338075</v>
      </c>
      <c r="L100" s="10" t="n">
        <v>0.3222411</v>
      </c>
      <c r="M100" s="10" t="n">
        <v>0.3162331</v>
      </c>
      <c r="N100" s="10" t="n">
        <v>0.282747906996984</v>
      </c>
    </row>
    <row r="101" customFormat="false" ht="14.65" hidden="false" customHeight="false" outlineLevel="0" collapsed="false">
      <c r="A101" s="9" t="n">
        <f aca="false">A100+1</f>
        <v>96</v>
      </c>
      <c r="B101" s="11"/>
      <c r="C101" s="11"/>
      <c r="D101" s="11"/>
      <c r="E101" s="11"/>
      <c r="F101" s="11"/>
      <c r="G101" s="10" t="n">
        <v>0.4125</v>
      </c>
      <c r="H101" s="10" t="n">
        <v>0.39886</v>
      </c>
      <c r="I101" s="10" t="n">
        <v>0.38181</v>
      </c>
      <c r="J101" s="10" t="n">
        <v>0.3426</v>
      </c>
      <c r="K101" s="10" t="n">
        <v>0.357614</v>
      </c>
      <c r="L101" s="10" t="n">
        <v>0.3444248</v>
      </c>
      <c r="M101" s="10" t="n">
        <v>0.3414812</v>
      </c>
      <c r="N101" s="10" t="n">
        <v>0.305440646120197</v>
      </c>
    </row>
    <row r="102" customFormat="false" ht="14.65" hidden="false" customHeight="false" outlineLevel="0" collapsed="false">
      <c r="A102" s="9" t="n">
        <f aca="false">A101+1</f>
        <v>97</v>
      </c>
      <c r="B102" s="11"/>
      <c r="C102" s="11"/>
      <c r="D102" s="11"/>
      <c r="E102" s="11"/>
      <c r="F102" s="11"/>
      <c r="G102" s="10" t="n">
        <v>0.435</v>
      </c>
      <c r="H102" s="10" t="n">
        <v>0.42243</v>
      </c>
      <c r="I102" s="10" t="n">
        <v>0.404</v>
      </c>
      <c r="J102" s="10" t="n">
        <v>0.35811</v>
      </c>
      <c r="K102" s="10" t="n">
        <v>0.377275</v>
      </c>
      <c r="L102" s="10" t="n">
        <v>0.3665705</v>
      </c>
      <c r="M102" s="10" t="n">
        <v>0.3670574</v>
      </c>
      <c r="N102" s="10" t="n">
        <v>0.328716241821161</v>
      </c>
    </row>
    <row r="103" customFormat="false" ht="14.65" hidden="false" customHeight="false" outlineLevel="0" collapsed="false">
      <c r="A103" s="9" t="n">
        <f aca="false">A102+1</f>
        <v>98</v>
      </c>
      <c r="B103" s="11"/>
      <c r="C103" s="11"/>
      <c r="D103" s="11"/>
      <c r="E103" s="11"/>
      <c r="F103" s="11"/>
      <c r="G103" s="10" t="n">
        <v>0.46</v>
      </c>
      <c r="H103" s="10" t="n">
        <v>0.44703</v>
      </c>
      <c r="I103" s="10" t="n">
        <v>0.42715</v>
      </c>
      <c r="J103" s="10" t="n">
        <v>0.37383</v>
      </c>
      <c r="K103" s="10" t="n">
        <v>0.39699</v>
      </c>
      <c r="L103" s="10" t="n">
        <v>0.3886051</v>
      </c>
      <c r="M103" s="10" t="n">
        <v>0.3928725</v>
      </c>
      <c r="N103" s="10" t="n">
        <v>0.352438339954358</v>
      </c>
    </row>
    <row r="104" customFormat="false" ht="14.65" hidden="false" customHeight="false" outlineLevel="0" collapsed="false">
      <c r="A104" s="9" t="n">
        <f aca="false">A103+1</f>
        <v>99</v>
      </c>
      <c r="B104" s="11"/>
      <c r="C104" s="11"/>
      <c r="D104" s="11"/>
      <c r="E104" s="11"/>
      <c r="F104" s="11"/>
      <c r="G104" s="10" t="n">
        <v>0.485</v>
      </c>
      <c r="H104" s="10" t="n">
        <v>0.4727</v>
      </c>
      <c r="I104" s="10" t="n">
        <v>0.45129</v>
      </c>
      <c r="J104" s="10" t="n">
        <v>0.38978</v>
      </c>
      <c r="K104" s="10" t="n">
        <v>0.416711</v>
      </c>
      <c r="L104" s="10" t="n">
        <v>0.4105795</v>
      </c>
      <c r="M104" s="10" t="n">
        <v>0.4188563</v>
      </c>
      <c r="N104" s="10" t="n">
        <v>0.376461610299673</v>
      </c>
    </row>
    <row r="105" customFormat="false" ht="14.65" hidden="false" customHeight="false" outlineLevel="0" collapsed="false">
      <c r="A105" s="12" t="n">
        <f aca="false">A104+1</f>
        <v>100</v>
      </c>
      <c r="B105" s="11"/>
      <c r="C105" s="11"/>
      <c r="D105" s="11"/>
      <c r="E105" s="11"/>
      <c r="F105" s="11"/>
      <c r="G105" s="10" t="n">
        <v>0.51</v>
      </c>
      <c r="H105" s="10" t="n">
        <v>0.49948</v>
      </c>
      <c r="I105" s="10" t="n">
        <v>0.47647</v>
      </c>
      <c r="J105" s="10" t="n">
        <v>0.40593</v>
      </c>
      <c r="K105" s="10" t="n">
        <v>1</v>
      </c>
      <c r="L105" s="10" t="n">
        <v>1</v>
      </c>
      <c r="M105" s="10" t="n">
        <v>0.4449421</v>
      </c>
      <c r="N105" s="10" t="n">
        <v>1</v>
      </c>
    </row>
    <row r="106" customFormat="false" ht="14.65" hidden="false" customHeight="false" outlineLevel="0" collapsed="false">
      <c r="A106" s="12" t="n">
        <f aca="false">A105+1</f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 t="n">
        <v>0.4710857</v>
      </c>
      <c r="N106" s="11"/>
    </row>
    <row r="107" customFormat="false" ht="14.65" hidden="false" customHeight="false" outlineLevel="0" collapsed="false">
      <c r="A107" s="12" t="n">
        <f aca="false">A106+1</f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 t="n">
        <v>0.4972566</v>
      </c>
      <c r="N107" s="11"/>
    </row>
    <row r="108" customFormat="false" ht="14.65" hidden="false" customHeight="false" outlineLevel="0" collapsed="false">
      <c r="A108" s="12" t="n">
        <f aca="false">A107+1</f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 t="n">
        <v>0.5234342</v>
      </c>
      <c r="N108" s="11"/>
    </row>
    <row r="109" customFormat="false" ht="14.65" hidden="false" customHeight="false" outlineLevel="0" collapsed="false">
      <c r="A109" s="12" t="n">
        <f aca="false">A108+1</f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 t="n">
        <v>0.5496121</v>
      </c>
      <c r="N109" s="11"/>
    </row>
    <row r="110" customFormat="false" ht="14.65" hidden="false" customHeight="false" outlineLevel="0" collapsed="false">
      <c r="A110" s="12" t="n">
        <f aca="false">A109+1</f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 t="n">
        <v>0.57579</v>
      </c>
      <c r="N110" s="11"/>
    </row>
    <row r="111" customFormat="false" ht="14.65" hidden="false" customHeight="false" outlineLevel="0" collapsed="false">
      <c r="A111" s="12" t="n">
        <f aca="false">A110+1</f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 t="n">
        <v>0.6019685</v>
      </c>
      <c r="N111" s="11"/>
    </row>
    <row r="112" customFormat="false" ht="14.65" hidden="false" customHeight="false" outlineLevel="0" collapsed="false">
      <c r="A112" s="12" t="n">
        <f aca="false">A111+1</f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 t="n">
        <v>0.628148</v>
      </c>
      <c r="N112" s="11"/>
    </row>
    <row r="113" customFormat="false" ht="14.65" hidden="false" customHeight="false" outlineLevel="0" collapsed="false">
      <c r="A113" s="12" t="n">
        <f aca="false">A112+1</f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 t="n">
        <v>0.6543293</v>
      </c>
      <c r="N113" s="11"/>
    </row>
    <row r="114" customFormat="false" ht="14.65" hidden="false" customHeight="false" outlineLevel="0" collapsed="false">
      <c r="A114" s="12" t="n">
        <f aca="false">A113+1</f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 t="n">
        <v>0.6805127</v>
      </c>
      <c r="N114" s="11"/>
    </row>
    <row r="115" customFormat="false" ht="14.65" hidden="false" customHeight="false" outlineLevel="0" collapsed="false">
      <c r="A115" s="12" t="n">
        <f aca="false">A114+1</f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 t="n">
        <v>0.706699</v>
      </c>
      <c r="N115" s="11"/>
    </row>
    <row r="116" customFormat="false" ht="14.65" hidden="false" customHeight="false" outlineLevel="0" collapsed="false">
      <c r="A116" s="12" t="n">
        <f aca="false">A115+1</f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 t="n">
        <v>0.7328886</v>
      </c>
      <c r="N116" s="11"/>
    </row>
    <row r="117" customFormat="false" ht="14.65" hidden="false" customHeight="false" outlineLevel="0" collapsed="false">
      <c r="A117" s="12" t="n">
        <f aca="false">A116+1</f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 t="n">
        <v>0.7590821</v>
      </c>
      <c r="N117" s="11"/>
    </row>
  </sheetData>
  <mergeCells count="2">
    <mergeCell ref="A1:M1"/>
    <mergeCell ref="A2:M2"/>
  </mergeCells>
  <printOptions headings="false" gridLines="false" gridLinesSet="true" horizontalCentered="false" verticalCentered="false"/>
  <pageMargins left="0.7875" right="0.7875" top="0.7875" bottom="0.7875" header="0.0986111111111111" footer="0.0986111111111111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K1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6" activeCellId="0" sqref="N106"/>
    </sheetView>
  </sheetViews>
  <sheetFormatPr defaultRowHeight="14.1"/>
  <cols>
    <col collapsed="false" hidden="false" max="1" min="1" style="1" width="4.99489795918367"/>
    <col collapsed="false" hidden="false" max="4" min="2" style="1" width="11.0714285714286"/>
    <col collapsed="false" hidden="false" max="5" min="5" style="1" width="13.5"/>
    <col collapsed="false" hidden="false" max="13" min="6" style="1" width="11.0714285714286"/>
    <col collapsed="false" hidden="false" max="245" min="14" style="1" width="11.3418367346939"/>
    <col collapsed="false" hidden="false" max="1025" min="246" style="0" width="11.3418367346939"/>
  </cols>
  <sheetData>
    <row r="1" customFormat="false" ht="29" hidden="false" customHeight="false" outlineLevel="0" collapsed="false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</row>
    <row r="2" customFormat="false" ht="1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</row>
    <row r="3" customFormat="false" ht="14.1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</row>
    <row r="4" s="8" customFormat="true" ht="17" hidden="false" customHeight="false" outlineLevel="0" collapsed="false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7" t="s">
        <v>15</v>
      </c>
    </row>
    <row r="5" customFormat="false" ht="14.65" hidden="false" customHeight="false" outlineLevel="0" collapsed="false">
      <c r="A5" s="9" t="n">
        <v>0</v>
      </c>
      <c r="B5" s="10" t="n">
        <v>0.250079</v>
      </c>
      <c r="C5" s="10" t="n">
        <v>0.228973</v>
      </c>
      <c r="D5" s="10" t="n">
        <v>0.227292</v>
      </c>
      <c r="E5" s="10" t="n">
        <v>0.193085</v>
      </c>
      <c r="F5" s="10" t="n">
        <v>0.171577</v>
      </c>
      <c r="G5" s="10" t="n">
        <v>0.09245</v>
      </c>
      <c r="H5" s="10" t="n">
        <v>0.05838</v>
      </c>
      <c r="I5" s="10" t="n">
        <v>0.03275</v>
      </c>
      <c r="J5" s="10" t="n">
        <v>0.02221</v>
      </c>
      <c r="K5" s="10" t="n">
        <v>0.011066</v>
      </c>
      <c r="L5" s="10" t="n">
        <v>0.0067104</v>
      </c>
      <c r="M5" s="10" t="n">
        <v>0.0037607</v>
      </c>
      <c r="N5" s="10" t="n">
        <v>0.00315084679007483</v>
      </c>
    </row>
    <row r="6" customFormat="false" ht="14.65" hidden="false" customHeight="false" outlineLevel="0" collapsed="false">
      <c r="A6" s="9" t="n">
        <f aca="false">A5+1</f>
        <v>1</v>
      </c>
      <c r="B6" s="10" t="n">
        <v>0.065939</v>
      </c>
      <c r="C6" s="10" t="n">
        <v>0.068601</v>
      </c>
      <c r="D6" s="10" t="n">
        <v>0.06288</v>
      </c>
      <c r="E6" s="10" t="n">
        <v>0.048788</v>
      </c>
      <c r="F6" s="10" t="n">
        <v>0.03834</v>
      </c>
      <c r="G6" s="10" t="n">
        <v>0.01307</v>
      </c>
      <c r="H6" s="10" t="n">
        <v>0.00494</v>
      </c>
      <c r="I6" s="10" t="n">
        <v>0.0024</v>
      </c>
      <c r="J6" s="10" t="n">
        <v>0.00152</v>
      </c>
      <c r="K6" s="10" t="n">
        <v>0.000834</v>
      </c>
      <c r="L6" s="10" t="n">
        <v>0.0005155</v>
      </c>
      <c r="M6" s="10" t="n">
        <v>0.0003266</v>
      </c>
      <c r="N6" s="10" t="n">
        <v>0.000192018169121108</v>
      </c>
    </row>
    <row r="7" customFormat="false" ht="14.65" hidden="false" customHeight="false" outlineLevel="0" collapsed="false">
      <c r="A7" s="9" t="n">
        <f aca="false">A6+1</f>
        <v>2</v>
      </c>
      <c r="B7" s="10" t="n">
        <v>0.032547</v>
      </c>
      <c r="C7" s="10" t="n">
        <v>0.035385</v>
      </c>
      <c r="D7" s="10" t="n">
        <v>0.028086</v>
      </c>
      <c r="E7" s="10" t="n">
        <v>0.021157</v>
      </c>
      <c r="F7" s="10" t="n">
        <v>0.015533</v>
      </c>
      <c r="G7" s="10" t="n">
        <v>0.00598</v>
      </c>
      <c r="H7" s="10" t="n">
        <v>0.0029</v>
      </c>
      <c r="I7" s="10" t="n">
        <v>0.00134</v>
      </c>
      <c r="J7" s="10" t="n">
        <v>0.00094</v>
      </c>
      <c r="K7" s="10" t="n">
        <v>0.000488</v>
      </c>
      <c r="L7" s="10" t="n">
        <v>0.0004117</v>
      </c>
      <c r="M7" s="10" t="n">
        <v>0.0002108</v>
      </c>
      <c r="N7" s="10" t="n">
        <v>0.000153216363390695</v>
      </c>
    </row>
    <row r="8" customFormat="false" ht="14.65" hidden="false" customHeight="false" outlineLevel="0" collapsed="false">
      <c r="A8" s="9" t="n">
        <f aca="false">A7+1</f>
        <v>3</v>
      </c>
      <c r="B8" s="10" t="n">
        <v>0.020914</v>
      </c>
      <c r="C8" s="10" t="n">
        <v>0.025331</v>
      </c>
      <c r="D8" s="10" t="n">
        <v>0.018255</v>
      </c>
      <c r="E8" s="10" t="n">
        <v>0.013599</v>
      </c>
      <c r="F8" s="10" t="n">
        <v>0.009669</v>
      </c>
      <c r="G8" s="10" t="n">
        <v>0.0042</v>
      </c>
      <c r="H8" s="10" t="n">
        <v>0.00217</v>
      </c>
      <c r="I8" s="10" t="n">
        <v>0.00092</v>
      </c>
      <c r="J8" s="10" t="n">
        <v>0.00063</v>
      </c>
      <c r="K8" s="10" t="n">
        <v>0.000413</v>
      </c>
      <c r="L8" s="10" t="n">
        <v>0.0003175</v>
      </c>
      <c r="M8" s="10" t="n">
        <v>0.0001318</v>
      </c>
      <c r="N8" s="10" t="n">
        <v>0.000119276498535962</v>
      </c>
    </row>
    <row r="9" customFormat="false" ht="14.65" hidden="false" customHeight="false" outlineLevel="0" collapsed="false">
      <c r="A9" s="9" t="n">
        <f aca="false">A8+1</f>
        <v>4</v>
      </c>
      <c r="B9" s="10" t="n">
        <v>0.018679</v>
      </c>
      <c r="C9" s="10" t="n">
        <v>0.021452</v>
      </c>
      <c r="D9" s="10" t="n">
        <v>0.014977</v>
      </c>
      <c r="E9" s="10" t="n">
        <v>0.009565</v>
      </c>
      <c r="F9" s="10" t="n">
        <v>0.007471</v>
      </c>
      <c r="G9" s="10" t="n">
        <v>0.00381</v>
      </c>
      <c r="H9" s="10" t="n">
        <v>0.00161</v>
      </c>
      <c r="I9" s="10" t="n">
        <v>0.00075</v>
      </c>
      <c r="J9" s="10" t="n">
        <v>0.00049</v>
      </c>
      <c r="K9" s="10" t="n">
        <v>0.000349</v>
      </c>
      <c r="L9" s="10" t="n">
        <v>0.0002377</v>
      </c>
      <c r="M9" s="10" t="n">
        <v>9.97E-005</v>
      </c>
      <c r="N9" s="10" t="n">
        <v>9.41594039056861E-005</v>
      </c>
    </row>
    <row r="10" customFormat="false" ht="14.65" hidden="false" customHeight="false" outlineLevel="0" collapsed="false">
      <c r="A10" s="9" t="n">
        <f aca="false">A9+1</f>
        <v>5</v>
      </c>
      <c r="B10" s="10" t="n">
        <v>0.010797</v>
      </c>
      <c r="C10" s="10" t="n">
        <v>0.014053</v>
      </c>
      <c r="D10" s="10" t="n">
        <v>0.009872</v>
      </c>
      <c r="E10" s="10" t="n">
        <v>0.007163</v>
      </c>
      <c r="F10" s="10" t="n">
        <v>0.005955</v>
      </c>
      <c r="G10" s="10" t="n">
        <v>0.00343</v>
      </c>
      <c r="H10" s="10" t="n">
        <v>0.00119</v>
      </c>
      <c r="I10" s="10" t="n">
        <v>0.00062</v>
      </c>
      <c r="J10" s="10" t="n">
        <v>0.00041</v>
      </c>
      <c r="K10" s="10" t="n">
        <v>0.000302</v>
      </c>
      <c r="L10" s="10" t="n">
        <v>0.0001803</v>
      </c>
      <c r="M10" s="10" t="n">
        <v>8.58E-005</v>
      </c>
      <c r="N10" s="10" t="n">
        <v>7.99712218996731E-005</v>
      </c>
    </row>
    <row r="11" customFormat="false" ht="14.65" hidden="false" customHeight="false" outlineLevel="0" collapsed="false">
      <c r="A11" s="9" t="n">
        <f aca="false">A10+1</f>
        <v>6</v>
      </c>
      <c r="B11" s="10" t="n">
        <v>0.009808</v>
      </c>
      <c r="C11" s="10" t="n">
        <v>0.012476</v>
      </c>
      <c r="D11" s="10" t="n">
        <v>0.008759</v>
      </c>
      <c r="E11" s="10" t="n">
        <v>0.006602</v>
      </c>
      <c r="F11" s="10" t="n">
        <v>0.004822</v>
      </c>
      <c r="G11" s="10" t="n">
        <v>0.00299</v>
      </c>
      <c r="H11" s="10" t="n">
        <v>0.0009</v>
      </c>
      <c r="I11" s="10" t="n">
        <v>0.00051</v>
      </c>
      <c r="J11" s="10" t="n">
        <v>0.0004</v>
      </c>
      <c r="K11" s="10" t="n">
        <v>0.000273</v>
      </c>
      <c r="L11" s="10" t="n">
        <v>0.0001413</v>
      </c>
      <c r="M11" s="10" t="n">
        <v>8.51E-005</v>
      </c>
      <c r="N11" s="10" t="n">
        <v>7.24099375899447E-005</v>
      </c>
    </row>
    <row r="12" customFormat="false" ht="14.65" hidden="false" customHeight="false" outlineLevel="0" collapsed="false">
      <c r="A12" s="9" t="n">
        <f aca="false">A11+1</f>
        <v>7</v>
      </c>
      <c r="B12" s="10" t="n">
        <v>0.007791</v>
      </c>
      <c r="C12" s="10" t="n">
        <v>0.009985</v>
      </c>
      <c r="D12" s="10" t="n">
        <v>0.006881</v>
      </c>
      <c r="E12" s="10" t="n">
        <v>0.005388</v>
      </c>
      <c r="F12" s="10" t="n">
        <v>0.004229</v>
      </c>
      <c r="G12" s="10" t="n">
        <v>0.00265</v>
      </c>
      <c r="H12" s="10" t="n">
        <v>0.00071</v>
      </c>
      <c r="I12" s="10" t="n">
        <v>0.00042</v>
      </c>
      <c r="J12" s="10" t="n">
        <v>0.00036</v>
      </c>
      <c r="K12" s="10" t="n">
        <v>0.000239</v>
      </c>
      <c r="L12" s="10" t="n">
        <v>0.0001183</v>
      </c>
      <c r="M12" s="10" t="n">
        <v>9E-005</v>
      </c>
      <c r="N12" s="10" t="n">
        <v>6.8729035037648E-005</v>
      </c>
    </row>
    <row r="13" customFormat="false" ht="14.65" hidden="false" customHeight="false" outlineLevel="0" collapsed="false">
      <c r="A13" s="9" t="n">
        <f aca="false">A12+1</f>
        <v>8</v>
      </c>
      <c r="B13" s="10" t="n">
        <v>0.007104</v>
      </c>
      <c r="C13" s="10" t="n">
        <v>0.008813</v>
      </c>
      <c r="D13" s="10" t="n">
        <v>0.006224</v>
      </c>
      <c r="E13" s="10" t="n">
        <v>0.004369</v>
      </c>
      <c r="F13" s="10" t="n">
        <v>0.003515</v>
      </c>
      <c r="G13" s="10" t="n">
        <v>0.00231</v>
      </c>
      <c r="H13" s="10" t="n">
        <v>0.00061</v>
      </c>
      <c r="I13" s="10" t="n">
        <v>0.00036</v>
      </c>
      <c r="J13" s="10" t="n">
        <v>0.00029</v>
      </c>
      <c r="K13" s="10" t="n">
        <v>0.000198</v>
      </c>
      <c r="L13" s="10" t="n">
        <v>0.0001066</v>
      </c>
      <c r="M13" s="10" t="n">
        <v>9.26E-005</v>
      </c>
      <c r="N13" s="10" t="n">
        <v>6.87922571228714E-005</v>
      </c>
    </row>
    <row r="14" customFormat="false" ht="14.65" hidden="false" customHeight="false" outlineLevel="0" collapsed="false">
      <c r="A14" s="9" t="n">
        <f aca="false">A13+1</f>
        <v>9</v>
      </c>
      <c r="B14" s="10" t="n">
        <v>0.00584</v>
      </c>
      <c r="C14" s="10" t="n">
        <v>0.00584</v>
      </c>
      <c r="D14" s="10" t="n">
        <v>0.00584</v>
      </c>
      <c r="E14" s="10" t="n">
        <v>0.00584</v>
      </c>
      <c r="F14" s="10" t="n">
        <v>0.00584</v>
      </c>
      <c r="G14" s="10" t="n">
        <v>0.00584</v>
      </c>
      <c r="H14" s="10" t="n">
        <v>0.00584</v>
      </c>
      <c r="I14" s="10" t="n">
        <v>0.00584</v>
      </c>
      <c r="J14" s="10" t="n">
        <v>0.00584</v>
      </c>
      <c r="K14" s="10" t="n">
        <v>0.000178</v>
      </c>
      <c r="L14" s="10" t="n">
        <v>0.0001012</v>
      </c>
      <c r="M14" s="10" t="n">
        <v>9.34E-005</v>
      </c>
      <c r="N14" s="10" t="n">
        <v>7.03647570474122E-005</v>
      </c>
    </row>
    <row r="15" customFormat="false" ht="14.65" hidden="false" customHeight="false" outlineLevel="0" collapsed="false">
      <c r="A15" s="9" t="n">
        <f aca="false">A14+1</f>
        <v>10</v>
      </c>
      <c r="B15" s="10" t="n">
        <v>0.004904</v>
      </c>
      <c r="C15" s="10" t="n">
        <v>0.006154</v>
      </c>
      <c r="D15" s="10" t="n">
        <v>0.004488</v>
      </c>
      <c r="E15" s="10" t="n">
        <v>0.00373</v>
      </c>
      <c r="F15" s="10" t="n">
        <v>0.002913</v>
      </c>
      <c r="G15" s="10" t="n">
        <v>0.00175</v>
      </c>
      <c r="H15" s="10" t="n">
        <v>0.00056</v>
      </c>
      <c r="I15" s="10" t="n">
        <v>0.0003</v>
      </c>
      <c r="J15" s="10" t="n">
        <v>0.00026</v>
      </c>
      <c r="K15" s="10" t="n">
        <v>0.000175</v>
      </c>
      <c r="L15" s="10" t="n">
        <v>9.92E-005</v>
      </c>
      <c r="M15" s="10" t="n">
        <v>9.62E-005</v>
      </c>
      <c r="N15" s="10" t="n">
        <v>7.28690707671526E-005</v>
      </c>
    </row>
    <row r="16" customFormat="false" ht="14.65" hidden="false" customHeight="false" outlineLevel="0" collapsed="false">
      <c r="A16" s="9" t="n">
        <f aca="false">A15+1</f>
        <v>11</v>
      </c>
      <c r="B16" s="10" t="n">
        <v>0.004478</v>
      </c>
      <c r="C16" s="10" t="n">
        <v>0.005547</v>
      </c>
      <c r="D16" s="10" t="n">
        <v>0.00452</v>
      </c>
      <c r="E16" s="10" t="n">
        <v>0.003405</v>
      </c>
      <c r="F16" s="10" t="n">
        <v>0.002911</v>
      </c>
      <c r="G16" s="10" t="n">
        <v>0.0016</v>
      </c>
      <c r="H16" s="10" t="n">
        <v>0.00056</v>
      </c>
      <c r="I16" s="10" t="n">
        <v>0.00029</v>
      </c>
      <c r="J16" s="10" t="n">
        <v>0.00026</v>
      </c>
      <c r="K16" s="10" t="n">
        <v>0.000179</v>
      </c>
      <c r="L16" s="10" t="n">
        <v>0.0001005</v>
      </c>
      <c r="M16" s="10" t="n">
        <v>0.0001015</v>
      </c>
      <c r="N16" s="10" t="n">
        <v>7.84469743615419E-005</v>
      </c>
    </row>
    <row r="17" customFormat="false" ht="14.65" hidden="false" customHeight="false" outlineLevel="0" collapsed="false">
      <c r="A17" s="9" t="n">
        <f aca="false">A16+1</f>
        <v>12</v>
      </c>
      <c r="B17" s="10" t="n">
        <v>0.004294</v>
      </c>
      <c r="C17" s="10" t="n">
        <v>0.005264</v>
      </c>
      <c r="D17" s="10" t="n">
        <v>0.00455</v>
      </c>
      <c r="E17" s="10" t="n">
        <v>0.003384</v>
      </c>
      <c r="F17" s="10" t="n">
        <v>0.00299</v>
      </c>
      <c r="G17" s="10" t="n">
        <v>0.00151</v>
      </c>
      <c r="H17" s="10" t="n">
        <v>0.0006</v>
      </c>
      <c r="I17" s="10" t="n">
        <v>0.0003</v>
      </c>
      <c r="J17" s="10" t="n">
        <v>0.00032</v>
      </c>
      <c r="K17" s="10" t="n">
        <v>0.000194</v>
      </c>
      <c r="L17" s="10" t="n">
        <v>0.000107</v>
      </c>
      <c r="M17" s="10" t="n">
        <v>0.0001097</v>
      </c>
      <c r="N17" s="10" t="n">
        <v>8.8109729718312E-005</v>
      </c>
    </row>
    <row r="18" customFormat="false" ht="14.65" hidden="false" customHeight="false" outlineLevel="0" collapsed="false">
      <c r="A18" s="9" t="n">
        <f aca="false">A17+1</f>
        <v>13</v>
      </c>
      <c r="B18" s="10" t="n">
        <v>0.004327</v>
      </c>
      <c r="C18" s="10" t="n">
        <v>0.005217</v>
      </c>
      <c r="D18" s="10" t="n">
        <v>0.004756</v>
      </c>
      <c r="E18" s="10" t="n">
        <v>0.0035</v>
      </c>
      <c r="F18" s="10" t="n">
        <v>0.003172</v>
      </c>
      <c r="G18" s="10" t="n">
        <v>0.0015</v>
      </c>
      <c r="H18" s="10" t="n">
        <v>0.00066</v>
      </c>
      <c r="I18" s="10" t="n">
        <v>0.00035</v>
      </c>
      <c r="J18" s="10" t="n">
        <v>0.00035</v>
      </c>
      <c r="K18" s="10" t="n">
        <v>0.000225</v>
      </c>
      <c r="L18" s="10" t="n">
        <v>0.0001205</v>
      </c>
      <c r="M18" s="10" t="n">
        <v>0.0001293</v>
      </c>
      <c r="N18" s="10" t="n">
        <v>0.000102893130564081</v>
      </c>
    </row>
    <row r="19" customFormat="false" ht="14.65" hidden="false" customHeight="false" outlineLevel="0" collapsed="false">
      <c r="A19" s="9" t="n">
        <f aca="false">A18+1</f>
        <v>14</v>
      </c>
      <c r="B19" s="10" t="n">
        <v>0.004593</v>
      </c>
      <c r="C19" s="10" t="n">
        <v>0.005381</v>
      </c>
      <c r="D19" s="10" t="n">
        <v>0.005098</v>
      </c>
      <c r="E19" s="10" t="n">
        <v>0.003743</v>
      </c>
      <c r="F19" s="10" t="n">
        <v>0.003428</v>
      </c>
      <c r="G19" s="10" t="n">
        <v>0.00165</v>
      </c>
      <c r="H19" s="10" t="n">
        <v>0.00074</v>
      </c>
      <c r="I19" s="10" t="n">
        <v>0.0004</v>
      </c>
      <c r="J19" s="10" t="n">
        <v>0.00038</v>
      </c>
      <c r="K19" s="10" t="n">
        <v>0.000287</v>
      </c>
      <c r="L19" s="10" t="n">
        <v>0.0001495</v>
      </c>
      <c r="M19" s="10" t="n">
        <v>0.0001669</v>
      </c>
      <c r="N19" s="10" t="n">
        <v>0.000123370583919784</v>
      </c>
    </row>
    <row r="20" customFormat="false" ht="14.65" hidden="false" customHeight="false" outlineLevel="0" collapsed="false">
      <c r="A20" s="9" t="n">
        <f aca="false">A19+1</f>
        <v>15</v>
      </c>
      <c r="B20" s="10" t="n">
        <v>0.005022</v>
      </c>
      <c r="C20" s="10" t="n">
        <v>0.00567</v>
      </c>
      <c r="D20" s="10" t="n">
        <v>0.005489</v>
      </c>
      <c r="E20" s="10" t="n">
        <v>0.004067</v>
      </c>
      <c r="F20" s="10" t="n">
        <v>0.003735</v>
      </c>
      <c r="G20" s="10" t="n">
        <v>0.00194</v>
      </c>
      <c r="H20" s="10" t="n">
        <v>0.00083</v>
      </c>
      <c r="I20" s="10" t="n">
        <v>0.00046</v>
      </c>
      <c r="J20" s="10" t="n">
        <v>0.00048</v>
      </c>
      <c r="K20" s="10" t="n">
        <v>0.000387</v>
      </c>
      <c r="L20" s="10" t="n">
        <v>0.000207</v>
      </c>
      <c r="M20" s="10" t="n">
        <v>0.0002082</v>
      </c>
      <c r="N20" s="10" t="n">
        <v>0.000147785364895035</v>
      </c>
    </row>
    <row r="21" customFormat="false" ht="14.65" hidden="false" customHeight="false" outlineLevel="0" collapsed="false">
      <c r="A21" s="9" t="n">
        <f aca="false">A20+1</f>
        <v>16</v>
      </c>
      <c r="B21" s="10" t="n">
        <v>0.005521</v>
      </c>
      <c r="C21" s="10" t="n">
        <v>0.006028</v>
      </c>
      <c r="D21" s="10" t="n">
        <v>0.005874</v>
      </c>
      <c r="E21" s="10" t="n">
        <v>0.004438</v>
      </c>
      <c r="F21" s="10" t="n">
        <v>0.004075</v>
      </c>
      <c r="G21" s="10" t="n">
        <v>0.00221</v>
      </c>
      <c r="H21" s="10" t="n">
        <v>0.00093</v>
      </c>
      <c r="I21" s="10" t="n">
        <v>0.00051</v>
      </c>
      <c r="J21" s="10" t="n">
        <v>0.00058</v>
      </c>
      <c r="K21" s="10" t="n">
        <v>0.000478</v>
      </c>
      <c r="L21" s="10" t="n">
        <v>0.0002816</v>
      </c>
      <c r="M21" s="10" t="n">
        <v>0.0002483</v>
      </c>
      <c r="N21" s="10" t="n">
        <v>0.00017278537971716</v>
      </c>
    </row>
    <row r="22" customFormat="false" ht="14.65" hidden="false" customHeight="false" outlineLevel="0" collapsed="false">
      <c r="A22" s="9" t="n">
        <f aca="false">A21+1</f>
        <v>17</v>
      </c>
      <c r="B22" s="10" t="n">
        <v>0.006025</v>
      </c>
      <c r="C22" s="10" t="n">
        <v>0.006404</v>
      </c>
      <c r="D22" s="10" t="n">
        <v>0.006215</v>
      </c>
      <c r="E22" s="10" t="n">
        <v>0.004823</v>
      </c>
      <c r="F22" s="10" t="n">
        <v>0.00444</v>
      </c>
      <c r="G22" s="10" t="n">
        <v>0.00248</v>
      </c>
      <c r="H22" s="10" t="n">
        <v>0.00104</v>
      </c>
      <c r="I22" s="10" t="n">
        <v>0.00055</v>
      </c>
      <c r="J22" s="10" t="n">
        <v>0.00061</v>
      </c>
      <c r="K22" s="10" t="n">
        <v>0.000511</v>
      </c>
      <c r="L22" s="10" t="n">
        <v>0.0003294</v>
      </c>
      <c r="M22" s="10" t="n">
        <v>0.0002988</v>
      </c>
      <c r="N22" s="10" t="n">
        <v>0.00019323207203506</v>
      </c>
    </row>
    <row r="23" customFormat="false" ht="14.65" hidden="false" customHeight="false" outlineLevel="0" collapsed="false">
      <c r="A23" s="9" t="n">
        <f aca="false">A22+1</f>
        <v>18</v>
      </c>
      <c r="B23" s="10" t="n">
        <v>0.006507</v>
      </c>
      <c r="C23" s="10" t="n">
        <v>0.006762</v>
      </c>
      <c r="D23" s="10" t="n">
        <v>0.006504</v>
      </c>
      <c r="E23" s="10" t="n">
        <v>0.005192</v>
      </c>
      <c r="F23" s="10" t="n">
        <v>0.004812</v>
      </c>
      <c r="G23" s="10" t="n">
        <v>0.00276</v>
      </c>
      <c r="H23" s="10" t="n">
        <v>0.00114</v>
      </c>
      <c r="I23" s="10" t="n">
        <v>0.00059</v>
      </c>
      <c r="J23" s="10" t="n">
        <v>0.00061</v>
      </c>
      <c r="K23" s="10" t="n">
        <v>0.000518</v>
      </c>
      <c r="L23" s="10" t="n">
        <v>0.0003751</v>
      </c>
      <c r="M23" s="10" t="n">
        <v>0.0003345</v>
      </c>
      <c r="N23" s="10" t="n">
        <v>0.000209189893718415</v>
      </c>
    </row>
    <row r="24" customFormat="false" ht="14.65" hidden="false" customHeight="false" outlineLevel="0" collapsed="false">
      <c r="A24" s="9" t="n">
        <f aca="false">A23+1</f>
        <v>19</v>
      </c>
      <c r="B24" s="10" t="n">
        <v>0.00695</v>
      </c>
      <c r="C24" s="10" t="n">
        <v>0.007095</v>
      </c>
      <c r="D24" s="10" t="n">
        <v>0.006765</v>
      </c>
      <c r="E24" s="10" t="n">
        <v>0.005529</v>
      </c>
      <c r="F24" s="10" t="n">
        <v>0.005176</v>
      </c>
      <c r="G24" s="10" t="n">
        <v>0.00312</v>
      </c>
      <c r="H24" s="10" t="n">
        <v>0.00124</v>
      </c>
      <c r="I24" s="10" t="n">
        <v>0.00062</v>
      </c>
      <c r="J24" s="10" t="n">
        <v>0.00061</v>
      </c>
      <c r="K24" s="10" t="n">
        <v>0.000513</v>
      </c>
      <c r="L24" s="10" t="n">
        <v>0.0004028</v>
      </c>
      <c r="M24" s="10" t="n">
        <v>0.000338</v>
      </c>
      <c r="N24" s="10" t="n">
        <v>0.000225729587416606</v>
      </c>
    </row>
    <row r="25" customFormat="false" ht="14.65" hidden="false" customHeight="false" outlineLevel="0" collapsed="false">
      <c r="A25" s="9" t="n">
        <f aca="false">A24+1</f>
        <v>20</v>
      </c>
      <c r="B25" s="10" t="n">
        <v>0.007367</v>
      </c>
      <c r="C25" s="10" t="n">
        <v>0.007398</v>
      </c>
      <c r="D25" s="10" t="n">
        <v>0.007027</v>
      </c>
      <c r="E25" s="10" t="n">
        <v>0.005837</v>
      </c>
      <c r="F25" s="10" t="n">
        <v>0.005512</v>
      </c>
      <c r="G25" s="10" t="n">
        <v>0.00326</v>
      </c>
      <c r="H25" s="10" t="n">
        <v>0.00133</v>
      </c>
      <c r="I25" s="10" t="n">
        <v>0.00065</v>
      </c>
      <c r="J25" s="10" t="n">
        <v>0.00059</v>
      </c>
      <c r="K25" s="10" t="n">
        <v>0.000498</v>
      </c>
      <c r="L25" s="10" t="n">
        <v>0.0004047</v>
      </c>
      <c r="M25" s="10" t="n">
        <v>0.0003234</v>
      </c>
      <c r="N25" s="10" t="n">
        <v>0.000241013742318063</v>
      </c>
    </row>
    <row r="26" customFormat="false" ht="14.65" hidden="false" customHeight="false" outlineLevel="0" collapsed="false">
      <c r="A26" s="9" t="n">
        <f aca="false">A25+1</f>
        <v>21</v>
      </c>
      <c r="B26" s="10" t="n">
        <v>0.007761</v>
      </c>
      <c r="C26" s="10" t="n">
        <v>0.007675</v>
      </c>
      <c r="D26" s="10" t="n">
        <v>0.007298</v>
      </c>
      <c r="E26" s="10" t="n">
        <v>0.006118</v>
      </c>
      <c r="F26" s="10" t="n">
        <v>0.005797</v>
      </c>
      <c r="G26" s="10" t="n">
        <v>0.00336</v>
      </c>
      <c r="H26" s="10" t="n">
        <v>0.0014</v>
      </c>
      <c r="I26" s="10" t="n">
        <v>0.00068</v>
      </c>
      <c r="J26" s="10" t="n">
        <v>0.0006</v>
      </c>
      <c r="K26" s="10" t="n">
        <v>0.000485</v>
      </c>
      <c r="L26" s="10" t="n">
        <v>0.0003893</v>
      </c>
      <c r="M26" s="10" t="n">
        <v>0.0003082</v>
      </c>
      <c r="N26" s="10" t="n">
        <v>0.000250390348885728</v>
      </c>
    </row>
    <row r="27" customFormat="false" ht="14.65" hidden="false" customHeight="false" outlineLevel="0" collapsed="false">
      <c r="A27" s="9" t="n">
        <f aca="false">A26+1</f>
        <v>22</v>
      </c>
      <c r="B27" s="10" t="n">
        <v>0.008106</v>
      </c>
      <c r="C27" s="10" t="n">
        <v>0.007932</v>
      </c>
      <c r="D27" s="10" t="n">
        <v>0.007576</v>
      </c>
      <c r="E27" s="10" t="n">
        <v>0.006374</v>
      </c>
      <c r="F27" s="10" t="n">
        <v>0.006029</v>
      </c>
      <c r="G27" s="10" t="n">
        <v>0.0034</v>
      </c>
      <c r="H27" s="10" t="n">
        <v>0.00146</v>
      </c>
      <c r="I27" s="10" t="n">
        <v>0.0007</v>
      </c>
      <c r="J27" s="10" t="n">
        <v>0.0006</v>
      </c>
      <c r="K27" s="10" t="n">
        <v>0.000484</v>
      </c>
      <c r="L27" s="10" t="n">
        <v>0.0003696</v>
      </c>
      <c r="M27" s="10" t="n">
        <v>0.0002973</v>
      </c>
      <c r="N27" s="10" t="n">
        <v>0.000252026946125503</v>
      </c>
    </row>
    <row r="28" customFormat="false" ht="14.65" hidden="false" customHeight="false" outlineLevel="0" collapsed="false">
      <c r="A28" s="9" t="n">
        <f aca="false">A27+1</f>
        <v>23</v>
      </c>
      <c r="B28" s="10" t="n">
        <v>0.008382</v>
      </c>
      <c r="C28" s="10" t="n">
        <v>0.00818</v>
      </c>
      <c r="D28" s="10" t="n">
        <v>0.007845</v>
      </c>
      <c r="E28" s="10" t="n">
        <v>0.006621</v>
      </c>
      <c r="F28" s="10" t="n">
        <v>0.006213</v>
      </c>
      <c r="G28" s="10" t="n">
        <v>0.00354</v>
      </c>
      <c r="H28" s="10" t="n">
        <v>0.00152</v>
      </c>
      <c r="I28" s="10" t="n">
        <v>0.00071</v>
      </c>
      <c r="J28" s="10" t="n">
        <v>0.0006</v>
      </c>
      <c r="K28" s="10" t="n">
        <v>0.000491</v>
      </c>
      <c r="L28" s="10" t="n">
        <v>0.0003553</v>
      </c>
      <c r="M28" s="10" t="n">
        <v>0.0002831</v>
      </c>
      <c r="N28" s="10" t="n">
        <v>0.000248050860207978</v>
      </c>
    </row>
    <row r="29" customFormat="false" ht="14.65" hidden="false" customHeight="false" outlineLevel="0" collapsed="false">
      <c r="A29" s="9" t="n">
        <f aca="false">A28+1</f>
        <v>24</v>
      </c>
      <c r="B29" s="10" t="n">
        <v>0.008604</v>
      </c>
      <c r="C29" s="10" t="n">
        <v>0.008422</v>
      </c>
      <c r="D29" s="10" t="n">
        <v>0.008072</v>
      </c>
      <c r="E29" s="10" t="n">
        <v>0.006862</v>
      </c>
      <c r="F29" s="10" t="n">
        <v>0.006366</v>
      </c>
      <c r="G29" s="10" t="n">
        <v>0.00363</v>
      </c>
      <c r="H29" s="10" t="n">
        <v>0.00156</v>
      </c>
      <c r="I29" s="10" t="n">
        <v>0.00071</v>
      </c>
      <c r="J29" s="10" t="n">
        <v>0.0006</v>
      </c>
      <c r="K29" s="10" t="n">
        <v>0.000498</v>
      </c>
      <c r="L29" s="10" t="n">
        <v>0.0003446</v>
      </c>
      <c r="M29" s="10" t="n">
        <v>0.0002698</v>
      </c>
      <c r="N29" s="10" t="n">
        <v>0.000244034105207991</v>
      </c>
    </row>
    <row r="30" customFormat="false" ht="14.65" hidden="false" customHeight="false" outlineLevel="0" collapsed="false">
      <c r="A30" s="9" t="n">
        <f aca="false">A29+1</f>
        <v>25</v>
      </c>
      <c r="B30" s="10" t="n">
        <v>0.008762</v>
      </c>
      <c r="C30" s="10" t="n">
        <v>0.008664</v>
      </c>
      <c r="D30" s="10" t="n">
        <v>0.008253</v>
      </c>
      <c r="E30" s="10" t="n">
        <v>0.007095</v>
      </c>
      <c r="F30" s="10" t="n">
        <v>0.006499</v>
      </c>
      <c r="G30" s="10" t="n">
        <v>0.00362</v>
      </c>
      <c r="H30" s="10" t="n">
        <v>0.00162</v>
      </c>
      <c r="I30" s="10" t="n">
        <v>0.00073</v>
      </c>
      <c r="J30" s="10" t="n">
        <v>0.0006</v>
      </c>
      <c r="K30" s="10" t="n">
        <v>0.000505</v>
      </c>
      <c r="L30" s="10" t="n">
        <v>0.0003383</v>
      </c>
      <c r="M30" s="10" t="n">
        <v>0.0002695</v>
      </c>
      <c r="N30" s="10" t="n">
        <v>0.000243913624074764</v>
      </c>
    </row>
    <row r="31" customFormat="false" ht="14.65" hidden="false" customHeight="false" outlineLevel="0" collapsed="false">
      <c r="A31" s="9" t="n">
        <f aca="false">A30+1</f>
        <v>26</v>
      </c>
      <c r="B31" s="10" t="n">
        <v>0.008888</v>
      </c>
      <c r="C31" s="10" t="n">
        <v>0.008909</v>
      </c>
      <c r="D31" s="10" t="n">
        <v>0.008403</v>
      </c>
      <c r="E31" s="10" t="n">
        <v>0.007323</v>
      </c>
      <c r="F31" s="10" t="n">
        <v>0.006627</v>
      </c>
      <c r="G31" s="10" t="n">
        <v>0.00356</v>
      </c>
      <c r="H31" s="10" t="n">
        <v>0.00166</v>
      </c>
      <c r="I31" s="10" t="n">
        <v>0.00076</v>
      </c>
      <c r="J31" s="10" t="n">
        <v>0.00061</v>
      </c>
      <c r="K31" s="10" t="n">
        <v>0.000518</v>
      </c>
      <c r="L31" s="10" t="n">
        <v>0.0003501</v>
      </c>
      <c r="M31" s="10" t="n">
        <v>0.0002799</v>
      </c>
      <c r="N31" s="10" t="n">
        <v>0.000247876736285943</v>
      </c>
    </row>
    <row r="32" customFormat="false" ht="14.65" hidden="false" customHeight="false" outlineLevel="0" collapsed="false">
      <c r="A32" s="9" t="n">
        <f aca="false">A31+1</f>
        <v>27</v>
      </c>
      <c r="B32" s="10" t="n">
        <v>0.009032</v>
      </c>
      <c r="C32" s="10" t="n">
        <v>0.009142</v>
      </c>
      <c r="D32" s="10" t="n">
        <v>0.008553</v>
      </c>
      <c r="E32" s="10" t="n">
        <v>0.007545</v>
      </c>
      <c r="F32" s="10" t="n">
        <v>0.006749</v>
      </c>
      <c r="G32" s="10" t="n">
        <v>0.0036</v>
      </c>
      <c r="H32" s="10" t="n">
        <v>0.0017</v>
      </c>
      <c r="I32" s="10" t="n">
        <v>0.0008</v>
      </c>
      <c r="J32" s="10" t="n">
        <v>0.00063</v>
      </c>
      <c r="K32" s="10" t="n">
        <v>0.000536</v>
      </c>
      <c r="L32" s="10" t="n">
        <v>0.0003747</v>
      </c>
      <c r="M32" s="10" t="n">
        <v>0.0002906</v>
      </c>
      <c r="N32" s="10" t="n">
        <v>0.000254497609083566</v>
      </c>
    </row>
    <row r="33" customFormat="false" ht="14.65" hidden="false" customHeight="false" outlineLevel="0" collapsed="false">
      <c r="A33" s="9" t="n">
        <f aca="false">A32+1</f>
        <v>28</v>
      </c>
      <c r="B33" s="10" t="n">
        <v>0.009191</v>
      </c>
      <c r="C33" s="10" t="n">
        <v>0.009354</v>
      </c>
      <c r="D33" s="10" t="n">
        <v>0.008735</v>
      </c>
      <c r="E33" s="10" t="n">
        <v>0.007756</v>
      </c>
      <c r="F33" s="10" t="n">
        <v>0.006868</v>
      </c>
      <c r="G33" s="10" t="n">
        <v>0.00374</v>
      </c>
      <c r="H33" s="10" t="n">
        <v>0.00173</v>
      </c>
      <c r="I33" s="10" t="n">
        <v>0.00085</v>
      </c>
      <c r="J33" s="10" t="n">
        <v>0.00065</v>
      </c>
      <c r="K33" s="10" t="n">
        <v>0.000562</v>
      </c>
      <c r="L33" s="10" t="n">
        <v>0.0004077</v>
      </c>
      <c r="M33" s="10" t="n">
        <v>0.0003004</v>
      </c>
      <c r="N33" s="10" t="n">
        <v>0.000262337129229031</v>
      </c>
    </row>
    <row r="34" customFormat="false" ht="14.65" hidden="false" customHeight="false" outlineLevel="0" collapsed="false">
      <c r="A34" s="9" t="n">
        <f aca="false">A33+1</f>
        <v>29</v>
      </c>
      <c r="B34" s="10" t="n">
        <v>0.009357</v>
      </c>
      <c r="C34" s="10" t="n">
        <v>0.009538</v>
      </c>
      <c r="D34" s="10" t="n">
        <v>0.008968</v>
      </c>
      <c r="E34" s="10" t="n">
        <v>0.00796</v>
      </c>
      <c r="F34" s="10" t="n">
        <v>0.006992</v>
      </c>
      <c r="G34" s="10" t="n">
        <v>0.00393</v>
      </c>
      <c r="H34" s="10" t="n">
        <v>0.00176</v>
      </c>
      <c r="I34" s="10" t="n">
        <v>0.00092</v>
      </c>
      <c r="J34" s="10" t="n">
        <v>0.00067</v>
      </c>
      <c r="K34" s="10" t="n">
        <v>0.000589</v>
      </c>
      <c r="L34" s="10" t="n">
        <v>0.0004413</v>
      </c>
      <c r="M34" s="10" t="n">
        <v>0.0003092</v>
      </c>
      <c r="N34" s="10" t="n">
        <v>0.000271590228578445</v>
      </c>
    </row>
    <row r="35" customFormat="false" ht="14.65" hidden="false" customHeight="false" outlineLevel="0" collapsed="false">
      <c r="A35" s="9" t="n">
        <f aca="false">A34+1</f>
        <v>30</v>
      </c>
      <c r="B35" s="10" t="n">
        <v>0.009548</v>
      </c>
      <c r="C35" s="10" t="n">
        <v>0.009703</v>
      </c>
      <c r="D35" s="10" t="n">
        <v>0.009233</v>
      </c>
      <c r="E35" s="10" t="n">
        <v>0.008169</v>
      </c>
      <c r="F35" s="10" t="n">
        <v>0.007127</v>
      </c>
      <c r="G35" s="10" t="n">
        <v>0.00396</v>
      </c>
      <c r="H35" s="10" t="n">
        <v>0.0018</v>
      </c>
      <c r="I35" s="10" t="n">
        <v>0.00098</v>
      </c>
      <c r="J35" s="10" t="n">
        <v>0.00071</v>
      </c>
      <c r="K35" s="10" t="n">
        <v>0.000624</v>
      </c>
      <c r="L35" s="10" t="n">
        <v>0.0004719</v>
      </c>
      <c r="M35" s="10" t="n">
        <v>0.0003225</v>
      </c>
      <c r="N35" s="10" t="n">
        <v>0.000283175146631143</v>
      </c>
    </row>
    <row r="36" customFormat="false" ht="14.65" hidden="false" customHeight="false" outlineLevel="0" collapsed="false">
      <c r="A36" s="9" t="n">
        <f aca="false">A35+1</f>
        <v>31</v>
      </c>
      <c r="B36" s="10" t="n">
        <v>0.009768</v>
      </c>
      <c r="C36" s="10" t="n">
        <v>0.009875</v>
      </c>
      <c r="D36" s="10" t="n">
        <v>0.009504</v>
      </c>
      <c r="E36" s="10" t="n">
        <v>0.008378</v>
      </c>
      <c r="F36" s="10" t="n">
        <v>0.007278</v>
      </c>
      <c r="G36" s="10" t="n">
        <v>0.00398</v>
      </c>
      <c r="H36" s="10" t="n">
        <v>0.00184</v>
      </c>
      <c r="I36" s="10" t="n">
        <v>0.00106</v>
      </c>
      <c r="J36" s="10" t="n">
        <v>0.00076</v>
      </c>
      <c r="K36" s="10" t="n">
        <v>0.000684</v>
      </c>
      <c r="L36" s="10" t="n">
        <v>0.0005098</v>
      </c>
      <c r="M36" s="10" t="n">
        <v>0.0003531</v>
      </c>
      <c r="N36" s="10" t="n">
        <v>0.00029830078004775</v>
      </c>
    </row>
    <row r="37" customFormat="false" ht="14.65" hidden="false" customHeight="false" outlineLevel="0" collapsed="false">
      <c r="A37" s="9" t="n">
        <f aca="false">A36+1</f>
        <v>32</v>
      </c>
      <c r="B37" s="10" t="n">
        <v>0.010017</v>
      </c>
      <c r="C37" s="10" t="n">
        <v>0.010076</v>
      </c>
      <c r="D37" s="10" t="n">
        <v>0.009763</v>
      </c>
      <c r="E37" s="10" t="n">
        <v>0.008578</v>
      </c>
      <c r="F37" s="10" t="n">
        <v>0.007447</v>
      </c>
      <c r="G37" s="10" t="n">
        <v>0.004</v>
      </c>
      <c r="H37" s="10" t="n">
        <v>0.00188</v>
      </c>
      <c r="I37" s="10" t="n">
        <v>0.00112</v>
      </c>
      <c r="J37" s="10" t="n">
        <v>0.00083</v>
      </c>
      <c r="K37" s="10" t="n">
        <v>0.000768</v>
      </c>
      <c r="L37" s="10" t="n">
        <v>0.0005565</v>
      </c>
      <c r="M37" s="10" t="n">
        <v>0.0003966</v>
      </c>
      <c r="N37" s="10" t="n">
        <v>0.000316232515317261</v>
      </c>
    </row>
    <row r="38" customFormat="false" ht="14.65" hidden="false" customHeight="false" outlineLevel="0" collapsed="false">
      <c r="A38" s="9" t="n">
        <f aca="false">A37+1</f>
        <v>33</v>
      </c>
      <c r="B38" s="10" t="n">
        <v>0.010342</v>
      </c>
      <c r="C38" s="10" t="n">
        <v>0.010308</v>
      </c>
      <c r="D38" s="10" t="n">
        <v>0.009992</v>
      </c>
      <c r="E38" s="10" t="n">
        <v>0.008765</v>
      </c>
      <c r="F38" s="10" t="n">
        <v>0.007632</v>
      </c>
      <c r="G38" s="10" t="n">
        <v>0.00403</v>
      </c>
      <c r="H38" s="10" t="n">
        <v>0.00192</v>
      </c>
      <c r="I38" s="10" t="n">
        <v>0.00119</v>
      </c>
      <c r="J38" s="10" t="n">
        <v>0.00091</v>
      </c>
      <c r="K38" s="10" t="n">
        <v>0.000867</v>
      </c>
      <c r="L38" s="10" t="n">
        <v>0.0006056</v>
      </c>
      <c r="M38" s="10" t="n">
        <v>0.000451</v>
      </c>
      <c r="N38" s="10" t="n">
        <v>0.000336746652698102</v>
      </c>
    </row>
    <row r="39" customFormat="false" ht="14.65" hidden="false" customHeight="false" outlineLevel="0" collapsed="false">
      <c r="A39" s="9" t="n">
        <f aca="false">A38+1</f>
        <v>34</v>
      </c>
      <c r="B39" s="10" t="n">
        <v>0.01073</v>
      </c>
      <c r="C39" s="10" t="n">
        <v>0.010553</v>
      </c>
      <c r="D39" s="10" t="n">
        <v>0.010196</v>
      </c>
      <c r="E39" s="10" t="n">
        <v>0.008932</v>
      </c>
      <c r="F39" s="10" t="n">
        <v>0.007823</v>
      </c>
      <c r="G39" s="10" t="n">
        <v>0.00413</v>
      </c>
      <c r="H39" s="10" t="n">
        <v>0.00199</v>
      </c>
      <c r="I39" s="10" t="n">
        <v>0.00127</v>
      </c>
      <c r="J39" s="10" t="n">
        <v>0.001</v>
      </c>
      <c r="K39" s="10" t="n">
        <v>0.000968</v>
      </c>
      <c r="L39" s="10" t="n">
        <v>0.000655</v>
      </c>
      <c r="M39" s="10" t="n">
        <v>0.0005</v>
      </c>
      <c r="N39" s="10" t="n">
        <v>0.000363174110084129</v>
      </c>
    </row>
    <row r="40" customFormat="false" ht="14.65" hidden="false" customHeight="false" outlineLevel="0" collapsed="false">
      <c r="A40" s="9" t="n">
        <f aca="false">A39+1</f>
        <v>35</v>
      </c>
      <c r="B40" s="10" t="n">
        <v>0.011131</v>
      </c>
      <c r="C40" s="10" t="n">
        <v>0.010784</v>
      </c>
      <c r="D40" s="10" t="n">
        <v>0.010386</v>
      </c>
      <c r="E40" s="10" t="n">
        <v>0.009084</v>
      </c>
      <c r="F40" s="10" t="n">
        <v>0.008019</v>
      </c>
      <c r="G40" s="10" t="n">
        <v>0.00442</v>
      </c>
      <c r="H40" s="10" t="n">
        <v>0.00209</v>
      </c>
      <c r="I40" s="10" t="n">
        <v>0.00136</v>
      </c>
      <c r="J40" s="10" t="n">
        <v>0.0011</v>
      </c>
      <c r="K40" s="10" t="n">
        <v>0.001065</v>
      </c>
      <c r="L40" s="10" t="n">
        <v>0.0007127</v>
      </c>
      <c r="M40" s="10" t="n">
        <v>0.0005394</v>
      </c>
      <c r="N40" s="10" t="n">
        <v>0.00039475431608024</v>
      </c>
    </row>
    <row r="41" customFormat="false" ht="14.65" hidden="false" customHeight="false" outlineLevel="0" collapsed="false">
      <c r="A41" s="9" t="n">
        <f aca="false">A40+1</f>
        <v>36</v>
      </c>
      <c r="B41" s="10" t="n">
        <v>0.011508</v>
      </c>
      <c r="C41" s="10" t="n">
        <v>0.010979</v>
      </c>
      <c r="D41" s="10" t="n">
        <v>0.010572</v>
      </c>
      <c r="E41" s="10" t="n">
        <v>0.009237</v>
      </c>
      <c r="F41" s="10" t="n">
        <v>0.008217</v>
      </c>
      <c r="G41" s="10" t="n">
        <v>0.00474</v>
      </c>
      <c r="H41" s="10" t="n">
        <v>0.00223</v>
      </c>
      <c r="I41" s="10" t="n">
        <v>0.00147</v>
      </c>
      <c r="J41" s="10" t="n">
        <v>0.00121</v>
      </c>
      <c r="K41" s="10" t="n">
        <v>0.001155</v>
      </c>
      <c r="L41" s="10" t="n">
        <v>0.0007879</v>
      </c>
      <c r="M41" s="10" t="n">
        <v>0.000585</v>
      </c>
      <c r="N41" s="10" t="n">
        <v>0.000430384646355252</v>
      </c>
    </row>
    <row r="42" customFormat="false" ht="14.65" hidden="false" customHeight="false" outlineLevel="0" collapsed="false">
      <c r="A42" s="9" t="n">
        <f aca="false">A41+1</f>
        <v>37</v>
      </c>
      <c r="B42" s="10" t="n">
        <v>0.011822</v>
      </c>
      <c r="C42" s="10" t="n">
        <v>0.011133</v>
      </c>
      <c r="D42" s="10" t="n">
        <v>0.010751</v>
      </c>
      <c r="E42" s="10" t="n">
        <v>0.009399</v>
      </c>
      <c r="F42" s="10" t="n">
        <v>0.008414</v>
      </c>
      <c r="G42" s="10" t="n">
        <v>0.00484</v>
      </c>
      <c r="H42" s="10" t="n">
        <v>0.0024</v>
      </c>
      <c r="I42" s="10" t="n">
        <v>0.00159</v>
      </c>
      <c r="J42" s="10" t="n">
        <v>0.00132</v>
      </c>
      <c r="K42" s="10" t="n">
        <v>0.001235</v>
      </c>
      <c r="L42" s="10" t="n">
        <v>0.0008761</v>
      </c>
      <c r="M42" s="10" t="n">
        <v>0.0006533</v>
      </c>
      <c r="N42" s="10" t="n">
        <v>0.000468281595420265</v>
      </c>
    </row>
    <row r="43" customFormat="false" ht="14.65" hidden="false" customHeight="false" outlineLevel="0" collapsed="false">
      <c r="A43" s="9" t="n">
        <f aca="false">A42+1</f>
        <v>38</v>
      </c>
      <c r="B43" s="10" t="n">
        <v>0.012031</v>
      </c>
      <c r="C43" s="10" t="n">
        <v>0.01127</v>
      </c>
      <c r="D43" s="10" t="n">
        <v>0.010929</v>
      </c>
      <c r="E43" s="10" t="n">
        <v>0.009567</v>
      </c>
      <c r="F43" s="10" t="n">
        <v>0.008607</v>
      </c>
      <c r="G43" s="10" t="n">
        <v>0.00485</v>
      </c>
      <c r="H43" s="10" t="n">
        <v>0.00259</v>
      </c>
      <c r="I43" s="10" t="n">
        <v>0.00174</v>
      </c>
      <c r="J43" s="10" t="n">
        <v>0.00144</v>
      </c>
      <c r="K43" s="10" t="n">
        <v>0.001306</v>
      </c>
      <c r="L43" s="10" t="n">
        <v>0.0009748</v>
      </c>
      <c r="M43" s="10" t="n">
        <v>0.0007412</v>
      </c>
      <c r="N43" s="10" t="n">
        <v>0.000509520671248531</v>
      </c>
    </row>
    <row r="44" customFormat="false" ht="14.65" hidden="false" customHeight="false" outlineLevel="0" collapsed="false">
      <c r="A44" s="9" t="n">
        <f aca="false">A43+1</f>
        <v>39</v>
      </c>
      <c r="B44" s="10" t="n">
        <v>0.012156</v>
      </c>
      <c r="C44" s="10" t="n">
        <v>0.011407</v>
      </c>
      <c r="D44" s="10" t="n">
        <v>0.011114</v>
      </c>
      <c r="E44" s="10" t="n">
        <v>0.009737</v>
      </c>
      <c r="F44" s="10" t="n">
        <v>0.008795</v>
      </c>
      <c r="G44" s="10" t="n">
        <v>0.00487</v>
      </c>
      <c r="H44" s="10" t="n">
        <v>0.00279</v>
      </c>
      <c r="I44" s="10" t="n">
        <v>0.00189</v>
      </c>
      <c r="J44" s="10" t="n">
        <v>0.00157</v>
      </c>
      <c r="K44" s="10" t="n">
        <v>0.00138</v>
      </c>
      <c r="L44" s="10" t="n">
        <v>0.0010854</v>
      </c>
      <c r="M44" s="10" t="n">
        <v>0.0008412</v>
      </c>
      <c r="N44" s="10" t="n">
        <v>0.000557354785106964</v>
      </c>
    </row>
    <row r="45" customFormat="false" ht="14.65" hidden="false" customHeight="false" outlineLevel="0" collapsed="false">
      <c r="A45" s="9" t="n">
        <f aca="false">A44+1</f>
        <v>40</v>
      </c>
      <c r="B45" s="10" t="n">
        <v>0.012251</v>
      </c>
      <c r="C45" s="10" t="n">
        <v>0.011551</v>
      </c>
      <c r="D45" s="10" t="n">
        <v>0.011314</v>
      </c>
      <c r="E45" s="10" t="n">
        <v>0.009904</v>
      </c>
      <c r="F45" s="10" t="n">
        <v>0.008969</v>
      </c>
      <c r="G45" s="10" t="n">
        <v>0.00514</v>
      </c>
      <c r="H45" s="10" t="n">
        <v>0.00299</v>
      </c>
      <c r="I45" s="10" t="n">
        <v>0.00206</v>
      </c>
      <c r="J45" s="10" t="n">
        <v>0.00172</v>
      </c>
      <c r="K45" s="10" t="n">
        <v>0.001472</v>
      </c>
      <c r="L45" s="10" t="n">
        <v>0.0012084</v>
      </c>
      <c r="M45" s="10" t="n">
        <v>0.0009502</v>
      </c>
      <c r="N45" s="10" t="n">
        <v>0.000616969061717308</v>
      </c>
    </row>
    <row r="46" customFormat="false" ht="14.65" hidden="false" customHeight="false" outlineLevel="0" collapsed="false">
      <c r="A46" s="9" t="n">
        <f aca="false">A45+1</f>
        <v>41</v>
      </c>
      <c r="B46" s="10" t="n">
        <v>0.012347</v>
      </c>
      <c r="C46" s="10" t="n">
        <v>0.011705</v>
      </c>
      <c r="D46" s="10" t="n">
        <v>0.011536</v>
      </c>
      <c r="E46" s="10" t="n">
        <v>0.01007</v>
      </c>
      <c r="F46" s="10" t="n">
        <v>0.009132</v>
      </c>
      <c r="G46" s="10" t="n">
        <v>0.00538</v>
      </c>
      <c r="H46" s="10" t="n">
        <v>0.00319</v>
      </c>
      <c r="I46" s="10" t="n">
        <v>0.00223</v>
      </c>
      <c r="J46" s="10" t="n">
        <v>0.00189</v>
      </c>
      <c r="K46" s="10" t="n">
        <v>0.001589</v>
      </c>
      <c r="L46" s="10" t="n">
        <v>0.0013513</v>
      </c>
      <c r="M46" s="10" t="n">
        <v>0.0010633</v>
      </c>
      <c r="N46" s="10" t="n">
        <v>0.000693863273653744</v>
      </c>
    </row>
    <row r="47" customFormat="false" ht="14.65" hidden="false" customHeight="false" outlineLevel="0" collapsed="false">
      <c r="A47" s="9" t="n">
        <f aca="false">A46+1</f>
        <v>42</v>
      </c>
      <c r="B47" s="10" t="n">
        <v>0.012481</v>
      </c>
      <c r="C47" s="10" t="n">
        <v>0.011869</v>
      </c>
      <c r="D47" s="10" t="n">
        <v>0.011777</v>
      </c>
      <c r="E47" s="10" t="n">
        <v>0.010251</v>
      </c>
      <c r="F47" s="10" t="n">
        <v>0.009294</v>
      </c>
      <c r="G47" s="10" t="n">
        <v>0.00554</v>
      </c>
      <c r="H47" s="10" t="n">
        <v>0.00339</v>
      </c>
      <c r="I47" s="10" t="n">
        <v>0.00241</v>
      </c>
      <c r="J47" s="10" t="n">
        <v>0.00208</v>
      </c>
      <c r="K47" s="10" t="n">
        <v>0.001736</v>
      </c>
      <c r="L47" s="10" t="n">
        <v>0.0015136</v>
      </c>
      <c r="M47" s="10" t="n">
        <v>0.0011789</v>
      </c>
      <c r="N47" s="10" t="n">
        <v>0.000788184271090969</v>
      </c>
    </row>
    <row r="48" customFormat="false" ht="14.65" hidden="false" customHeight="false" outlineLevel="0" collapsed="false">
      <c r="A48" s="9" t="n">
        <f aca="false">A47+1</f>
        <v>43</v>
      </c>
      <c r="B48" s="10" t="n">
        <v>0.012681</v>
      </c>
      <c r="C48" s="10" t="n">
        <v>0.012055</v>
      </c>
      <c r="D48" s="10" t="n">
        <v>0.012026</v>
      </c>
      <c r="E48" s="10" t="n">
        <v>0.010466</v>
      </c>
      <c r="F48" s="10" t="n">
        <v>0.009474</v>
      </c>
      <c r="G48" s="10" t="n">
        <v>0.00598</v>
      </c>
      <c r="H48" s="10" t="n">
        <v>0.0036</v>
      </c>
      <c r="I48" s="10" t="n">
        <v>0.00258</v>
      </c>
      <c r="J48" s="10" t="n">
        <v>0.00228</v>
      </c>
      <c r="K48" s="10" t="n">
        <v>0.00191</v>
      </c>
      <c r="L48" s="10" t="n">
        <v>0.0016826</v>
      </c>
      <c r="M48" s="10" t="n">
        <v>0.0012999</v>
      </c>
      <c r="N48" s="10" t="n">
        <v>0.000898503487345335</v>
      </c>
    </row>
    <row r="49" customFormat="false" ht="14.65" hidden="false" customHeight="false" outlineLevel="0" collapsed="false">
      <c r="A49" s="9" t="n">
        <f aca="false">A48+1</f>
        <v>44</v>
      </c>
      <c r="B49" s="10" t="n">
        <v>0.012952</v>
      </c>
      <c r="C49" s="10" t="n">
        <v>0.012297</v>
      </c>
      <c r="D49" s="10" t="n">
        <v>0.012278</v>
      </c>
      <c r="E49" s="10" t="n">
        <v>0.010731</v>
      </c>
      <c r="F49" s="10" t="n">
        <v>0.009698</v>
      </c>
      <c r="G49" s="10" t="n">
        <v>0.00646</v>
      </c>
      <c r="H49" s="10" t="n">
        <v>0.00384</v>
      </c>
      <c r="I49" s="10" t="n">
        <v>0.00276</v>
      </c>
      <c r="J49" s="10" t="n">
        <v>0.0025</v>
      </c>
      <c r="K49" s="10" t="n">
        <v>0.002109</v>
      </c>
      <c r="L49" s="10" t="n">
        <v>0.0018489</v>
      </c>
      <c r="M49" s="10" t="n">
        <v>0.0014259</v>
      </c>
      <c r="N49" s="10" t="n">
        <v>0.001022288576879</v>
      </c>
    </row>
    <row r="50" customFormat="false" ht="14.65" hidden="false" customHeight="false" outlineLevel="0" collapsed="false">
      <c r="A50" s="9" t="n">
        <f aca="false">A49+1</f>
        <v>45</v>
      </c>
      <c r="B50" s="10" t="n">
        <v>0.013291</v>
      </c>
      <c r="C50" s="10" t="n">
        <v>0.012636</v>
      </c>
      <c r="D50" s="10" t="n">
        <v>0.012547</v>
      </c>
      <c r="E50" s="10" t="n">
        <v>0.011059</v>
      </c>
      <c r="F50" s="10" t="n">
        <v>0.009995</v>
      </c>
      <c r="G50" s="10" t="n">
        <v>0.00706</v>
      </c>
      <c r="H50" s="10" t="n">
        <v>0.00414</v>
      </c>
      <c r="I50" s="10" t="n">
        <v>0.00297</v>
      </c>
      <c r="J50" s="10" t="n">
        <v>0.00275</v>
      </c>
      <c r="K50" s="10" t="n">
        <v>0.002324</v>
      </c>
      <c r="L50" s="10" t="n">
        <v>0.0020112</v>
      </c>
      <c r="M50" s="10" t="n">
        <v>0.001565</v>
      </c>
      <c r="N50" s="10" t="n">
        <v>0.00115724255592473</v>
      </c>
    </row>
    <row r="51" customFormat="false" ht="14.65" hidden="false" customHeight="false" outlineLevel="0" collapsed="false">
      <c r="A51" s="9" t="n">
        <f aca="false">A50+1</f>
        <v>46</v>
      </c>
      <c r="B51" s="10" t="n">
        <v>0.01371</v>
      </c>
      <c r="C51" s="10" t="n">
        <v>0.013086</v>
      </c>
      <c r="D51" s="10" t="n">
        <v>0.012861</v>
      </c>
      <c r="E51" s="10" t="n">
        <v>0.011455</v>
      </c>
      <c r="F51" s="10" t="n">
        <v>0.01038</v>
      </c>
      <c r="G51" s="10" t="n">
        <v>0.00749</v>
      </c>
      <c r="H51" s="10" t="n">
        <v>0.00449</v>
      </c>
      <c r="I51" s="10" t="n">
        <v>0.00323</v>
      </c>
      <c r="J51" s="10" t="n">
        <v>0.00302</v>
      </c>
      <c r="K51" s="10" t="n">
        <v>0.002552</v>
      </c>
      <c r="L51" s="10" t="n">
        <v>0.0021721</v>
      </c>
      <c r="M51" s="10" t="n">
        <v>0.0017304</v>
      </c>
      <c r="N51" s="10" t="n">
        <v>0.00130173494817301</v>
      </c>
    </row>
    <row r="52" customFormat="false" ht="14.65" hidden="false" customHeight="false" outlineLevel="0" collapsed="false">
      <c r="A52" s="9" t="n">
        <f aca="false">A51+1</f>
        <v>47</v>
      </c>
      <c r="B52" s="10" t="n">
        <v>0.014214</v>
      </c>
      <c r="C52" s="10" t="n">
        <v>0.013649</v>
      </c>
      <c r="D52" s="10" t="n">
        <v>0.013255</v>
      </c>
      <c r="E52" s="10" t="n">
        <v>0.011932</v>
      </c>
      <c r="F52" s="10" t="n">
        <v>0.010854</v>
      </c>
      <c r="G52" s="10" t="n">
        <v>0.00795</v>
      </c>
      <c r="H52" s="10" t="n">
        <v>0.00488</v>
      </c>
      <c r="I52" s="10" t="n">
        <v>0.00353</v>
      </c>
      <c r="J52" s="10" t="n">
        <v>0.00332</v>
      </c>
      <c r="K52" s="10" t="n">
        <v>0.002786</v>
      </c>
      <c r="L52" s="10" t="n">
        <v>0.0023381</v>
      </c>
      <c r="M52" s="10" t="n">
        <v>0.0019207</v>
      </c>
      <c r="N52" s="10" t="n">
        <v>0.0014559125201251</v>
      </c>
    </row>
    <row r="53" customFormat="false" ht="14.65" hidden="false" customHeight="false" outlineLevel="0" collapsed="false">
      <c r="A53" s="9" t="n">
        <f aca="false">A52+1</f>
        <v>48</v>
      </c>
      <c r="B53" s="10" t="n">
        <v>0.014818</v>
      </c>
      <c r="C53" s="10" t="n">
        <v>0.014316</v>
      </c>
      <c r="D53" s="10" t="n">
        <v>0.013765</v>
      </c>
      <c r="E53" s="10" t="n">
        <v>0.012503</v>
      </c>
      <c r="F53" s="10" t="n">
        <v>0.011415</v>
      </c>
      <c r="G53" s="10" t="n">
        <v>0.00812</v>
      </c>
      <c r="H53" s="10" t="n">
        <v>0.0053</v>
      </c>
      <c r="I53" s="10" t="n">
        <v>0.00386</v>
      </c>
      <c r="J53" s="10" t="n">
        <v>0.00364</v>
      </c>
      <c r="K53" s="10" t="n">
        <v>0.003032</v>
      </c>
      <c r="L53" s="10" t="n">
        <v>0.0025167</v>
      </c>
      <c r="M53" s="10" t="n">
        <v>0.0021238</v>
      </c>
      <c r="N53" s="10" t="n">
        <v>0.00161882663211953</v>
      </c>
    </row>
    <row r="54" customFormat="false" ht="14.65" hidden="false" customHeight="false" outlineLevel="0" collapsed="false">
      <c r="A54" s="9" t="n">
        <f aca="false">A53+1</f>
        <v>49</v>
      </c>
      <c r="B54" s="10" t="n">
        <v>0.015553</v>
      </c>
      <c r="C54" s="10" t="n">
        <v>0.015053</v>
      </c>
      <c r="D54" s="10" t="n">
        <v>0.014409</v>
      </c>
      <c r="E54" s="10" t="n">
        <v>0.013181</v>
      </c>
      <c r="F54" s="10" t="n">
        <v>0.012054</v>
      </c>
      <c r="G54" s="10" t="n">
        <v>0.00871</v>
      </c>
      <c r="H54" s="10" t="n">
        <v>0.00576</v>
      </c>
      <c r="I54" s="10" t="n">
        <v>0.00423</v>
      </c>
      <c r="J54" s="10" t="n">
        <v>0.00399</v>
      </c>
      <c r="K54" s="10" t="n">
        <v>0.003297</v>
      </c>
      <c r="L54" s="10" t="n">
        <v>0.0027108</v>
      </c>
      <c r="M54" s="10" t="n">
        <v>0.0023362</v>
      </c>
      <c r="N54" s="10" t="n">
        <v>0.00178993824416907</v>
      </c>
    </row>
    <row r="55" customFormat="false" ht="14.65" hidden="false" customHeight="false" outlineLevel="0" collapsed="false">
      <c r="A55" s="9" t="n">
        <f aca="false">A54+1</f>
        <v>50</v>
      </c>
      <c r="B55" s="10" t="n">
        <v>0.016455</v>
      </c>
      <c r="C55" s="10" t="n">
        <v>0.015833</v>
      </c>
      <c r="D55" s="10" t="n">
        <v>0.015177</v>
      </c>
      <c r="E55" s="10" t="n">
        <v>0.01397</v>
      </c>
      <c r="F55" s="10" t="n">
        <v>0.012771</v>
      </c>
      <c r="G55" s="10" t="n">
        <v>0.0094</v>
      </c>
      <c r="H55" s="10" t="n">
        <v>0.00623</v>
      </c>
      <c r="I55" s="10" t="n">
        <v>0.00462</v>
      </c>
      <c r="J55" s="10" t="n">
        <v>0.00435</v>
      </c>
      <c r="K55" s="10" t="n">
        <v>0.003581</v>
      </c>
      <c r="L55" s="10" t="n">
        <v>0.0029238</v>
      </c>
      <c r="M55" s="10" t="n">
        <v>0.0025657</v>
      </c>
      <c r="N55" s="10" t="n">
        <v>0.00196937308928953</v>
      </c>
    </row>
    <row r="56" customFormat="false" ht="14.65" hidden="false" customHeight="false" outlineLevel="0" collapsed="false">
      <c r="A56" s="9" t="n">
        <f aca="false">A55+1</f>
        <v>51</v>
      </c>
      <c r="B56" s="10" t="n">
        <v>0.017531</v>
      </c>
      <c r="C56" s="10" t="n">
        <v>0.016658</v>
      </c>
      <c r="D56" s="10" t="n">
        <v>0.016057</v>
      </c>
      <c r="E56" s="10" t="n">
        <v>0.014863</v>
      </c>
      <c r="F56" s="10" t="n">
        <v>0.013577</v>
      </c>
      <c r="G56" s="10" t="n">
        <v>0.01016</v>
      </c>
      <c r="H56" s="10" t="n">
        <v>0.0067</v>
      </c>
      <c r="I56" s="10" t="n">
        <v>0.00505</v>
      </c>
      <c r="J56" s="10" t="n">
        <v>0.00472</v>
      </c>
      <c r="K56" s="10" t="n">
        <v>0.003883</v>
      </c>
      <c r="L56" s="10" t="n">
        <v>0.0031576</v>
      </c>
      <c r="M56" s="10" t="n">
        <v>0.0028073</v>
      </c>
      <c r="N56" s="10" t="n">
        <v>0.00215927578904445</v>
      </c>
    </row>
    <row r="57" customFormat="false" ht="14.65" hidden="false" customHeight="false" outlineLevel="0" collapsed="false">
      <c r="A57" s="9" t="n">
        <f aca="false">A56+1</f>
        <v>52</v>
      </c>
      <c r="B57" s="10" t="n">
        <v>0.018769</v>
      </c>
      <c r="C57" s="10" t="n">
        <v>0.01755</v>
      </c>
      <c r="D57" s="10" t="n">
        <v>0.017031</v>
      </c>
      <c r="E57" s="10" t="n">
        <v>0.015843</v>
      </c>
      <c r="F57" s="10" t="n">
        <v>0.01448</v>
      </c>
      <c r="G57" s="10" t="n">
        <v>0.01062</v>
      </c>
      <c r="H57" s="10" t="n">
        <v>0.00717</v>
      </c>
      <c r="I57" s="10" t="n">
        <v>0.00553</v>
      </c>
      <c r="J57" s="10" t="n">
        <v>0.00507</v>
      </c>
      <c r="K57" s="10" t="n">
        <v>0.004207</v>
      </c>
      <c r="L57" s="10" t="n">
        <v>0.0034169</v>
      </c>
      <c r="M57" s="10" t="n">
        <v>0.0030534</v>
      </c>
      <c r="N57" s="10" t="n">
        <v>0.00236201832168177</v>
      </c>
    </row>
    <row r="58" customFormat="false" ht="14.65" hidden="false" customHeight="false" outlineLevel="0" collapsed="false">
      <c r="A58" s="9" t="n">
        <f aca="false">A57+1</f>
        <v>53</v>
      </c>
      <c r="B58" s="10" t="n">
        <v>0.020133</v>
      </c>
      <c r="C58" s="10" t="n">
        <v>0.018549</v>
      </c>
      <c r="D58" s="10" t="n">
        <v>0.018087</v>
      </c>
      <c r="E58" s="10" t="n">
        <v>0.016904</v>
      </c>
      <c r="F58" s="10" t="n">
        <v>0.015483</v>
      </c>
      <c r="G58" s="10" t="n">
        <v>0.01115</v>
      </c>
      <c r="H58" s="10" t="n">
        <v>0.00768</v>
      </c>
      <c r="I58" s="10" t="n">
        <v>0.00595</v>
      </c>
      <c r="J58" s="10" t="n">
        <v>0.0054</v>
      </c>
      <c r="K58" s="10" t="n">
        <v>0.004565</v>
      </c>
      <c r="L58" s="10" t="n">
        <v>0.0037033</v>
      </c>
      <c r="M58" s="10" t="n">
        <v>0.0032958</v>
      </c>
      <c r="N58" s="10" t="n">
        <v>0.00258257870864176</v>
      </c>
    </row>
    <row r="59" customFormat="false" ht="14.65" hidden="false" customHeight="false" outlineLevel="0" collapsed="false">
      <c r="A59" s="9" t="n">
        <f aca="false">A58+1</f>
        <v>54</v>
      </c>
      <c r="B59" s="10" t="n">
        <v>0.021569</v>
      </c>
      <c r="C59" s="10" t="n">
        <v>0.01972</v>
      </c>
      <c r="D59" s="10" t="n">
        <v>0.019254</v>
      </c>
      <c r="E59" s="10" t="n">
        <v>0.018049</v>
      </c>
      <c r="F59" s="10" t="n">
        <v>0.016587</v>
      </c>
      <c r="G59" s="10" t="n">
        <v>0.01218</v>
      </c>
      <c r="H59" s="10" t="n">
        <v>0.00826</v>
      </c>
      <c r="I59" s="10" t="n">
        <v>0.00644</v>
      </c>
      <c r="J59" s="10" t="n">
        <v>0.00576</v>
      </c>
      <c r="K59" s="10" t="n">
        <v>0.004967</v>
      </c>
      <c r="L59" s="10" t="n">
        <v>0.0040175</v>
      </c>
      <c r="M59" s="10" t="n">
        <v>0.0035351</v>
      </c>
      <c r="N59" s="10" t="n">
        <v>0.00282674288099027</v>
      </c>
    </row>
    <row r="60" customFormat="false" ht="14.65" hidden="false" customHeight="false" outlineLevel="0" collapsed="false">
      <c r="A60" s="9" t="n">
        <f aca="false">A59+1</f>
        <v>55</v>
      </c>
      <c r="B60" s="10" t="n">
        <v>0.023061</v>
      </c>
      <c r="C60" s="10" t="n">
        <v>0.02113</v>
      </c>
      <c r="D60" s="10" t="n">
        <v>0.020588</v>
      </c>
      <c r="E60" s="10" t="n">
        <v>0.019305</v>
      </c>
      <c r="F60" s="10" t="n">
        <v>0.017791</v>
      </c>
      <c r="G60" s="10" t="n">
        <v>0.01315</v>
      </c>
      <c r="H60" s="10" t="n">
        <v>0.00894</v>
      </c>
      <c r="I60" s="10" t="n">
        <v>0.00701</v>
      </c>
      <c r="J60" s="10" t="n">
        <v>0.0062</v>
      </c>
      <c r="K60" s="10" t="n">
        <v>0.005415</v>
      </c>
      <c r="L60" s="10" t="n">
        <v>0.0043607</v>
      </c>
      <c r="M60" s="10" t="n">
        <v>0.0037768</v>
      </c>
      <c r="N60" s="10" t="n">
        <v>0.00310218819367269</v>
      </c>
    </row>
    <row r="61" customFormat="false" ht="14.65" hidden="false" customHeight="false" outlineLevel="0" collapsed="false">
      <c r="A61" s="9" t="n">
        <f aca="false">A60+1</f>
        <v>56</v>
      </c>
      <c r="B61" s="10" t="n">
        <v>0.024651</v>
      </c>
      <c r="C61" s="10" t="n">
        <v>0.022804</v>
      </c>
      <c r="D61" s="10" t="n">
        <v>0.022144</v>
      </c>
      <c r="E61" s="10" t="n">
        <v>0.020706</v>
      </c>
      <c r="F61" s="10" t="n">
        <v>0.019107</v>
      </c>
      <c r="G61" s="10" t="n">
        <v>0.01449</v>
      </c>
      <c r="H61" s="10" t="n">
        <v>0.00968</v>
      </c>
      <c r="I61" s="10" t="n">
        <v>0.00765</v>
      </c>
      <c r="J61" s="10" t="n">
        <v>0.00677</v>
      </c>
      <c r="K61" s="10" t="n">
        <v>0.005942</v>
      </c>
      <c r="L61" s="10" t="n">
        <v>0.0047324</v>
      </c>
      <c r="M61" s="10" t="n">
        <v>0.0040245</v>
      </c>
      <c r="N61" s="10" t="n">
        <v>0.00341206272528798</v>
      </c>
    </row>
    <row r="62" customFormat="false" ht="14.65" hidden="false" customHeight="false" outlineLevel="0" collapsed="false">
      <c r="A62" s="9" t="n">
        <f aca="false">A61+1</f>
        <v>57</v>
      </c>
      <c r="B62" s="10" t="n">
        <v>0.02643</v>
      </c>
      <c r="C62" s="10" t="n">
        <v>0.02473</v>
      </c>
      <c r="D62" s="10" t="n">
        <v>0.023992</v>
      </c>
      <c r="E62" s="10" t="n">
        <v>0.022282</v>
      </c>
      <c r="F62" s="10" t="n">
        <v>0.020573</v>
      </c>
      <c r="G62" s="10" t="n">
        <v>0.01583</v>
      </c>
      <c r="H62" s="10" t="n">
        <v>0.01046</v>
      </c>
      <c r="I62" s="10" t="n">
        <v>0.00835</v>
      </c>
      <c r="J62" s="10" t="n">
        <v>0.00744</v>
      </c>
      <c r="K62" s="10" t="n">
        <v>0.006489</v>
      </c>
      <c r="L62" s="10" t="n">
        <v>0.0051322</v>
      </c>
      <c r="M62" s="10" t="n">
        <v>0.0042739</v>
      </c>
      <c r="N62" s="10" t="n">
        <v>0.00375470733104562</v>
      </c>
    </row>
    <row r="63" customFormat="false" ht="14.65" hidden="false" customHeight="false" outlineLevel="0" collapsed="false">
      <c r="A63" s="9" t="n">
        <f aca="false">A62+1</f>
        <v>58</v>
      </c>
      <c r="B63" s="10" t="n">
        <v>0.028521</v>
      </c>
      <c r="C63" s="10" t="n">
        <v>0.026891</v>
      </c>
      <c r="D63" s="10" t="n">
        <v>0.026193</v>
      </c>
      <c r="E63" s="10" t="n">
        <v>0.024074</v>
      </c>
      <c r="F63" s="10" t="n">
        <v>0.022234</v>
      </c>
      <c r="G63" s="10" t="n">
        <v>0.01695</v>
      </c>
      <c r="H63" s="10" t="n">
        <v>0.01135</v>
      </c>
      <c r="I63" s="10" t="n">
        <v>0.00909</v>
      </c>
      <c r="J63" s="10" t="n">
        <v>0.00819</v>
      </c>
      <c r="K63" s="10" t="n">
        <v>0.007076</v>
      </c>
      <c r="L63" s="10" t="n">
        <v>0.0055619</v>
      </c>
      <c r="M63" s="10" t="n">
        <v>0.0045302</v>
      </c>
      <c r="N63" s="10" t="n">
        <v>0.00413233376028644</v>
      </c>
    </row>
    <row r="64" customFormat="false" ht="14.65" hidden="false" customHeight="false" outlineLevel="0" collapsed="false">
      <c r="A64" s="9" t="n">
        <f aca="false">A63+1</f>
        <v>59</v>
      </c>
      <c r="B64" s="10" t="n">
        <v>0.031053</v>
      </c>
      <c r="C64" s="10" t="n">
        <v>0.029255</v>
      </c>
      <c r="D64" s="10" t="n">
        <v>0.028769</v>
      </c>
      <c r="E64" s="10" t="n">
        <v>0.026107</v>
      </c>
      <c r="F64" s="10" t="n">
        <v>0.024137</v>
      </c>
      <c r="G64" s="10" t="n">
        <v>0.0183</v>
      </c>
      <c r="H64" s="10" t="n">
        <v>0.01241</v>
      </c>
      <c r="I64" s="10" t="n">
        <v>0.00992</v>
      </c>
      <c r="J64" s="10" t="n">
        <v>0.00905</v>
      </c>
      <c r="K64" s="10" t="n">
        <v>0.007738</v>
      </c>
      <c r="L64" s="10" t="n">
        <v>0.0060314</v>
      </c>
      <c r="M64" s="10" t="n">
        <v>0.0048119</v>
      </c>
      <c r="N64" s="10" t="n">
        <v>0.0045463708993423</v>
      </c>
    </row>
    <row r="65" customFormat="false" ht="14.65" hidden="false" customHeight="false" outlineLevel="0" collapsed="false">
      <c r="A65" s="9" t="n">
        <f aca="false">A64+1</f>
        <v>60</v>
      </c>
      <c r="B65" s="10" t="n">
        <v>0.034115</v>
      </c>
      <c r="C65" s="10" t="n">
        <v>0.03181</v>
      </c>
      <c r="D65" s="10" t="n">
        <v>0.031706</v>
      </c>
      <c r="E65" s="10" t="n">
        <v>0.028398</v>
      </c>
      <c r="F65" s="10" t="n">
        <v>0.026314</v>
      </c>
      <c r="G65" s="10" t="n">
        <v>0.01991</v>
      </c>
      <c r="H65" s="10" t="n">
        <v>0.01372</v>
      </c>
      <c r="I65" s="10" t="n">
        <v>0.01089</v>
      </c>
      <c r="J65" s="10" t="n">
        <v>0.01004</v>
      </c>
      <c r="K65" s="10" t="n">
        <v>0.008496</v>
      </c>
      <c r="L65" s="10" t="n">
        <v>0.0065642</v>
      </c>
      <c r="M65" s="10" t="n">
        <v>0.0051423</v>
      </c>
      <c r="N65" s="10" t="n">
        <v>0.00499340572840824</v>
      </c>
    </row>
    <row r="66" customFormat="false" ht="14.65" hidden="false" customHeight="false" outlineLevel="0" collapsed="false">
      <c r="A66" s="9" t="n">
        <f aca="false">A65+1</f>
        <v>61</v>
      </c>
      <c r="B66" s="10" t="n">
        <v>0.037649</v>
      </c>
      <c r="C66" s="10" t="n">
        <v>0.034566</v>
      </c>
      <c r="D66" s="10" t="n">
        <v>0.034939</v>
      </c>
      <c r="E66" s="10" t="n">
        <v>0.030992</v>
      </c>
      <c r="F66" s="10" t="n">
        <v>0.028765</v>
      </c>
      <c r="G66" s="10" t="n">
        <v>0.02207</v>
      </c>
      <c r="H66" s="10" t="n">
        <v>0.01526</v>
      </c>
      <c r="I66" s="10" t="n">
        <v>0.01204</v>
      </c>
      <c r="J66" s="10" t="n">
        <v>0.01119</v>
      </c>
      <c r="K66" s="10" t="n">
        <v>0.009355</v>
      </c>
      <c r="L66" s="10" t="n">
        <v>0.0071846</v>
      </c>
      <c r="M66" s="10" t="n">
        <v>0.005533</v>
      </c>
      <c r="N66" s="10" t="n">
        <v>0.00546279919555108</v>
      </c>
    </row>
    <row r="67" customFormat="false" ht="14.65" hidden="false" customHeight="false" outlineLevel="0" collapsed="false">
      <c r="A67" s="9" t="n">
        <f aca="false">A66+1</f>
        <v>62</v>
      </c>
      <c r="B67" s="10" t="n">
        <v>0.04154</v>
      </c>
      <c r="C67" s="10" t="n">
        <v>0.037539</v>
      </c>
      <c r="D67" s="10" t="n">
        <v>0.038355</v>
      </c>
      <c r="E67" s="10" t="n">
        <v>0.033911</v>
      </c>
      <c r="F67" s="10" t="n">
        <v>0.031457</v>
      </c>
      <c r="G67" s="10" t="n">
        <v>0.02381</v>
      </c>
      <c r="H67" s="10" t="n">
        <v>0.01696</v>
      </c>
      <c r="I67" s="10" t="n">
        <v>0.01333</v>
      </c>
      <c r="J67" s="10" t="n">
        <v>0.01246</v>
      </c>
      <c r="K67" s="10" t="n">
        <v>0.010294</v>
      </c>
      <c r="L67" s="10" t="n">
        <v>0.0079052</v>
      </c>
      <c r="M67" s="10" t="n">
        <v>0.0059968</v>
      </c>
      <c r="N67" s="10" t="n">
        <v>0.00594904929729518</v>
      </c>
    </row>
    <row r="68" customFormat="false" ht="14.65" hidden="false" customHeight="false" outlineLevel="0" collapsed="false">
      <c r="A68" s="9" t="n">
        <f aca="false">A67+1</f>
        <v>63</v>
      </c>
      <c r="B68" s="10" t="n">
        <v>0.045655</v>
      </c>
      <c r="C68" s="10" t="n">
        <v>0.040714</v>
      </c>
      <c r="D68" s="10" t="n">
        <v>0.041839</v>
      </c>
      <c r="E68" s="10" t="n">
        <v>0.037146</v>
      </c>
      <c r="F68" s="10" t="n">
        <v>0.034376</v>
      </c>
      <c r="G68" s="10" t="n">
        <v>0.02607</v>
      </c>
      <c r="H68" s="10" t="n">
        <v>0.01887</v>
      </c>
      <c r="I68" s="10" t="n">
        <v>0.01471</v>
      </c>
      <c r="J68" s="10" t="n">
        <v>0.0138</v>
      </c>
      <c r="K68" s="10" t="n">
        <v>0.011306</v>
      </c>
      <c r="L68" s="10" t="n">
        <v>0.0087342</v>
      </c>
      <c r="M68" s="10" t="n">
        <v>0.0065535</v>
      </c>
      <c r="N68" s="10" t="n">
        <v>0.00645263954126601</v>
      </c>
    </row>
    <row r="69" customFormat="false" ht="14.65" hidden="false" customHeight="false" outlineLevel="0" collapsed="false">
      <c r="A69" s="9" t="n">
        <f aca="false">A68+1</f>
        <v>64</v>
      </c>
      <c r="B69" s="10" t="n">
        <v>0.049881</v>
      </c>
      <c r="C69" s="10" t="n">
        <v>0.044087</v>
      </c>
      <c r="D69" s="10" t="n">
        <v>0.045325</v>
      </c>
      <c r="E69" s="10" t="n">
        <v>0.040699</v>
      </c>
      <c r="F69" s="10" t="n">
        <v>0.037516</v>
      </c>
      <c r="G69" s="10" t="n">
        <v>0.02886</v>
      </c>
      <c r="H69" s="10" t="n">
        <v>0.02106</v>
      </c>
      <c r="I69" s="10" t="n">
        <v>0.01627</v>
      </c>
      <c r="J69" s="10" t="n">
        <v>0.01533</v>
      </c>
      <c r="K69" s="10" t="n">
        <v>0.012423</v>
      </c>
      <c r="L69" s="10" t="n">
        <v>0.009681</v>
      </c>
      <c r="M69" s="10" t="n">
        <v>0.007213</v>
      </c>
      <c r="N69" s="10" t="n">
        <v>0.00697579779624276</v>
      </c>
    </row>
    <row r="70" customFormat="false" ht="14.65" hidden="false" customHeight="false" outlineLevel="0" collapsed="false">
      <c r="A70" s="9" t="n">
        <f aca="false">A69+1</f>
        <v>65</v>
      </c>
      <c r="B70" s="10" t="n">
        <v>0.05411</v>
      </c>
      <c r="C70" s="10" t="n">
        <v>0.04766</v>
      </c>
      <c r="D70" s="10" t="n">
        <v>0.048856</v>
      </c>
      <c r="E70" s="10" t="n">
        <v>0.044565</v>
      </c>
      <c r="F70" s="10" t="n">
        <v>0.040916</v>
      </c>
      <c r="G70" s="10" t="n">
        <v>0.03239</v>
      </c>
      <c r="H70" s="10" t="n">
        <v>0.02357</v>
      </c>
      <c r="I70" s="10" t="n">
        <v>0.01812</v>
      </c>
      <c r="J70" s="10" t="n">
        <v>0.01712</v>
      </c>
      <c r="K70" s="10" t="n">
        <v>0.013701</v>
      </c>
      <c r="L70" s="10" t="n">
        <v>0.0107563</v>
      </c>
      <c r="M70" s="10" t="n">
        <v>0.007982</v>
      </c>
      <c r="N70" s="10" t="n">
        <v>0.00752055171955155</v>
      </c>
    </row>
    <row r="71" customFormat="false" ht="14.65" hidden="false" customHeight="false" outlineLevel="0" collapsed="false">
      <c r="A71" s="9" t="n">
        <f aca="false">A70+1</f>
        <v>66</v>
      </c>
      <c r="B71" s="10" t="n">
        <v>0.058558</v>
      </c>
      <c r="C71" s="10" t="n">
        <v>0.051505</v>
      </c>
      <c r="D71" s="10" t="n">
        <v>0.052574</v>
      </c>
      <c r="E71" s="10" t="n">
        <v>0.048687</v>
      </c>
      <c r="F71" s="10" t="n">
        <v>0.044655</v>
      </c>
      <c r="G71" s="10" t="n">
        <v>0.03592</v>
      </c>
      <c r="H71" s="10" t="n">
        <v>0.02634</v>
      </c>
      <c r="I71" s="10" t="n">
        <v>0.02036</v>
      </c>
      <c r="J71" s="10" t="n">
        <v>0.01927</v>
      </c>
      <c r="K71" s="10" t="n">
        <v>0.015184</v>
      </c>
      <c r="L71" s="10" t="n">
        <v>0.0119709</v>
      </c>
      <c r="M71" s="10" t="n">
        <v>0.008879</v>
      </c>
      <c r="N71" s="10" t="n">
        <v>0.00809368770883296</v>
      </c>
    </row>
    <row r="72" customFormat="false" ht="14.65" hidden="false" customHeight="false" outlineLevel="0" collapsed="false">
      <c r="A72" s="9" t="n">
        <f aca="false">A71+1</f>
        <v>67</v>
      </c>
      <c r="B72" s="10" t="n">
        <v>0.06352</v>
      </c>
      <c r="C72" s="10" t="n">
        <v>0.055755</v>
      </c>
      <c r="D72" s="10" t="n">
        <v>0.056699</v>
      </c>
      <c r="E72" s="10" t="n">
        <v>0.053098</v>
      </c>
      <c r="F72" s="10" t="n">
        <v>0.048829</v>
      </c>
      <c r="G72" s="10" t="n">
        <v>0.03959</v>
      </c>
      <c r="H72" s="10" t="n">
        <v>0.02935</v>
      </c>
      <c r="I72" s="10" t="n">
        <v>0.02291</v>
      </c>
      <c r="J72" s="10" t="n">
        <v>0.02172</v>
      </c>
      <c r="K72" s="10" t="n">
        <v>0.016882</v>
      </c>
      <c r="L72" s="10" t="n">
        <v>0.0133398</v>
      </c>
      <c r="M72" s="10" t="n">
        <v>0.0099125</v>
      </c>
      <c r="N72" s="10" t="n">
        <v>0.00871223695433519</v>
      </c>
    </row>
    <row r="73" customFormat="false" ht="14.65" hidden="false" customHeight="false" outlineLevel="0" collapsed="false">
      <c r="A73" s="9" t="n">
        <f aca="false">A72+1</f>
        <v>68</v>
      </c>
      <c r="B73" s="10" t="n">
        <v>0.069206</v>
      </c>
      <c r="C73" s="10" t="n">
        <v>0.060605</v>
      </c>
      <c r="D73" s="10" t="n">
        <v>0.06148</v>
      </c>
      <c r="E73" s="10" t="n">
        <v>0.057891</v>
      </c>
      <c r="F73" s="10" t="n">
        <v>0.053501</v>
      </c>
      <c r="G73" s="10" t="n">
        <v>0.04297</v>
      </c>
      <c r="H73" s="10" t="n">
        <v>0.03265</v>
      </c>
      <c r="I73" s="10" t="n">
        <v>0.02573</v>
      </c>
      <c r="J73" s="10" t="n">
        <v>0.02442</v>
      </c>
      <c r="K73" s="10" t="n">
        <v>0.018828</v>
      </c>
      <c r="L73" s="10" t="n">
        <v>0.0148837</v>
      </c>
      <c r="M73" s="10" t="n">
        <v>0.0110837</v>
      </c>
      <c r="N73" s="10" t="n">
        <v>0.00940158464074007</v>
      </c>
    </row>
    <row r="74" customFormat="false" ht="14.65" hidden="false" customHeight="false" outlineLevel="0" collapsed="false">
      <c r="A74" s="9" t="n">
        <f aca="false">A73+1</f>
        <v>69</v>
      </c>
      <c r="B74" s="10" t="n">
        <v>0.075862</v>
      </c>
      <c r="C74" s="10" t="n">
        <v>0.066241</v>
      </c>
      <c r="D74" s="10" t="n">
        <v>0.067115</v>
      </c>
      <c r="E74" s="10" t="n">
        <v>0.063143</v>
      </c>
      <c r="F74" s="10" t="n">
        <v>0.058686</v>
      </c>
      <c r="G74" s="10" t="n">
        <v>0.047</v>
      </c>
      <c r="H74" s="10" t="n">
        <v>0.03637</v>
      </c>
      <c r="I74" s="10" t="n">
        <v>0.02889</v>
      </c>
      <c r="J74" s="10" t="n">
        <v>0.02744</v>
      </c>
      <c r="K74" s="10" t="n">
        <v>0.021093</v>
      </c>
      <c r="L74" s="10" t="n">
        <v>0.0166275</v>
      </c>
      <c r="M74" s="10" t="n">
        <v>0.012407</v>
      </c>
      <c r="N74" s="10" t="n">
        <v>0.0101909301313094</v>
      </c>
    </row>
    <row r="75" customFormat="false" ht="14.65" hidden="false" customHeight="false" outlineLevel="0" collapsed="false">
      <c r="A75" s="9" t="n">
        <f aca="false">A74+1</f>
        <v>70</v>
      </c>
      <c r="B75" s="10" t="n">
        <v>0.083546</v>
      </c>
      <c r="C75" s="10" t="n">
        <v>0.0728</v>
      </c>
      <c r="D75" s="10" t="n">
        <v>0.07372</v>
      </c>
      <c r="E75" s="10" t="n">
        <v>0.068975</v>
      </c>
      <c r="F75" s="10" t="n">
        <v>0.064359</v>
      </c>
      <c r="G75" s="10" t="n">
        <v>0.05122</v>
      </c>
      <c r="H75" s="10" t="n">
        <v>0.04058</v>
      </c>
      <c r="I75" s="10" t="n">
        <v>0.03248</v>
      </c>
      <c r="J75" s="10" t="n">
        <v>0.03086</v>
      </c>
      <c r="K75" s="10" t="n">
        <v>0.023751</v>
      </c>
      <c r="L75" s="10" t="n">
        <v>0.018601</v>
      </c>
      <c r="M75" s="10" t="n">
        <v>0.0139145</v>
      </c>
      <c r="N75" s="10" t="n">
        <v>0.0111139981673978</v>
      </c>
    </row>
    <row r="76" customFormat="false" ht="14.65" hidden="false" customHeight="false" outlineLevel="0" collapsed="false">
      <c r="A76" s="9" t="n">
        <f aca="false">A75+1</f>
        <v>71</v>
      </c>
      <c r="B76" s="10" t="n">
        <v>0.091947</v>
      </c>
      <c r="C76" s="10" t="n">
        <v>0.080287</v>
      </c>
      <c r="D76" s="10" t="n">
        <v>0.081254</v>
      </c>
      <c r="E76" s="10" t="n">
        <v>0.075521</v>
      </c>
      <c r="F76" s="10" t="n">
        <v>0.070486</v>
      </c>
      <c r="G76" s="10" t="n">
        <v>0.05682</v>
      </c>
      <c r="H76" s="10" t="n">
        <v>0.04517</v>
      </c>
      <c r="I76" s="10" t="n">
        <v>0.03659</v>
      </c>
      <c r="J76" s="10" t="n">
        <v>0.03477</v>
      </c>
      <c r="K76" s="10" t="n">
        <v>0.027074</v>
      </c>
      <c r="L76" s="10" t="n">
        <v>0.0208415</v>
      </c>
      <c r="M76" s="10" t="n">
        <v>0.0156392</v>
      </c>
      <c r="N76" s="10" t="n">
        <v>0.0122097876096495</v>
      </c>
    </row>
    <row r="77" customFormat="false" ht="14.65" hidden="false" customHeight="false" outlineLevel="0" collapsed="false">
      <c r="A77" s="9" t="n">
        <f aca="false">A76+1</f>
        <v>72</v>
      </c>
      <c r="B77" s="10" t="n">
        <v>0.100765</v>
      </c>
      <c r="C77" s="10" t="n">
        <v>0.088489</v>
      </c>
      <c r="D77" s="10" t="n">
        <v>0.089556</v>
      </c>
      <c r="E77" s="10" t="n">
        <v>0.082761</v>
      </c>
      <c r="F77" s="10" t="n">
        <v>0.077039</v>
      </c>
      <c r="G77" s="10" t="n">
        <v>0.06421</v>
      </c>
      <c r="H77" s="10" t="n">
        <v>0.05007</v>
      </c>
      <c r="I77" s="10" t="n">
        <v>0.04109</v>
      </c>
      <c r="J77" s="10" t="n">
        <v>0.03904</v>
      </c>
      <c r="K77" s="10" t="n">
        <v>0.030682</v>
      </c>
      <c r="L77" s="10" t="n">
        <v>0.0233941</v>
      </c>
      <c r="M77" s="10" t="n">
        <v>0.0176233</v>
      </c>
      <c r="N77" s="10" t="n">
        <v>0.0135237279748655</v>
      </c>
    </row>
    <row r="78" customFormat="false" ht="14.65" hidden="false" customHeight="false" outlineLevel="0" collapsed="false">
      <c r="A78" s="9" t="n">
        <f aca="false">A77+1</f>
        <v>73</v>
      </c>
      <c r="B78" s="10" t="n">
        <v>0.109945</v>
      </c>
      <c r="C78" s="10" t="n">
        <v>0.097137</v>
      </c>
      <c r="D78" s="10" t="n">
        <v>0.098294</v>
      </c>
      <c r="E78" s="10" t="n">
        <v>0.090586</v>
      </c>
      <c r="F78" s="10" t="n">
        <v>0.084016</v>
      </c>
      <c r="G78" s="10" t="n">
        <v>0.07104</v>
      </c>
      <c r="H78" s="10" t="n">
        <v>0.05546</v>
      </c>
      <c r="I78" s="10" t="n">
        <v>0.04595</v>
      </c>
      <c r="J78" s="10" t="n">
        <v>0.04362</v>
      </c>
      <c r="K78" s="10" t="n">
        <v>0.034651</v>
      </c>
      <c r="L78" s="10" t="n">
        <v>0.026311</v>
      </c>
      <c r="M78" s="10" t="n">
        <v>0.0199112</v>
      </c>
      <c r="N78" s="10" t="n">
        <v>0.0151067724567435</v>
      </c>
    </row>
    <row r="79" customFormat="false" ht="14.65" hidden="false" customHeight="false" outlineLevel="0" collapsed="false">
      <c r="A79" s="9" t="n">
        <f aca="false">A78+1</f>
        <v>74</v>
      </c>
      <c r="B79" s="10" t="n">
        <v>0.119383</v>
      </c>
      <c r="C79" s="10" t="n">
        <v>0.105943</v>
      </c>
      <c r="D79" s="10" t="n">
        <v>0.107193</v>
      </c>
      <c r="E79" s="10" t="n">
        <v>0.098912</v>
      </c>
      <c r="F79" s="10" t="n">
        <v>0.091502</v>
      </c>
      <c r="G79" s="10" t="n">
        <v>0.07908</v>
      </c>
      <c r="H79" s="10" t="n">
        <v>0.06153</v>
      </c>
      <c r="I79" s="10" t="n">
        <v>0.05132</v>
      </c>
      <c r="J79" s="10" t="n">
        <v>0.04869</v>
      </c>
      <c r="K79" s="10" t="n">
        <v>0.039249</v>
      </c>
      <c r="L79" s="10" t="n">
        <v>0.0296518</v>
      </c>
      <c r="M79" s="10" t="n">
        <v>0.0225557</v>
      </c>
      <c r="N79" s="10" t="n">
        <v>0.0170149901705156</v>
      </c>
    </row>
    <row r="80" customFormat="false" ht="14.65" hidden="false" customHeight="false" outlineLevel="0" collapsed="false">
      <c r="A80" s="9" t="n">
        <f aca="false">A79+1</f>
        <v>75</v>
      </c>
      <c r="B80" s="10" t="n">
        <v>0.128923</v>
      </c>
      <c r="C80" s="10" t="n">
        <v>0.11472</v>
      </c>
      <c r="D80" s="10" t="n">
        <v>0.116036</v>
      </c>
      <c r="E80" s="10" t="n">
        <v>0.107624</v>
      </c>
      <c r="F80" s="10" t="n">
        <v>0.099605</v>
      </c>
      <c r="G80" s="10" t="n">
        <v>0.08597</v>
      </c>
      <c r="H80" s="10" t="n">
        <v>0.06845</v>
      </c>
      <c r="I80" s="10" t="n">
        <v>0.05736</v>
      </c>
      <c r="J80" s="10" t="n">
        <v>0.05443</v>
      </c>
      <c r="K80" s="10" t="n">
        <v>0.044495</v>
      </c>
      <c r="L80" s="10" t="n">
        <v>0.0334821</v>
      </c>
      <c r="M80" s="10" t="n">
        <v>0.0256061</v>
      </c>
      <c r="N80" s="10" t="n">
        <v>0.0193094958193007</v>
      </c>
    </row>
    <row r="81" customFormat="false" ht="14.65" hidden="false" customHeight="false" outlineLevel="0" collapsed="false">
      <c r="A81" s="9" t="n">
        <f aca="false">A80+1</f>
        <v>76</v>
      </c>
      <c r="B81" s="10" t="n">
        <v>0.138906</v>
      </c>
      <c r="C81" s="10" t="n">
        <v>0.123403</v>
      </c>
      <c r="D81" s="10" t="n">
        <v>0.124896</v>
      </c>
      <c r="E81" s="10" t="n">
        <v>0.11654</v>
      </c>
      <c r="F81" s="10" t="n">
        <v>0.108313</v>
      </c>
      <c r="G81" s="10" t="n">
        <v>0.09367</v>
      </c>
      <c r="H81" s="10" t="n">
        <v>0.07627</v>
      </c>
      <c r="I81" s="10" t="n">
        <v>0.06424</v>
      </c>
      <c r="J81" s="10" t="n">
        <v>0.06103</v>
      </c>
      <c r="K81" s="10" t="n">
        <v>0.050389</v>
      </c>
      <c r="L81" s="10" t="n">
        <v>0.0378743</v>
      </c>
      <c r="M81" s="10" t="n">
        <v>0.0291105</v>
      </c>
      <c r="N81" s="10" t="n">
        <v>0.0220561458435687</v>
      </c>
    </row>
    <row r="82" customFormat="false" ht="14.65" hidden="false" customHeight="false" outlineLevel="0" collapsed="false">
      <c r="A82" s="9" t="n">
        <f aca="false">A81+1</f>
        <v>77</v>
      </c>
      <c r="B82" s="10" t="n">
        <v>0.149681</v>
      </c>
      <c r="C82" s="10" t="n">
        <v>0.132504</v>
      </c>
      <c r="D82" s="10" t="n">
        <v>0.134146</v>
      </c>
      <c r="E82" s="10" t="n">
        <v>0.125661</v>
      </c>
      <c r="F82" s="10" t="n">
        <v>0.117677</v>
      </c>
      <c r="G82" s="10" t="n">
        <v>0.10181</v>
      </c>
      <c r="H82" s="10" t="n">
        <v>0.08488</v>
      </c>
      <c r="I82" s="10" t="n">
        <v>0.07194</v>
      </c>
      <c r="J82" s="10" t="n">
        <v>0.06843</v>
      </c>
      <c r="K82" s="10" t="n">
        <v>0.057009</v>
      </c>
      <c r="L82" s="10" t="n">
        <v>0.0429098</v>
      </c>
      <c r="M82" s="10" t="n">
        <v>0.0331236</v>
      </c>
      <c r="N82" s="10" t="n">
        <v>0.0253247965493915</v>
      </c>
    </row>
    <row r="83" customFormat="false" ht="14.65" hidden="false" customHeight="false" outlineLevel="0" collapsed="false">
      <c r="A83" s="9" t="n">
        <f aca="false">A82+1</f>
        <v>78</v>
      </c>
      <c r="B83" s="10" t="n">
        <v>0.161507</v>
      </c>
      <c r="C83" s="10" t="n">
        <v>0.142688</v>
      </c>
      <c r="D83" s="10" t="n">
        <v>0.144497</v>
      </c>
      <c r="E83" s="10" t="n">
        <v>0.135159</v>
      </c>
      <c r="F83" s="10" t="n">
        <v>0.127755</v>
      </c>
      <c r="G83" s="10" t="n">
        <v>0.11029</v>
      </c>
      <c r="H83" s="10" t="n">
        <v>0.09419</v>
      </c>
      <c r="I83" s="10" t="n">
        <v>0.08035</v>
      </c>
      <c r="J83" s="10" t="n">
        <v>0.07652</v>
      </c>
      <c r="K83" s="10" t="n">
        <v>0.06445</v>
      </c>
      <c r="L83" s="10" t="n">
        <v>0.0486813</v>
      </c>
      <c r="M83" s="10" t="n">
        <v>0.0377085</v>
      </c>
      <c r="N83" s="10" t="n">
        <v>0.0291894241767978</v>
      </c>
    </row>
    <row r="84" customFormat="false" ht="14.65" hidden="false" customHeight="false" outlineLevel="0" collapsed="false">
      <c r="A84" s="9" t="n">
        <f aca="false">A83+1</f>
        <v>79</v>
      </c>
      <c r="B84" s="10" t="n">
        <v>0.174899</v>
      </c>
      <c r="C84" s="10" t="n">
        <v>0.154506</v>
      </c>
      <c r="D84" s="10" t="n">
        <v>0.156656</v>
      </c>
      <c r="E84" s="10" t="n">
        <v>0.14525</v>
      </c>
      <c r="F84" s="10" t="n">
        <v>0.138521</v>
      </c>
      <c r="G84" s="10" t="n">
        <v>0.12185</v>
      </c>
      <c r="H84" s="10" t="n">
        <v>0.10412</v>
      </c>
      <c r="I84" s="10" t="n">
        <v>0.08951</v>
      </c>
      <c r="J84" s="10" t="n">
        <v>0.08537</v>
      </c>
      <c r="K84" s="10" t="n">
        <v>0.072705</v>
      </c>
      <c r="L84" s="10" t="n">
        <v>0.055294</v>
      </c>
      <c r="M84" s="10" t="n">
        <v>0.0429438</v>
      </c>
      <c r="N84" s="10" t="n">
        <v>0.033727621833522</v>
      </c>
    </row>
    <row r="85" customFormat="false" ht="14.65" hidden="false" customHeight="false" outlineLevel="0" collapsed="false">
      <c r="A85" s="9" t="n">
        <f aca="false">A84+1</f>
        <v>80</v>
      </c>
      <c r="B85" s="10" t="n">
        <v>0.190122</v>
      </c>
      <c r="C85" s="10" t="n">
        <v>0.168328</v>
      </c>
      <c r="D85" s="10" t="n">
        <v>0.171023</v>
      </c>
      <c r="E85" s="10" t="n">
        <v>0.15628</v>
      </c>
      <c r="F85" s="10" t="n">
        <v>0.150015</v>
      </c>
      <c r="G85" s="10" t="n">
        <v>0.13156</v>
      </c>
      <c r="H85" s="10" t="n">
        <v>0.11459</v>
      </c>
      <c r="I85" s="10" t="n">
        <v>0.09939</v>
      </c>
      <c r="J85" s="10" t="n">
        <v>0.09506</v>
      </c>
      <c r="K85" s="10" t="n">
        <v>0.081854</v>
      </c>
      <c r="L85" s="10" t="n">
        <v>0.0628663</v>
      </c>
      <c r="M85" s="10" t="n">
        <v>0.0489131</v>
      </c>
      <c r="N85" s="10" t="n">
        <v>0.0390195056292805</v>
      </c>
    </row>
    <row r="86" customFormat="false" ht="14.65" hidden="false" customHeight="false" outlineLevel="0" collapsed="false">
      <c r="A86" s="9" t="n">
        <f aca="false">A85+1</f>
        <v>81</v>
      </c>
      <c r="B86" s="10" t="n">
        <v>0.206748</v>
      </c>
      <c r="C86" s="10" t="n">
        <v>0.183784</v>
      </c>
      <c r="D86" s="10" t="n">
        <v>0.187472</v>
      </c>
      <c r="E86" s="10" t="n">
        <v>0.168596</v>
      </c>
      <c r="F86" s="10" t="n">
        <v>0.162227</v>
      </c>
      <c r="G86" s="10" t="n">
        <v>0.14435</v>
      </c>
      <c r="H86" s="10" t="n">
        <v>0.12552</v>
      </c>
      <c r="I86" s="10" t="n">
        <v>0.11003</v>
      </c>
      <c r="J86" s="10" t="n">
        <v>0.10568</v>
      </c>
      <c r="K86" s="10" t="n">
        <v>0.091965</v>
      </c>
      <c r="L86" s="10" t="n">
        <v>0.0715314</v>
      </c>
      <c r="M86" s="10" t="n">
        <v>0.0557097</v>
      </c>
      <c r="N86" s="10" t="n">
        <v>0.0451460161311372</v>
      </c>
    </row>
    <row r="87" customFormat="false" ht="14.65" hidden="false" customHeight="false" outlineLevel="0" collapsed="false">
      <c r="A87" s="9" t="n">
        <f aca="false">A86+1</f>
        <v>82</v>
      </c>
      <c r="B87" s="10" t="n">
        <v>0.223945</v>
      </c>
      <c r="C87" s="10" t="n">
        <v>0.19971</v>
      </c>
      <c r="D87" s="10" t="n">
        <v>0.204935</v>
      </c>
      <c r="E87" s="10" t="n">
        <v>0.182137</v>
      </c>
      <c r="F87" s="10" t="n">
        <v>0.174999</v>
      </c>
      <c r="G87" s="10" t="n">
        <v>0.15959</v>
      </c>
      <c r="H87" s="10" t="n">
        <v>0.13696</v>
      </c>
      <c r="I87" s="10" t="n">
        <v>0.1214</v>
      </c>
      <c r="J87" s="10" t="n">
        <v>0.11852</v>
      </c>
      <c r="K87" s="10" t="n">
        <v>0.103075</v>
      </c>
      <c r="L87" s="10" t="n">
        <v>0.0814414</v>
      </c>
      <c r="M87" s="10" t="n">
        <v>0.0634426</v>
      </c>
      <c r="N87" s="10" t="n">
        <v>0.0521874839283418</v>
      </c>
    </row>
    <row r="88" customFormat="false" ht="14.65" hidden="false" customHeight="false" outlineLevel="0" collapsed="false">
      <c r="A88" s="9" t="n">
        <f aca="false">A87+1</f>
        <v>83</v>
      </c>
      <c r="B88" s="10" t="n">
        <v>0.240956</v>
      </c>
      <c r="C88" s="10" t="n">
        <v>0.214886</v>
      </c>
      <c r="D88" s="10" t="n">
        <v>0.221688</v>
      </c>
      <c r="E88" s="10" t="n">
        <v>0.196254</v>
      </c>
      <c r="F88" s="10" t="n">
        <v>0.188162</v>
      </c>
      <c r="G88" s="10" t="n">
        <v>0.17653</v>
      </c>
      <c r="H88" s="10" t="n">
        <v>0.14901</v>
      </c>
      <c r="I88" s="10" t="n">
        <v>0.13349</v>
      </c>
      <c r="J88" s="10" t="n">
        <v>0.13159</v>
      </c>
      <c r="K88" s="10" t="n">
        <v>0.115177</v>
      </c>
      <c r="L88" s="10" t="n">
        <v>0.0927706</v>
      </c>
      <c r="M88" s="10" t="n">
        <v>0.0722388</v>
      </c>
      <c r="N88" s="10" t="n">
        <v>0.0602220671414176</v>
      </c>
    </row>
    <row r="89" customFormat="false" ht="14.65" hidden="false" customHeight="false" outlineLevel="0" collapsed="false">
      <c r="A89" s="9" t="n">
        <f aca="false">A88+1</f>
        <v>84</v>
      </c>
      <c r="B89" s="10" t="n">
        <v>0.256561</v>
      </c>
      <c r="C89" s="10" t="n">
        <v>0.228525</v>
      </c>
      <c r="D89" s="10" t="n">
        <v>0.233556</v>
      </c>
      <c r="E89" s="10" t="n">
        <v>0.210049</v>
      </c>
      <c r="F89" s="10" t="n">
        <v>0.201685</v>
      </c>
      <c r="G89" s="10" t="n">
        <v>0.18736</v>
      </c>
      <c r="H89" s="10" t="n">
        <v>0.1615</v>
      </c>
      <c r="I89" s="10" t="n">
        <v>0.14646</v>
      </c>
      <c r="J89" s="10" t="n">
        <v>0.14489</v>
      </c>
      <c r="K89" s="10" t="n">
        <v>0.128059</v>
      </c>
      <c r="L89" s="10" t="n">
        <v>0.1057192</v>
      </c>
      <c r="M89" s="10" t="n">
        <v>0.0822385</v>
      </c>
      <c r="N89" s="10" t="n">
        <v>0.0693235884112821</v>
      </c>
    </row>
    <row r="90" customFormat="false" ht="14.65" hidden="false" customHeight="false" outlineLevel="0" collapsed="false">
      <c r="A90" s="9" t="n">
        <f aca="false">A89+1</f>
        <v>85</v>
      </c>
      <c r="B90" s="10" t="n">
        <v>0.269637</v>
      </c>
      <c r="C90" s="10" t="n">
        <v>0.239857</v>
      </c>
      <c r="D90" s="10" t="n">
        <v>0.240417</v>
      </c>
      <c r="E90" s="10" t="n">
        <v>0.222569</v>
      </c>
      <c r="F90" s="10" t="n">
        <v>0.215554</v>
      </c>
      <c r="G90" s="10" t="n">
        <v>0.20212</v>
      </c>
      <c r="H90" s="10" t="n">
        <v>0.17456</v>
      </c>
      <c r="I90" s="10" t="n">
        <v>0.16027</v>
      </c>
      <c r="J90" s="10" t="n">
        <v>0.15842</v>
      </c>
      <c r="K90" s="10" t="n">
        <v>0.141622</v>
      </c>
      <c r="L90" s="10" t="n">
        <v>0.1195473</v>
      </c>
      <c r="M90" s="10" t="n">
        <v>0.0936</v>
      </c>
      <c r="N90" s="10" t="n">
        <v>0.0795591892530993</v>
      </c>
    </row>
    <row r="91" customFormat="false" ht="14.65" hidden="false" customHeight="false" outlineLevel="0" collapsed="false">
      <c r="A91" s="9" t="n">
        <f aca="false">A90+1</f>
        <v>86</v>
      </c>
      <c r="B91" s="10" t="n">
        <v>0.278798</v>
      </c>
      <c r="C91" s="10" t="n">
        <v>0.250129</v>
      </c>
      <c r="D91" s="10" t="n">
        <v>0.246873</v>
      </c>
      <c r="E91" s="10" t="n">
        <v>0.234271</v>
      </c>
      <c r="F91" s="10" t="n">
        <v>0.22879</v>
      </c>
      <c r="G91" s="10" t="n">
        <v>0.21861</v>
      </c>
      <c r="H91" s="10" t="n">
        <v>0.18821</v>
      </c>
      <c r="I91" s="10" t="n">
        <v>0.17528</v>
      </c>
      <c r="J91" s="10" t="n">
        <v>0.17218</v>
      </c>
      <c r="K91" s="10" t="n">
        <v>0.15584</v>
      </c>
      <c r="L91" s="10" t="n">
        <v>0.1333896</v>
      </c>
      <c r="M91" s="10" t="n">
        <v>0.106504</v>
      </c>
      <c r="N91" s="10" t="n">
        <v>0.0909871698328793</v>
      </c>
    </row>
    <row r="92" customFormat="false" ht="14.65" hidden="false" customHeight="false" outlineLevel="0" collapsed="false">
      <c r="A92" s="9" t="n">
        <f aca="false">A91+1</f>
        <v>87</v>
      </c>
      <c r="B92" s="10" t="n">
        <v>0.284376</v>
      </c>
      <c r="C92" s="10" t="n">
        <v>0.262272</v>
      </c>
      <c r="D92" s="10" t="n">
        <v>0.259156</v>
      </c>
      <c r="E92" s="10" t="n">
        <v>0.244958</v>
      </c>
      <c r="F92" s="10" t="n">
        <v>0.24165</v>
      </c>
      <c r="G92" s="10" t="n">
        <v>0.23369</v>
      </c>
      <c r="H92" s="10" t="n">
        <v>0.20247</v>
      </c>
      <c r="I92" s="10" t="n">
        <v>0.19174</v>
      </c>
      <c r="J92" s="10" t="n">
        <v>0.18617</v>
      </c>
      <c r="K92" s="10" t="n">
        <v>0.170705</v>
      </c>
      <c r="L92" s="10" t="n">
        <v>0.1474734</v>
      </c>
      <c r="M92" s="10" t="n">
        <v>0.1204218</v>
      </c>
      <c r="N92" s="10" t="n">
        <v>0.103654135689782</v>
      </c>
    </row>
    <row r="93" customFormat="false" ht="14.65" hidden="false" customHeight="false" outlineLevel="0" collapsed="false">
      <c r="A93" s="9" t="n">
        <f aca="false">A92+1</f>
        <v>88</v>
      </c>
      <c r="B93" s="10" t="n">
        <v>0.286855</v>
      </c>
      <c r="C93" s="10" t="n">
        <v>0.277479</v>
      </c>
      <c r="D93" s="10" t="n">
        <v>0.285071</v>
      </c>
      <c r="E93" s="10" t="n">
        <v>0.256439</v>
      </c>
      <c r="F93" s="10" t="n">
        <v>0.255164</v>
      </c>
      <c r="G93" s="10" t="n">
        <v>0.24581</v>
      </c>
      <c r="H93" s="10" t="n">
        <v>0.21738</v>
      </c>
      <c r="I93" s="10" t="n">
        <v>0.20865</v>
      </c>
      <c r="J93" s="10" t="n">
        <v>0.2004</v>
      </c>
      <c r="K93" s="10" t="n">
        <v>0.186321</v>
      </c>
      <c r="L93" s="10" t="n">
        <v>0.1620554</v>
      </c>
      <c r="M93" s="10" t="n">
        <v>0.1353127</v>
      </c>
      <c r="N93" s="10" t="n">
        <v>0.117591969606498</v>
      </c>
    </row>
    <row r="94" customFormat="false" ht="14.65" hidden="false" customHeight="false" outlineLevel="0" collapsed="false">
      <c r="A94" s="9" t="n">
        <f aca="false">A93+1</f>
        <v>89</v>
      </c>
      <c r="B94" s="10" t="n">
        <v>0.286844</v>
      </c>
      <c r="C94" s="10" t="n">
        <v>0.298226</v>
      </c>
      <c r="D94" s="10" t="n">
        <v>0.325255</v>
      </c>
      <c r="E94" s="10" t="n">
        <v>0.27079</v>
      </c>
      <c r="F94" s="10" t="n">
        <v>0.271466</v>
      </c>
      <c r="G94" s="10" t="n">
        <v>0.25996</v>
      </c>
      <c r="H94" s="10" t="n">
        <v>0.23296</v>
      </c>
      <c r="I94" s="10" t="n">
        <v>0.22603</v>
      </c>
      <c r="J94" s="10" t="n">
        <v>0.21486</v>
      </c>
      <c r="K94" s="10" t="n">
        <v>0.202713</v>
      </c>
      <c r="L94" s="10" t="n">
        <v>0.1773108</v>
      </c>
      <c r="M94" s="10" t="n">
        <v>0.1517418</v>
      </c>
      <c r="N94" s="10" t="n">
        <v>0.132815238244346</v>
      </c>
    </row>
    <row r="95" customFormat="false" ht="14.65" hidden="false" customHeight="false" outlineLevel="0" collapsed="false">
      <c r="A95" s="9" t="n">
        <f aca="false">A94+1</f>
        <v>90</v>
      </c>
      <c r="B95" s="10" t="n">
        <v>0.28972</v>
      </c>
      <c r="C95" s="10" t="n">
        <v>0.306885</v>
      </c>
      <c r="D95" s="10" t="n">
        <v>0.291388</v>
      </c>
      <c r="E95" s="10" t="n">
        <v>0.277883</v>
      </c>
      <c r="F95" s="10" t="n">
        <v>0.283701</v>
      </c>
      <c r="G95" s="10" t="n">
        <v>0.27942</v>
      </c>
      <c r="H95" s="10" t="n">
        <v>0.24925</v>
      </c>
      <c r="I95" s="10" t="n">
        <v>0.24388</v>
      </c>
      <c r="J95" s="10" t="n">
        <v>0.22955</v>
      </c>
      <c r="K95" s="10" t="n">
        <v>0.219895</v>
      </c>
      <c r="L95" s="10" t="n">
        <v>0.1935492</v>
      </c>
      <c r="M95" s="10" t="n">
        <v>0.1698118</v>
      </c>
      <c r="N95" s="10" t="n">
        <v>0.149318696224486</v>
      </c>
    </row>
    <row r="96" customFormat="false" ht="14.65" hidden="false" customHeight="false" outlineLevel="0" collapsed="false">
      <c r="A96" s="9" t="n">
        <f aca="false">A95+1</f>
        <v>91</v>
      </c>
      <c r="B96" s="11"/>
      <c r="C96" s="11"/>
      <c r="D96" s="11"/>
      <c r="E96" s="11"/>
      <c r="F96" s="11"/>
      <c r="G96" s="10" t="n">
        <v>0.30021</v>
      </c>
      <c r="H96" s="10" t="n">
        <v>0.26627</v>
      </c>
      <c r="I96" s="10" t="n">
        <v>0.26223</v>
      </c>
      <c r="J96" s="10" t="n">
        <v>0.24447</v>
      </c>
      <c r="K96" s="10" t="n">
        <v>0.23787</v>
      </c>
      <c r="L96" s="10" t="n">
        <v>0.2110395</v>
      </c>
      <c r="M96" s="10" t="n">
        <v>0.1895022</v>
      </c>
      <c r="N96" s="10" t="n">
        <v>0.16707527949112</v>
      </c>
    </row>
    <row r="97" customFormat="false" ht="14.65" hidden="false" customHeight="false" outlineLevel="0" collapsed="false">
      <c r="A97" s="9" t="n">
        <f aca="false">A96+1</f>
        <v>92</v>
      </c>
      <c r="B97" s="11"/>
      <c r="C97" s="11"/>
      <c r="D97" s="11"/>
      <c r="E97" s="11"/>
      <c r="F97" s="11"/>
      <c r="G97" s="10" t="n">
        <v>0.30811</v>
      </c>
      <c r="H97" s="10" t="n">
        <v>0.28406</v>
      </c>
      <c r="I97" s="10" t="n">
        <v>0.28108</v>
      </c>
      <c r="J97" s="10" t="n">
        <v>0.25962</v>
      </c>
      <c r="K97" s="10" t="n">
        <v>0.256563</v>
      </c>
      <c r="L97" s="10" t="n">
        <v>0.2299318</v>
      </c>
      <c r="M97" s="10" t="n">
        <v>0.2108727</v>
      </c>
      <c r="N97" s="10" t="n">
        <v>0.186034692558165</v>
      </c>
    </row>
    <row r="98" customFormat="false" ht="14.65" hidden="false" customHeight="false" outlineLevel="0" collapsed="false">
      <c r="A98" s="9" t="n">
        <f aca="false">A97+1</f>
        <v>93</v>
      </c>
      <c r="B98" s="11"/>
      <c r="C98" s="11"/>
      <c r="D98" s="11"/>
      <c r="E98" s="11"/>
      <c r="F98" s="11"/>
      <c r="G98" s="10" t="n">
        <v>0.3116</v>
      </c>
      <c r="H98" s="10" t="n">
        <v>0.30266</v>
      </c>
      <c r="I98" s="10" t="n">
        <v>0.30045</v>
      </c>
      <c r="J98" s="10" t="n">
        <v>0.27501</v>
      </c>
      <c r="K98" s="10" t="n">
        <v>0.275859</v>
      </c>
      <c r="L98" s="10" t="n">
        <v>0.2501231</v>
      </c>
      <c r="M98" s="10" t="n">
        <v>0.2338888</v>
      </c>
      <c r="N98" s="10" t="n">
        <v>0.206122548851386</v>
      </c>
    </row>
    <row r="99" customFormat="false" ht="14.65" hidden="false" customHeight="false" outlineLevel="0" collapsed="false">
      <c r="A99" s="9" t="n">
        <f aca="false">A98+1</f>
        <v>94</v>
      </c>
      <c r="B99" s="11"/>
      <c r="C99" s="11"/>
      <c r="D99" s="11"/>
      <c r="E99" s="11"/>
      <c r="F99" s="11"/>
      <c r="G99" s="10" t="n">
        <v>0.32117</v>
      </c>
      <c r="H99" s="10" t="n">
        <v>0.32209</v>
      </c>
      <c r="I99" s="10" t="n">
        <v>0.32035</v>
      </c>
      <c r="J99" s="10" t="n">
        <v>0.29062</v>
      </c>
      <c r="K99" s="10" t="n">
        <v>0.295637</v>
      </c>
      <c r="L99" s="10" t="n">
        <v>0.2714322</v>
      </c>
      <c r="M99" s="10" t="n">
        <v>0.2583034</v>
      </c>
      <c r="N99" s="10" t="n">
        <v>0.227240276570904</v>
      </c>
    </row>
    <row r="100" customFormat="false" ht="14.65" hidden="false" customHeight="false" outlineLevel="0" collapsed="false">
      <c r="A100" s="9" t="n">
        <f aca="false">A99+1</f>
        <v>95</v>
      </c>
      <c r="B100" s="11"/>
      <c r="C100" s="11"/>
      <c r="D100" s="11"/>
      <c r="E100" s="11"/>
      <c r="F100" s="11"/>
      <c r="G100" s="10" t="n">
        <v>0.35801</v>
      </c>
      <c r="H100" s="10" t="n">
        <v>0.34241</v>
      </c>
      <c r="I100" s="10" t="n">
        <v>0.34081</v>
      </c>
      <c r="J100" s="10" t="n">
        <v>0.30647</v>
      </c>
      <c r="K100" s="10" t="n">
        <v>0.315727</v>
      </c>
      <c r="L100" s="10" t="n">
        <v>0.2935812</v>
      </c>
      <c r="M100" s="10" t="n">
        <v>0.2836835</v>
      </c>
      <c r="N100" s="10" t="n">
        <v>0.249265952492919</v>
      </c>
    </row>
    <row r="101" customFormat="false" ht="14.65" hidden="false" customHeight="false" outlineLevel="0" collapsed="false">
      <c r="A101" s="9" t="n">
        <f aca="false">A100+1</f>
        <v>96</v>
      </c>
      <c r="B101" s="11"/>
      <c r="C101" s="11"/>
      <c r="D101" s="11"/>
      <c r="E101" s="11"/>
      <c r="F101" s="11"/>
      <c r="G101" s="10" t="n">
        <v>0.39828</v>
      </c>
      <c r="H101" s="10" t="n">
        <v>0.36364</v>
      </c>
      <c r="I101" s="10" t="n">
        <v>0.36182</v>
      </c>
      <c r="J101" s="10" t="n">
        <v>0.32255</v>
      </c>
      <c r="K101" s="10" t="n">
        <v>0.335996</v>
      </c>
      <c r="L101" s="10" t="n">
        <v>0.3162299</v>
      </c>
      <c r="M101" s="10" t="n">
        <v>0.3095368</v>
      </c>
      <c r="N101" s="10" t="n">
        <v>0.272056114190465</v>
      </c>
    </row>
    <row r="102" customFormat="false" ht="14.65" hidden="false" customHeight="false" outlineLevel="0" collapsed="false">
      <c r="A102" s="9" t="n">
        <f aca="false">A101+1</f>
        <v>97</v>
      </c>
      <c r="B102" s="11"/>
      <c r="C102" s="11"/>
      <c r="D102" s="11"/>
      <c r="E102" s="11"/>
      <c r="F102" s="11"/>
      <c r="G102" s="10" t="n">
        <v>0.415</v>
      </c>
      <c r="H102" s="10" t="n">
        <v>0.38583</v>
      </c>
      <c r="I102" s="10" t="n">
        <v>0.38341</v>
      </c>
      <c r="J102" s="10" t="n">
        <v>0.33886</v>
      </c>
      <c r="K102" s="10" t="n">
        <v>0.356369</v>
      </c>
      <c r="L102" s="10" t="n">
        <v>0.3391737</v>
      </c>
      <c r="M102" s="10" t="n">
        <v>0.3357864</v>
      </c>
      <c r="N102" s="10" t="n">
        <v>0.295448461910108</v>
      </c>
    </row>
    <row r="103" customFormat="false" ht="14.65" hidden="false" customHeight="false" outlineLevel="0" collapsed="false">
      <c r="A103" s="9" t="n">
        <f aca="false">A102+1</f>
        <v>98</v>
      </c>
      <c r="B103" s="11"/>
      <c r="C103" s="11"/>
      <c r="D103" s="11"/>
      <c r="E103" s="11"/>
      <c r="F103" s="11"/>
      <c r="G103" s="10" t="n">
        <v>0.434</v>
      </c>
      <c r="H103" s="10" t="n">
        <v>0.40902</v>
      </c>
      <c r="I103" s="10" t="n">
        <v>0.4056</v>
      </c>
      <c r="J103" s="10" t="n">
        <v>0.3554</v>
      </c>
      <c r="K103" s="10" t="n">
        <v>0.37678</v>
      </c>
      <c r="L103" s="10" t="n">
        <v>0.3623051</v>
      </c>
      <c r="M103" s="10" t="n">
        <v>0.3624251</v>
      </c>
      <c r="N103" s="10" t="n">
        <v>0.319265280434416</v>
      </c>
    </row>
    <row r="104" customFormat="false" ht="14.65" hidden="false" customHeight="false" outlineLevel="0" collapsed="false">
      <c r="A104" s="9" t="n">
        <f aca="false">A103+1</f>
        <v>99</v>
      </c>
      <c r="B104" s="11"/>
      <c r="C104" s="11"/>
      <c r="D104" s="11"/>
      <c r="E104" s="11"/>
      <c r="F104" s="11"/>
      <c r="G104" s="10" t="n">
        <v>0.455</v>
      </c>
      <c r="H104" s="10" t="n">
        <v>0.43326</v>
      </c>
      <c r="I104" s="10" t="n">
        <v>0.42839</v>
      </c>
      <c r="J104" s="10" t="n">
        <v>0.37218</v>
      </c>
      <c r="K104" s="10" t="n">
        <v>0.397213</v>
      </c>
      <c r="L104" s="10" t="n">
        <v>0.3855587</v>
      </c>
      <c r="M104" s="10" t="n">
        <v>0.3893823</v>
      </c>
      <c r="N104" s="10" t="n">
        <v>0.343317560442081</v>
      </c>
    </row>
    <row r="105" customFormat="false" ht="14.65" hidden="false" customHeight="false" outlineLevel="0" collapsed="false">
      <c r="A105" s="12" t="n">
        <f aca="false">A104+1</f>
        <v>100</v>
      </c>
      <c r="B105" s="11"/>
      <c r="C105" s="11"/>
      <c r="D105" s="11"/>
      <c r="E105" s="11"/>
      <c r="F105" s="11"/>
      <c r="G105" s="10" t="n">
        <v>0.479</v>
      </c>
      <c r="H105" s="10" t="n">
        <v>0.4586</v>
      </c>
      <c r="I105" s="10" t="n">
        <v>0.45182</v>
      </c>
      <c r="J105" s="10" t="n">
        <v>0.38918</v>
      </c>
      <c r="K105" s="10" t="n">
        <v>1</v>
      </c>
      <c r="L105" s="10" t="n">
        <v>1</v>
      </c>
      <c r="M105" s="10" t="n">
        <v>0.4165604</v>
      </c>
      <c r="N105" s="10" t="n">
        <v>1</v>
      </c>
    </row>
    <row r="106" customFormat="false" ht="14.65" hidden="false" customHeight="false" outlineLevel="0" collapsed="false">
      <c r="A106" s="12" t="n">
        <f aca="false">A105+1</f>
        <v>101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0" t="n">
        <v>0.4438524</v>
      </c>
      <c r="N106" s="11"/>
    </row>
    <row r="107" customFormat="false" ht="14.65" hidden="false" customHeight="false" outlineLevel="0" collapsed="false">
      <c r="A107" s="12" t="n">
        <f aca="false">A106+1</f>
        <v>102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0" t="n">
        <v>0.4711769</v>
      </c>
      <c r="N107" s="11"/>
    </row>
    <row r="108" customFormat="false" ht="14.65" hidden="false" customHeight="false" outlineLevel="0" collapsed="false">
      <c r="A108" s="12" t="n">
        <f aca="false">A107+1</f>
        <v>103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0" t="n">
        <v>0.4985037</v>
      </c>
      <c r="N108" s="11"/>
    </row>
    <row r="109" customFormat="false" ht="14.65" hidden="false" customHeight="false" outlineLevel="0" collapsed="false">
      <c r="A109" s="12" t="n">
        <f aca="false">A108+1</f>
        <v>104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0" t="n">
        <v>0.5258296</v>
      </c>
      <c r="N109" s="11"/>
    </row>
    <row r="110" customFormat="false" ht="14.65" hidden="false" customHeight="false" outlineLevel="0" collapsed="false">
      <c r="A110" s="12" t="n">
        <f aca="false">A109+1</f>
        <v>105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0" t="n">
        <v>0.5531587</v>
      </c>
      <c r="N110" s="11"/>
    </row>
    <row r="111" customFormat="false" ht="14.65" hidden="false" customHeight="false" outlineLevel="0" collapsed="false">
      <c r="A111" s="12" t="n">
        <f aca="false">A110+1</f>
        <v>106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0" t="n">
        <v>0.580489</v>
      </c>
      <c r="N111" s="11"/>
    </row>
    <row r="112" customFormat="false" ht="14.65" hidden="false" customHeight="false" outlineLevel="0" collapsed="false">
      <c r="A112" s="12" t="n">
        <f aca="false">A111+1</f>
        <v>107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0" t="n">
        <v>0.6078194</v>
      </c>
      <c r="N112" s="11"/>
    </row>
    <row r="113" customFormat="false" ht="14.65" hidden="false" customHeight="false" outlineLevel="0" collapsed="false">
      <c r="A113" s="12" t="n">
        <f aca="false">A112+1</f>
        <v>108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0" t="n">
        <v>0.6351498</v>
      </c>
      <c r="N113" s="11"/>
    </row>
    <row r="114" customFormat="false" ht="14.65" hidden="false" customHeight="false" outlineLevel="0" collapsed="false">
      <c r="A114" s="12" t="n">
        <f aca="false">A113+1</f>
        <v>109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0" t="n">
        <v>0.66248</v>
      </c>
      <c r="N114" s="11"/>
    </row>
    <row r="115" customFormat="false" ht="14.65" hidden="false" customHeight="false" outlineLevel="0" collapsed="false">
      <c r="A115" s="12" t="n">
        <f aca="false">A114+1</f>
        <v>110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0" t="n">
        <v>0.6898099</v>
      </c>
      <c r="N115" s="11"/>
    </row>
    <row r="116" customFormat="false" ht="14.65" hidden="false" customHeight="false" outlineLevel="0" collapsed="false">
      <c r="A116" s="12" t="n">
        <f aca="false">A115+1</f>
        <v>111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0" t="n">
        <v>0.7171393</v>
      </c>
      <c r="N116" s="11"/>
    </row>
    <row r="117" customFormat="false" ht="14.65" hidden="false" customHeight="false" outlineLevel="0" collapsed="false">
      <c r="A117" s="12" t="n">
        <f aca="false">A116+1</f>
        <v>112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0" t="n">
        <v>0.744468</v>
      </c>
      <c r="N117" s="11"/>
    </row>
  </sheetData>
  <mergeCells count="2">
    <mergeCell ref="A1:M1"/>
    <mergeCell ref="A2:M2"/>
  </mergeCells>
  <printOptions headings="false" gridLines="false" gridLinesSet="true" horizontalCentered="false" verticalCentered="false"/>
  <pageMargins left="0.7875" right="0.7875" top="0.7875" bottom="0.7875" header="0.0986111111111111" footer="0.0986111111111111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2004-07-28T14:33:45Z</dcterms:created>
  <dc:language>de-AT</dc:language>
  <cp:lastModifiedBy>Reinhold Kainhofer</cp:lastModifiedBy>
  <cp:lastPrinted>1601-01-01T00:06:31Z</cp:lastPrinted>
  <dcterms:modified xsi:type="dcterms:W3CDTF">2016-04-22T01:02:20Z</dcterms:modified>
  <cp:revision>34</cp:revision>
</cp:coreProperties>
</file>