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Fall 22\Operating Systems\project2\my submission\"/>
    </mc:Choice>
  </mc:AlternateContent>
  <xr:revisionPtr revIDLastSave="0" documentId="8_{E56CCB2F-9EEB-4D29-B8D1-7B22248E6004}" xr6:coauthVersionLast="47" xr6:coauthVersionMax="47" xr10:uidLastSave="{00000000-0000-0000-0000-000000000000}"/>
  <bookViews>
    <workbookView xWindow="-120" yWindow="-120" windowWidth="29040" windowHeight="15720" xr2:uid="{8741D05B-C467-4CB6-9A22-FFAC9775A3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<sst xmlns="http://schemas.openxmlformats.org/spreadsheetml/2006/main" count="6" uniqueCount="3">
  <si>
    <t>Hit Rate</t>
  </si>
  <si>
    <t>Number of frames</t>
  </si>
  <si>
    <t>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</si>
</sst>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22567875736844"/>
          <c:y val="0.1388888888888889"/>
          <c:w val="0.84698440017402199"/>
          <c:h val="0.683318022747156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0.183334</c:v>
                </c:pt>
                <c:pt idx="1">
                  <c:v>0.38812400000000002</c:v>
                </c:pt>
                <c:pt idx="2">
                  <c:v>0.44095400000000001</c:v>
                </c:pt>
                <c:pt idx="3">
                  <c:v>0.50399400000000005</c:v>
                </c:pt>
                <c:pt idx="4">
                  <c:v>0.533358</c:v>
                </c:pt>
                <c:pt idx="5">
                  <c:v>0.62854399999999999</c:v>
                </c:pt>
                <c:pt idx="6">
                  <c:v>0.65735299999999997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5-4355-83C8-DB05D5BAC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396015"/>
        <c:axId val="1253404751"/>
      </c:scatterChart>
      <c:valAx>
        <c:axId val="12533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04751"/>
        <c:crosses val="autoZero"/>
        <c:crossBetween val="midCat"/>
      </c:valAx>
      <c:valAx>
        <c:axId val="1253404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9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066177356573"/>
          <c:y val="0.15058468020444815"/>
          <c:w val="0.84397106050366455"/>
          <c:h val="0.733523245899994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8.0213999999999994E-2</c:v>
                </c:pt>
                <c:pt idx="1">
                  <c:v>0.18852099999999999</c:v>
                </c:pt>
                <c:pt idx="2">
                  <c:v>0.263741</c:v>
                </c:pt>
                <c:pt idx="3">
                  <c:v>0.28742099999999998</c:v>
                </c:pt>
                <c:pt idx="4">
                  <c:v>0.32541300000000001</c:v>
                </c:pt>
                <c:pt idx="5">
                  <c:v>0.38169799999999998</c:v>
                </c:pt>
                <c:pt idx="6">
                  <c:v>0.48947499999999999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1-41AA-9B81-2532F60FE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40479"/>
        <c:axId val="1070261695"/>
      </c:scatterChart>
      <c:valAx>
        <c:axId val="107024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layout>
            <c:manualLayout>
              <c:xMode val="edge"/>
              <c:yMode val="edge"/>
              <c:x val="0.35853123150025401"/>
              <c:y val="0.93543507698480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61695"/>
        <c:crosses val="autoZero"/>
        <c:crossBetween val="midCat"/>
      </c:valAx>
      <c:valAx>
        <c:axId val="10702616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4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38100</xdr:rowOff>
    </xdr:from>
    <xdr:to>
      <xdr:col>5</xdr:col>
      <xdr:colOff>485775</xdr:colOff>
      <xdr:row>25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2E982-1902-A22A-3ED0-B345CE517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495299</xdr:colOff>
      <xdr:row>10</xdr:row>
      <xdr:rowOff>47625</xdr:rowOff>
    </xdr:from>
    <xdr:to>
      <xdr:col>12</xdr:col>
      <xdr:colOff>447674</xdr:colOff>
      <xdr:row>25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199622-BE37-275A-6B46-9591AD5D9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0.42217</cdr:x>
      <cdr:y>0.02778</cdr:y>
    </cdr:from>
    <cdr:to>
      <cdr:x>0.64085</cdr:x>
      <cdr:y>0.12778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E4B0395-7126-84CF-FFA4-DB759822B18D}"/>
            </a:ext>
          </a:extLst>
        </cdr:cNvPr>
        <cdr:cNvSpPr txBox="1"/>
      </cdr:nvSpPr>
      <cdr:spPr>
        <a:xfrm xmlns:a="http://schemas.openxmlformats.org/drawingml/2006/main">
          <a:off x="1765300" y="79375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bzip.trace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0.39167</cdr:x>
      <cdr:y>0.04861</cdr:y>
    </cdr:from>
    <cdr:to>
      <cdr:x>0.59167</cdr:x>
      <cdr:y>0.15278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F3C7EAE-093C-F171-DD34-B225FCC2A9C5}"/>
            </a:ext>
          </a:extLst>
        </cdr:cNvPr>
        <cdr:cNvSpPr txBox="1"/>
      </cdr:nvSpPr>
      <cdr:spPr>
        <a:xfrm xmlns:a="http://schemas.openxmlformats.org/drawingml/2006/main">
          <a:off x="1790700" y="133350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sixpack.trace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2FA7-4674-4C81-A107-5AEFD10CB175}">
  <dimension ref="A1:J8"/>
  <sheetViews>
    <sheetView tabSelected="1" workbookViewId="0">
      <selection activeCell="R8" sqref="R8"/>
    </sheetView>
  </sheetViews>
  <sheetFormatPr defaultRowHeight="15" x14ac:dyDescent="0.25"/>
  <cols>
    <col min="1" max="1" width="17.42578125" bestFit="1" customWidth="1"/>
    <col min="5" max="5" width="10.5703125" bestFit="1" customWidth="1"/>
    <col min="8" max="8" width="17.42578125" bestFit="1" customWidth="1"/>
  </cols>
  <sheetData>
    <row r="1" spans="1:10" x14ac:dyDescent="0.25">
      <c r="A1" s="1" t="s">
        <v>1</v>
      </c>
      <c r="B1" s="2" t="s">
        <v>0</v>
      </c>
      <c r="C1" t="s">
        <v>2</v>
      </c>
      <c r="E1" s="8"/>
      <c r="H1" s="1" t="s">
        <v>1</v>
      </c>
      <c r="I1" s="2" t="s">
        <v>0</v>
      </c>
      <c r="J1" t="s">
        <v>2</v>
      </c>
    </row>
    <row r="2" spans="1:10" x14ac:dyDescent="0.25">
      <c r="A2" s="3">
        <v>1</v>
      </c>
      <c r="B2" s="4">
        <f>C2/10^6</f>
        <v>0.183334</v>
      </c>
      <c r="C2">
        <v>183334</v>
      </c>
      <c r="E2" s="8"/>
      <c r="H2" s="3">
        <v>1</v>
      </c>
      <c r="I2" s="4">
        <f>J2/10^6</f>
        <v>8.0213999999999994E-2</v>
      </c>
      <c r="J2">
        <v>80214</v>
      </c>
    </row>
    <row r="3" spans="1:10" x14ac:dyDescent="0.25">
      <c r="A3" s="5">
        <v>2</v>
      </c>
      <c r="B3" s="4">
        <f t="shared" ref="B3:B8" si="0">C3/10^6</f>
        <v>0.38812400000000002</v>
      </c>
      <c r="C3">
        <v>388124</v>
      </c>
      <c r="H3" s="5">
        <v>2</v>
      </c>
      <c r="I3" s="4">
        <f t="shared" ref="I3:I8" si="1">J3/10^6</f>
        <v>0.18852099999999999</v>
      </c>
      <c r="J3">
        <v>188521</v>
      </c>
    </row>
    <row r="4" spans="1:10" x14ac:dyDescent="0.25">
      <c r="A4" s="5">
        <v>4</v>
      </c>
      <c r="B4" s="4">
        <f t="shared" si="0"/>
        <v>0.44095400000000001</v>
      </c>
      <c r="C4">
        <v>440954</v>
      </c>
      <c r="H4" s="5">
        <v>4</v>
      </c>
      <c r="I4" s="4">
        <f t="shared" si="1"/>
        <v>0.263741</v>
      </c>
      <c r="J4">
        <v>263741</v>
      </c>
    </row>
    <row r="5" spans="1:10" x14ac:dyDescent="0.25">
      <c r="A5" s="5">
        <v>8</v>
      </c>
      <c r="B5" s="4">
        <f t="shared" si="0"/>
        <v>0.50399400000000005</v>
      </c>
      <c r="C5">
        <v>503994</v>
      </c>
      <c r="H5" s="5">
        <v>8</v>
      </c>
      <c r="I5" s="4">
        <f t="shared" si="1"/>
        <v>0.28742099999999998</v>
      </c>
      <c r="J5">
        <v>287421</v>
      </c>
    </row>
    <row r="6" spans="1:10" x14ac:dyDescent="0.25">
      <c r="A6" s="5">
        <v>16</v>
      </c>
      <c r="B6" s="4">
        <f t="shared" si="0"/>
        <v>0.533358</v>
      </c>
      <c r="C6">
        <v>533358</v>
      </c>
      <c r="H6" s="5">
        <v>16</v>
      </c>
      <c r="I6" s="4">
        <f t="shared" si="1"/>
        <v>0.32541300000000001</v>
      </c>
      <c r="J6">
        <v>325413</v>
      </c>
    </row>
    <row r="7" spans="1:10" x14ac:dyDescent="0.25">
      <c r="A7" s="5">
        <v>32</v>
      </c>
      <c r="B7" s="4">
        <f t="shared" si="0"/>
        <v>0.62854399999999999</v>
      </c>
      <c r="C7">
        <v>628544</v>
      </c>
      <c r="H7" s="5">
        <v>32</v>
      </c>
      <c r="I7" s="4">
        <f t="shared" si="1"/>
        <v>0.38169799999999998</v>
      </c>
      <c r="J7">
        <v>381698</v>
      </c>
    </row>
    <row r="8" spans="1:10" ht="15.75" thickBot="1" x14ac:dyDescent="0.3">
      <c r="A8" s="6">
        <v>64</v>
      </c>
      <c r="B8" s="7">
        <f t="shared" si="0"/>
        <v>0.65735299999999997</v>
      </c>
      <c r="C8">
        <v>657353</v>
      </c>
      <c r="H8" s="6">
        <v>64</v>
      </c>
      <c r="I8" s="7">
        <f t="shared" si="1"/>
        <v>0.48947499999999999</v>
      </c>
      <c r="J8">
        <v>489475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Al Hamzy</dc:creator>
  <cp:lastModifiedBy>Mohamed Al Hamzy</cp:lastModifiedBy>
  <dcterms:created xsi:type="dcterms:W3CDTF">2022-10-22T23:06:52Z</dcterms:created>
  <dcterms:modified xsi:type="dcterms:W3CDTF">2022-10-23T01:39:38Z</dcterms:modified>
</cp:coreProperties>
</file>