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nday Emails" sheetId="1" state="visible" r:id="rId1"/>
  </sheets>
  <definedNames>
    <definedName name="_xlnm._FilterDatabase" localSheetId="0" hidden="1">'Sunday Emails'!$A$2:$K$52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7B241C"/>
      <sz val="11"/>
    </font>
    <font>
      <name val="Calibri"/>
      <b val="1"/>
      <color rgb="00FFFFFF"/>
      <sz val="11"/>
    </font>
  </fonts>
  <fills count="6">
    <fill>
      <patternFill/>
    </fill>
    <fill>
      <patternFill patternType="gray125"/>
    </fill>
    <fill>
      <patternFill patternType="solid">
        <fgColor rgb="00FADBD8"/>
      </patternFill>
    </fill>
    <fill>
      <patternFill patternType="solid">
        <fgColor rgb="00117A65"/>
      </patternFill>
    </fill>
    <fill>
      <patternFill patternType="solid">
        <fgColor rgb="00FFFFFF"/>
      </patternFill>
    </fill>
    <fill>
      <patternFill patternType="solid">
        <fgColor rgb="00F2F3F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0" fillId="4" borderId="0" applyAlignment="1" pivotButton="0" quotePrefix="0" xfId="0">
      <alignment horizontal="left" vertical="top"/>
    </xf>
    <xf numFmtId="0" fontId="0" fillId="4" borderId="0" applyAlignment="1" pivotButton="0" quotePrefix="0" xfId="0">
      <alignment horizontal="left" vertical="top" wrapText="1"/>
    </xf>
    <xf numFmtId="0" fontId="0" fillId="5" borderId="0" applyAlignment="1" pivotButton="0" quotePrefix="0" xfId="0">
      <alignment horizontal="left" vertical="top"/>
    </xf>
    <xf numFmtId="0" fontId="0" fillId="5"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2"/>
  <sheetViews>
    <sheetView workbookViewId="0">
      <pane ySplit="2" topLeftCell="A3" activePane="bottomLeft" state="frozen"/>
      <selection pane="bottomLeft" activeCell="A1" sqref="A1"/>
    </sheetView>
  </sheetViews>
  <sheetFormatPr baseColWidth="8" defaultRowHeight="15"/>
  <cols>
    <col width="12" customWidth="1" min="1" max="1"/>
    <col width="12" customWidth="1" min="2" max="2"/>
    <col width="28" customWidth="1" min="3" max="3"/>
    <col width="28" customWidth="1" min="4" max="4"/>
    <col width="45" customWidth="1" min="5" max="5"/>
    <col width="50" customWidth="1" min="6" max="6"/>
    <col width="80" customWidth="1" min="7" max="7"/>
    <col width="20" customWidth="1" min="8" max="8"/>
    <col width="18" customWidth="1" min="9" max="9"/>
    <col width="16" customWidth="1" min="10" max="10"/>
    <col width="30" customWidth="1" min="11" max="11"/>
  </cols>
  <sheetData>
    <row r="1" ht="30" customHeight="1">
      <c r="A1" s="1" t="inlineStr">
        <is>
          <t>MANUAL REVIEW ONLY — Copy one email at a time. No mass-send. No auto-send. Use the Praxisplan Profile URL to find the contact form or email address.</t>
        </is>
      </c>
    </row>
    <row r="2" ht="20" customHeight="1">
      <c r="A2" s="2" t="inlineStr">
        <is>
          <t>Email Order</t>
        </is>
      </c>
      <c r="B2" s="2" t="inlineStr">
        <is>
          <t>Lead ID</t>
        </is>
      </c>
      <c r="C2" s="2" t="inlineStr">
        <is>
          <t>Doctor Name</t>
        </is>
      </c>
      <c r="D2" s="2" t="inlineStr">
        <is>
          <t>Specialty</t>
        </is>
      </c>
      <c r="E2" s="2" t="inlineStr">
        <is>
          <t>Praxisplan Profile URL</t>
        </is>
      </c>
      <c r="F2" s="2" t="inlineStr">
        <is>
          <t>Subject</t>
        </is>
      </c>
      <c r="G2" s="2" t="inlineStr">
        <is>
          <t>Email Draft (Alex / PraxisMed Team)</t>
        </is>
      </c>
      <c r="H2" s="2" t="inlineStr">
        <is>
          <t>Manual Send Status</t>
        </is>
      </c>
      <c r="I2" s="2" t="inlineStr">
        <is>
          <t>Reply Status</t>
        </is>
      </c>
      <c r="J2" s="2" t="inlineStr">
        <is>
          <t>Follow-up Date</t>
        </is>
      </c>
      <c r="K2" s="2" t="inlineStr">
        <is>
          <t>Notes</t>
        </is>
      </c>
    </row>
    <row r="3" ht="100" customHeight="1">
      <c r="A3" s="3" t="n">
        <v>1</v>
      </c>
      <c r="B3" s="3" t="inlineStr">
        <is>
          <t>LEAD-00011</t>
        </is>
      </c>
      <c r="C3" s="3" t="inlineStr">
        <is>
          <t>Dr. Nancy Gerges</t>
        </is>
      </c>
      <c r="D3" s="3" t="inlineStr">
        <is>
          <t>Kinder- u. Jugendpsychiatrie u. Psychotherapeutische Medizin</t>
        </is>
      </c>
      <c r="E3" s="3" t="inlineStr">
        <is>
          <t>https://www.praxisplan.at/10284/nancy-gerges/ordination/1</t>
        </is>
      </c>
      <c r="F3" s="4" t="inlineStr">
        <is>
          <t>Rückruf-Anfragen für Ihre kinder- und jugendpsychiatrische Praxis</t>
        </is>
      </c>
      <c r="G3"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 s="3" t="inlineStr">
        <is>
          <t>Not sent</t>
        </is>
      </c>
      <c r="I3" s="3" t="inlineStr">
        <is>
          <t>—</t>
        </is>
      </c>
      <c r="J3" s="3" t="inlineStr"/>
      <c r="K3" s="3" t="inlineStr"/>
    </row>
    <row r="4" ht="100" customHeight="1">
      <c r="A4" s="5" t="n">
        <v>2</v>
      </c>
      <c r="B4" s="5" t="inlineStr">
        <is>
          <t>LEAD-00013</t>
        </is>
      </c>
      <c r="C4" s="5" t="inlineStr">
        <is>
          <t>Dr. Theres Graf Bakk. BSc</t>
        </is>
      </c>
      <c r="D4" s="5" t="inlineStr">
        <is>
          <t>Kinder- u. Jugendpsychiatrie u. Psychotherapeutische Medizin</t>
        </is>
      </c>
      <c r="E4" s="5" t="inlineStr">
        <is>
          <t>https://www.praxisplan.at/11953/theres-graf-bakk-bsc/ordination/1</t>
        </is>
      </c>
      <c r="F4" s="6" t="inlineStr">
        <is>
          <t>Rückruf-Anfragen für Ihre kinder- und jugendpsychiatrische Praxis</t>
        </is>
      </c>
      <c r="G4"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 s="5" t="inlineStr">
        <is>
          <t>Not sent</t>
        </is>
      </c>
      <c r="I4" s="5" t="inlineStr">
        <is>
          <t>—</t>
        </is>
      </c>
      <c r="J4" s="5" t="inlineStr"/>
      <c r="K4" s="5" t="inlineStr"/>
    </row>
    <row r="5" ht="100" customHeight="1">
      <c r="A5" s="3" t="n">
        <v>3</v>
      </c>
      <c r="B5" s="3" t="inlineStr">
        <is>
          <t>LEAD-00014</t>
        </is>
      </c>
      <c r="C5" s="3" t="inlineStr">
        <is>
          <t>Dr. Roland Graßl</t>
        </is>
      </c>
      <c r="D5" s="3" t="inlineStr">
        <is>
          <t>Kinder- u. Jugendpsychiatrie u. Psychotherapeutische Medizin</t>
        </is>
      </c>
      <c r="E5" s="3" t="inlineStr">
        <is>
          <t>https://www.praxisplan.at/7325/roland-grassl/ordination/1</t>
        </is>
      </c>
      <c r="F5" s="4" t="inlineStr">
        <is>
          <t>Rückruf-Anfragen für Ihre kinder- und jugendpsychiatrische Praxis</t>
        </is>
      </c>
      <c r="G5"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 s="3" t="inlineStr">
        <is>
          <t>Not sent</t>
        </is>
      </c>
      <c r="I5" s="3" t="inlineStr">
        <is>
          <t>—</t>
        </is>
      </c>
      <c r="J5" s="3" t="inlineStr"/>
      <c r="K5" s="3" t="inlineStr"/>
    </row>
    <row r="6" ht="100" customHeight="1">
      <c r="A6" s="5" t="n">
        <v>4</v>
      </c>
      <c r="B6" s="5" t="inlineStr">
        <is>
          <t>LEAD-00015</t>
        </is>
      </c>
      <c r="C6" s="5" t="inlineStr">
        <is>
          <t>Dr. Brigitte Hackenberg</t>
        </is>
      </c>
      <c r="D6" s="5" t="inlineStr">
        <is>
          <t>Kinder- u. Jugendpsychiatrie u. Psychotherapeutische Medizin</t>
        </is>
      </c>
      <c r="E6" s="5" t="inlineStr">
        <is>
          <t>https://www.praxisplan.at/72/brigitte-hackenberg/ordination/2</t>
        </is>
      </c>
      <c r="F6" s="6" t="inlineStr">
        <is>
          <t>Rückruf-Anfragen für Ihre kinder- und jugendpsychiatrische Praxis</t>
        </is>
      </c>
      <c r="G6"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6" s="5" t="inlineStr">
        <is>
          <t>Not sent</t>
        </is>
      </c>
      <c r="I6" s="5" t="inlineStr">
        <is>
          <t>—</t>
        </is>
      </c>
      <c r="J6" s="5" t="inlineStr"/>
      <c r="K6" s="5" t="inlineStr"/>
    </row>
    <row r="7" ht="100" customHeight="1">
      <c r="A7" s="3" t="n">
        <v>5</v>
      </c>
      <c r="B7" s="3" t="inlineStr">
        <is>
          <t>LEAD-00016</t>
        </is>
      </c>
      <c r="C7" s="3" t="inlineStr">
        <is>
          <t>Dr. Ulrike Hartauer</t>
        </is>
      </c>
      <c r="D7" s="3" t="inlineStr">
        <is>
          <t>Kinder- u. Jugendpsychiatrie u. Psychotherapeutische Medizin</t>
        </is>
      </c>
      <c r="E7" s="3" t="inlineStr">
        <is>
          <t>https://www.praxisplan.at/7065/ulrike-hartauer/ordination/2</t>
        </is>
      </c>
      <c r="F7" s="4" t="inlineStr">
        <is>
          <t>Rückruf-Anfragen für Ihre kinder- und jugendpsychiatrische Praxis</t>
        </is>
      </c>
      <c r="G7"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7" s="3" t="inlineStr">
        <is>
          <t>Not sent</t>
        </is>
      </c>
      <c r="I7" s="3" t="inlineStr">
        <is>
          <t>—</t>
        </is>
      </c>
      <c r="J7" s="3" t="inlineStr"/>
      <c r="K7" s="3" t="inlineStr"/>
    </row>
    <row r="8" ht="100" customHeight="1">
      <c r="A8" s="5" t="n">
        <v>6</v>
      </c>
      <c r="B8" s="5" t="inlineStr">
        <is>
          <t>LEAD-00018</t>
        </is>
      </c>
      <c r="C8" s="5" t="inlineStr">
        <is>
          <t>Dr. Christine Barbara Herzig</t>
        </is>
      </c>
      <c r="D8" s="5" t="inlineStr">
        <is>
          <t>Kinder- u. Jugendpsychiatrie u. Psychotherapeutische Medizin</t>
        </is>
      </c>
      <c r="E8" s="5" t="inlineStr">
        <is>
          <t>https://www.praxisplan.at/6197/christine-barbara-herzig/ordination/2</t>
        </is>
      </c>
      <c r="F8" s="6" t="inlineStr">
        <is>
          <t>Rückruf-Anfragen für Ihre kinder- und jugendpsychiatrische Praxis</t>
        </is>
      </c>
      <c r="G8"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8" s="5" t="inlineStr">
        <is>
          <t>Not sent</t>
        </is>
      </c>
      <c r="I8" s="5" t="inlineStr">
        <is>
          <t>—</t>
        </is>
      </c>
      <c r="J8" s="5" t="inlineStr"/>
      <c r="K8" s="5" t="inlineStr"/>
    </row>
    <row r="9" ht="100" customHeight="1">
      <c r="A9" s="3" t="n">
        <v>7</v>
      </c>
      <c r="B9" s="3" t="inlineStr">
        <is>
          <t>LEAD-00020</t>
        </is>
      </c>
      <c r="C9" s="3" t="inlineStr">
        <is>
          <t>Dr. Johanna Hofkirchner</t>
        </is>
      </c>
      <c r="D9" s="3" t="inlineStr">
        <is>
          <t>Kinder- u. Jugendpsychiatrie u. Psychotherapeutische Medizin</t>
        </is>
      </c>
      <c r="E9" s="3" t="inlineStr">
        <is>
          <t>https://www.praxisplan.at/19115/johanna-hofkirchner/ordination/1</t>
        </is>
      </c>
      <c r="F9" s="4" t="inlineStr">
        <is>
          <t>Rückruf-Anfragen für Ihre kinder- und jugendpsychiatrische Praxis</t>
        </is>
      </c>
      <c r="G9"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9" s="3" t="inlineStr">
        <is>
          <t>Not sent</t>
        </is>
      </c>
      <c r="I9" s="3" t="inlineStr">
        <is>
          <t>—</t>
        </is>
      </c>
      <c r="J9" s="3" t="inlineStr"/>
      <c r="K9" s="3" t="inlineStr"/>
    </row>
    <row r="10" ht="100" customHeight="1">
      <c r="A10" s="5" t="n">
        <v>8</v>
      </c>
      <c r="B10" s="5" t="inlineStr">
        <is>
          <t>LEAD-00021</t>
        </is>
      </c>
      <c r="C10" s="5" t="inlineStr">
        <is>
          <t>Dr. Magdalena Iwanowytsch</t>
        </is>
      </c>
      <c r="D10" s="5" t="inlineStr">
        <is>
          <t>Kinder- u. Jugendpsychiatrie u. Psychotherapeutische Medizin</t>
        </is>
      </c>
      <c r="E10" s="5" t="inlineStr">
        <is>
          <t>https://www.praxisplan.at/8673/magdalena-iwanowytsch/ordination/1</t>
        </is>
      </c>
      <c r="F10" s="6" t="inlineStr">
        <is>
          <t>Rückruf-Anfragen für Ihre kinder- und jugendpsychiatrische Praxis</t>
        </is>
      </c>
      <c r="G10"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0" s="5" t="inlineStr">
        <is>
          <t>Not sent</t>
        </is>
      </c>
      <c r="I10" s="5" t="inlineStr">
        <is>
          <t>—</t>
        </is>
      </c>
      <c r="J10" s="5" t="inlineStr"/>
      <c r="K10" s="5" t="inlineStr"/>
    </row>
    <row r="11" ht="100" customHeight="1">
      <c r="A11" s="3" t="n">
        <v>9</v>
      </c>
      <c r="B11" s="3" t="inlineStr">
        <is>
          <t>LEAD-00022</t>
        </is>
      </c>
      <c r="C11" s="3" t="inlineStr">
        <is>
          <t>Dr. Vlasios Kappos MSc</t>
        </is>
      </c>
      <c r="D11" s="3" t="inlineStr">
        <is>
          <t>Kinder- u. Jugendpsychiatrie u. Psychotherapeutische Medizin</t>
        </is>
      </c>
      <c r="E11" s="3" t="inlineStr">
        <is>
          <t>https://www.praxisplan.at/5755/vlasios-kappos-msc/ordination/4</t>
        </is>
      </c>
      <c r="F11" s="4" t="inlineStr">
        <is>
          <t>Rückruf-Anfragen für Ihre kinder- und jugendpsychiatrische Praxis</t>
        </is>
      </c>
      <c r="G11"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1" s="3" t="inlineStr">
        <is>
          <t>Not sent</t>
        </is>
      </c>
      <c r="I11" s="3" t="inlineStr">
        <is>
          <t>—</t>
        </is>
      </c>
      <c r="J11" s="3" t="inlineStr"/>
      <c r="K11" s="3" t="inlineStr"/>
    </row>
    <row r="12" ht="100" customHeight="1">
      <c r="A12" s="5" t="n">
        <v>10</v>
      </c>
      <c r="B12" s="5" t="inlineStr">
        <is>
          <t>LEAD-00023</t>
        </is>
      </c>
      <c r="C12" s="5" t="inlineStr">
        <is>
          <t>Dr. Christian Kienbacher</t>
        </is>
      </c>
      <c r="D12" s="5" t="inlineStr">
        <is>
          <t>Kinder- u. Jugendpsychiatrie u. Psychotherapeutische Medizin</t>
        </is>
      </c>
      <c r="E12" s="5" t="inlineStr">
        <is>
          <t>https://www.praxisplan.at/5279/christian-kienbacher/ordination/1</t>
        </is>
      </c>
      <c r="F12" s="6" t="inlineStr">
        <is>
          <t>Rückruf-Anfragen für Ihre kinder- und jugendpsychiatrische Praxis</t>
        </is>
      </c>
      <c r="G12"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2" s="5" t="inlineStr">
        <is>
          <t>Not sent</t>
        </is>
      </c>
      <c r="I12" s="5" t="inlineStr">
        <is>
          <t>—</t>
        </is>
      </c>
      <c r="J12" s="5" t="inlineStr"/>
      <c r="K12" s="5" t="inlineStr"/>
    </row>
    <row r="13" ht="100" customHeight="1">
      <c r="A13" s="3" t="n">
        <v>11</v>
      </c>
      <c r="B13" s="3" t="inlineStr">
        <is>
          <t>LEAD-00025</t>
        </is>
      </c>
      <c r="C13" s="3" t="inlineStr">
        <is>
          <t>Dr. Ursula Kogelbauer</t>
        </is>
      </c>
      <c r="D13" s="3" t="inlineStr">
        <is>
          <t>Kinder- u. Jugendpsychiatrie u. Psychotherapeutische Medizin</t>
        </is>
      </c>
      <c r="E13" s="3" t="inlineStr">
        <is>
          <t>https://www.praxisplan.at/13708/ursula-kogelbauer/ordination/1</t>
        </is>
      </c>
      <c r="F13" s="4" t="inlineStr">
        <is>
          <t>Rückruf-Anfragen für Ihre kinder- und jugendpsychiatrische Praxis</t>
        </is>
      </c>
      <c r="G13"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3" s="3" t="inlineStr">
        <is>
          <t>Not sent</t>
        </is>
      </c>
      <c r="I13" s="3" t="inlineStr">
        <is>
          <t>—</t>
        </is>
      </c>
      <c r="J13" s="3" t="inlineStr"/>
      <c r="K13" s="3" t="inlineStr"/>
    </row>
    <row r="14" ht="100" customHeight="1">
      <c r="A14" s="5" t="n">
        <v>12</v>
      </c>
      <c r="B14" s="5" t="inlineStr">
        <is>
          <t>LEAD-00026</t>
        </is>
      </c>
      <c r="C14" s="5" t="inlineStr">
        <is>
          <t>Dr. David Koller</t>
        </is>
      </c>
      <c r="D14" s="5" t="inlineStr">
        <is>
          <t>Kinder- u. Jugendpsychiatrie u. Psychotherapeutische Medizin</t>
        </is>
      </c>
      <c r="E14" s="5" t="inlineStr">
        <is>
          <t>https://www.praxisplan.at/13880/david-koller/ordination/1</t>
        </is>
      </c>
      <c r="F14" s="6" t="inlineStr">
        <is>
          <t>Rückruf-Anfragen für Ihre kinder- und jugendpsychiatrische Praxis</t>
        </is>
      </c>
      <c r="G14"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4" s="5" t="inlineStr">
        <is>
          <t>Not sent</t>
        </is>
      </c>
      <c r="I14" s="5" t="inlineStr">
        <is>
          <t>—</t>
        </is>
      </c>
      <c r="J14" s="5" t="inlineStr"/>
      <c r="K14" s="5" t="inlineStr"/>
    </row>
    <row r="15" ht="100" customHeight="1">
      <c r="A15" s="3" t="n">
        <v>13</v>
      </c>
      <c r="B15" s="3" t="inlineStr">
        <is>
          <t>LEAD-00028</t>
        </is>
      </c>
      <c r="C15" s="3" t="inlineStr">
        <is>
          <t>Dr. Nicole Kriechbaumer</t>
        </is>
      </c>
      <c r="D15" s="3" t="inlineStr">
        <is>
          <t>Kinder- u. Jugendpsychiatrie u. Psychotherapeutische Medizin</t>
        </is>
      </c>
      <c r="E15" s="3" t="inlineStr">
        <is>
          <t>https://www.praxisplan.at/4789/nicole-kriechbaumer/ordination/1</t>
        </is>
      </c>
      <c r="F15" s="4" t="inlineStr">
        <is>
          <t>Rückruf-Anfragen für Ihre kinder- und jugendpsychiatrische Praxis</t>
        </is>
      </c>
      <c r="G15"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5" s="3" t="inlineStr">
        <is>
          <t>Not sent</t>
        </is>
      </c>
      <c r="I15" s="3" t="inlineStr">
        <is>
          <t>—</t>
        </is>
      </c>
      <c r="J15" s="3" t="inlineStr"/>
      <c r="K15" s="3" t="inlineStr"/>
    </row>
    <row r="16" ht="100" customHeight="1">
      <c r="A16" s="5" t="n">
        <v>14</v>
      </c>
      <c r="B16" s="5" t="inlineStr">
        <is>
          <t>LEAD-00029</t>
        </is>
      </c>
      <c r="C16" s="5" t="inlineStr">
        <is>
          <t>Dr. Helmut Krönke</t>
        </is>
      </c>
      <c r="D16" s="5" t="inlineStr">
        <is>
          <t>Kinder- u. Jugendpsychiatrie u. Psychotherapeutische Medizin</t>
        </is>
      </c>
      <c r="E16" s="5" t="inlineStr">
        <is>
          <t>https://www.praxisplan.at/8250/helmut-kronke/ordination/1</t>
        </is>
      </c>
      <c r="F16" s="6" t="inlineStr">
        <is>
          <t>Rückruf-Anfragen für Ihre kinder- und jugendpsychiatrische Praxis</t>
        </is>
      </c>
      <c r="G16"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6" s="5" t="inlineStr">
        <is>
          <t>Not sent</t>
        </is>
      </c>
      <c r="I16" s="5" t="inlineStr">
        <is>
          <t>—</t>
        </is>
      </c>
      <c r="J16" s="5" t="inlineStr"/>
      <c r="K16" s="5" t="inlineStr"/>
    </row>
    <row r="17" ht="100" customHeight="1">
      <c r="A17" s="3" t="n">
        <v>15</v>
      </c>
      <c r="B17" s="3" t="inlineStr">
        <is>
          <t>LEAD-00030</t>
        </is>
      </c>
      <c r="C17" s="3" t="inlineStr">
        <is>
          <t>Dr. Sofia Kuhn Natriashvili</t>
        </is>
      </c>
      <c r="D17" s="3" t="inlineStr">
        <is>
          <t>Kinder- u. Jugendpsychiatrie u. Psychotherapeutische Medizin</t>
        </is>
      </c>
      <c r="E17" s="3" t="inlineStr">
        <is>
          <t>https://www.praxisplan.at/9779/sofia-kuhn-natriashvili/ordination/1</t>
        </is>
      </c>
      <c r="F17" s="4" t="inlineStr">
        <is>
          <t>Rückruf-Anfragen für Ihre kinder- und jugendpsychiatrische Praxis</t>
        </is>
      </c>
      <c r="G17"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7" s="3" t="inlineStr">
        <is>
          <t>Not sent</t>
        </is>
      </c>
      <c r="I17" s="3" t="inlineStr">
        <is>
          <t>—</t>
        </is>
      </c>
      <c r="J17" s="3" t="inlineStr"/>
      <c r="K17" s="3" t="inlineStr"/>
    </row>
    <row r="18" ht="100" customHeight="1">
      <c r="A18" s="5" t="n">
        <v>16</v>
      </c>
      <c r="B18" s="5" t="inlineStr">
        <is>
          <t>LEAD-00031</t>
        </is>
      </c>
      <c r="C18" s="5" t="inlineStr">
        <is>
          <t>Dr. Peter Machowetz-Müller</t>
        </is>
      </c>
      <c r="D18" s="5" t="inlineStr">
        <is>
          <t>Kinder- u. Jugendpsychiatrie u. Psychotherapeutische Medizin</t>
        </is>
      </c>
      <c r="E18" s="5" t="inlineStr">
        <is>
          <t>https://www.praxisplan.at/2171/peter-machowetz-muller/ordination/2</t>
        </is>
      </c>
      <c r="F18" s="6" t="inlineStr">
        <is>
          <t>Rückruf-Anfragen für Ihre kinder- und jugendpsychiatrische Praxis</t>
        </is>
      </c>
      <c r="G18"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8" s="5" t="inlineStr">
        <is>
          <t>Not sent</t>
        </is>
      </c>
      <c r="I18" s="5" t="inlineStr">
        <is>
          <t>—</t>
        </is>
      </c>
      <c r="J18" s="5" t="inlineStr"/>
      <c r="K18" s="5" t="inlineStr"/>
    </row>
    <row r="19" ht="100" customHeight="1">
      <c r="A19" s="3" t="n">
        <v>17</v>
      </c>
      <c r="B19" s="3" t="inlineStr">
        <is>
          <t>LEAD-00032</t>
        </is>
      </c>
      <c r="C19" s="3" t="inlineStr">
        <is>
          <t>Dr. Dunja Mairhofer</t>
        </is>
      </c>
      <c r="D19" s="3" t="inlineStr">
        <is>
          <t>Kinder- u. Jugendpsychiatrie u. Psychotherapeutische Medizin</t>
        </is>
      </c>
      <c r="E19" s="3" t="inlineStr">
        <is>
          <t>https://www.praxisplan.at/10286/dunja-mairhofer/ordination/1</t>
        </is>
      </c>
      <c r="F19" s="4" t="inlineStr">
        <is>
          <t>Rückruf-Anfragen für Ihre kinder- und jugendpsychiatrische Praxis</t>
        </is>
      </c>
      <c r="G19"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19" s="3" t="inlineStr">
        <is>
          <t>Not sent</t>
        </is>
      </c>
      <c r="I19" s="3" t="inlineStr">
        <is>
          <t>—</t>
        </is>
      </c>
      <c r="J19" s="3" t="inlineStr"/>
      <c r="K19" s="3" t="inlineStr"/>
    </row>
    <row r="20" ht="100" customHeight="1">
      <c r="A20" s="5" t="n">
        <v>18</v>
      </c>
      <c r="B20" s="5" t="inlineStr">
        <is>
          <t>LEAD-00033</t>
        </is>
      </c>
      <c r="C20" s="5" t="inlineStr">
        <is>
          <t>Priv.Doz. Dr. Anastasia Male-Dressler</t>
        </is>
      </c>
      <c r="D20" s="5" t="inlineStr">
        <is>
          <t>Kinder- u. Jugendpsychiatrie u. Psychotherapeutische Medizin</t>
        </is>
      </c>
      <c r="E20" s="5" t="inlineStr">
        <is>
          <t>https://www.praxisplan.at/6801/anastasia-male-dressler/ordination/2</t>
        </is>
      </c>
      <c r="F20" s="6" t="inlineStr">
        <is>
          <t>Rückruf-Anfragen für Ihre kinder- und jugendpsychiatrische Praxis</t>
        </is>
      </c>
      <c r="G20"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0" s="5" t="inlineStr">
        <is>
          <t>Not sent</t>
        </is>
      </c>
      <c r="I20" s="5" t="inlineStr">
        <is>
          <t>—</t>
        </is>
      </c>
      <c r="J20" s="5" t="inlineStr"/>
      <c r="K20" s="5" t="inlineStr"/>
    </row>
    <row r="21" ht="100" customHeight="1">
      <c r="A21" s="3" t="n">
        <v>19</v>
      </c>
      <c r="B21" s="3" t="inlineStr">
        <is>
          <t>LEAD-00035</t>
        </is>
      </c>
      <c r="C21" s="3" t="inlineStr">
        <is>
          <t>Dr. Susanne Meznik</t>
        </is>
      </c>
      <c r="D21" s="3" t="inlineStr">
        <is>
          <t>Kinder- u. Jugendpsychiatrie u. Psychotherapeutische Medizin</t>
        </is>
      </c>
      <c r="E21" s="3" t="inlineStr">
        <is>
          <t>https://www.praxisplan.at/3748/susanne-meznik/ordination/2</t>
        </is>
      </c>
      <c r="F21" s="4" t="inlineStr">
        <is>
          <t>Rückruf-Anfragen für Ihre kinder- und jugendpsychiatrische Praxis</t>
        </is>
      </c>
      <c r="G21"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1" s="3" t="inlineStr">
        <is>
          <t>Not sent</t>
        </is>
      </c>
      <c r="I21" s="3" t="inlineStr">
        <is>
          <t>—</t>
        </is>
      </c>
      <c r="J21" s="3" t="inlineStr"/>
      <c r="K21" s="3" t="inlineStr"/>
    </row>
    <row r="22" ht="100" customHeight="1">
      <c r="A22" s="5" t="n">
        <v>20</v>
      </c>
      <c r="B22" s="5" t="inlineStr">
        <is>
          <t>LEAD-00037</t>
        </is>
      </c>
      <c r="C22" s="5" t="inlineStr">
        <is>
          <t>Dr. Michaela Mitterer</t>
        </is>
      </c>
      <c r="D22" s="5" t="inlineStr">
        <is>
          <t>Kinder- u. Jugendpsychiatrie u. Psychotherapeutische Medizin</t>
        </is>
      </c>
      <c r="E22" s="5" t="inlineStr">
        <is>
          <t>https://www.praxisplan.at/10199/michaela-mitterer/ordination/1</t>
        </is>
      </c>
      <c r="F22" s="6" t="inlineStr">
        <is>
          <t>Rückruf-Anfragen für Ihre kinder- und jugendpsychiatrische Praxis</t>
        </is>
      </c>
      <c r="G22"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2" s="5" t="inlineStr">
        <is>
          <t>Not sent</t>
        </is>
      </c>
      <c r="I22" s="5" t="inlineStr">
        <is>
          <t>—</t>
        </is>
      </c>
      <c r="J22" s="5" t="inlineStr"/>
      <c r="K22" s="5" t="inlineStr"/>
    </row>
    <row r="23" ht="100" customHeight="1">
      <c r="A23" s="3" t="n">
        <v>21</v>
      </c>
      <c r="B23" s="3" t="inlineStr">
        <is>
          <t>LEAD-00038</t>
        </is>
      </c>
      <c r="C23" s="3" t="inlineStr">
        <is>
          <t>Mag. Dr. Elisabeth Pellegrini</t>
        </is>
      </c>
      <c r="D23" s="3" t="inlineStr">
        <is>
          <t>Kinder- u. Jugendpsychiatrie u. Psychotherapeutische Medizin</t>
        </is>
      </c>
      <c r="E23" s="3" t="inlineStr">
        <is>
          <t>https://www.praxisplan.at/3956/elisabeth-pellegrini/ordination/1</t>
        </is>
      </c>
      <c r="F23" s="4" t="inlineStr">
        <is>
          <t>Rückruf-Anfragen für Ihre kinder- und jugendpsychiatrische Praxis</t>
        </is>
      </c>
      <c r="G23"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3" s="3" t="inlineStr">
        <is>
          <t>Not sent</t>
        </is>
      </c>
      <c r="I23" s="3" t="inlineStr">
        <is>
          <t>—</t>
        </is>
      </c>
      <c r="J23" s="3" t="inlineStr"/>
      <c r="K23" s="3" t="inlineStr"/>
    </row>
    <row r="24" ht="100" customHeight="1">
      <c r="A24" s="5" t="n">
        <v>22</v>
      </c>
      <c r="B24" s="5" t="inlineStr">
        <is>
          <t>LEAD-00041</t>
        </is>
      </c>
      <c r="C24" s="5" t="inlineStr">
        <is>
          <t>Dr. Sigrid Piribauer</t>
        </is>
      </c>
      <c r="D24" s="5" t="inlineStr">
        <is>
          <t>Kinder- u. Jugendpsychiatrie u. Psychotherapeutische Medizin</t>
        </is>
      </c>
      <c r="E24" s="5" t="inlineStr">
        <is>
          <t>https://www.praxisplan.at/14798/sigrid-piribauer/ordination/1</t>
        </is>
      </c>
      <c r="F24" s="6" t="inlineStr">
        <is>
          <t>Rückruf-Anfragen für Ihre kinder- und jugendpsychiatrische Praxis</t>
        </is>
      </c>
      <c r="G24"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4" s="5" t="inlineStr">
        <is>
          <t>Not sent</t>
        </is>
      </c>
      <c r="I24" s="5" t="inlineStr">
        <is>
          <t>—</t>
        </is>
      </c>
      <c r="J24" s="5" t="inlineStr"/>
      <c r="K24" s="5" t="inlineStr"/>
    </row>
    <row r="25" ht="100" customHeight="1">
      <c r="A25" s="3" t="n">
        <v>23</v>
      </c>
      <c r="B25" s="3" t="inlineStr">
        <is>
          <t>LEAD-00043</t>
        </is>
      </c>
      <c r="C25" s="3" t="inlineStr">
        <is>
          <t>Dr. Heidemarie Irma Pontoni-Ochsenhofer</t>
        </is>
      </c>
      <c r="D25" s="3" t="inlineStr">
        <is>
          <t>Kinder- u. Jugendpsychiatrie u. Psychotherapeutische Medizin</t>
        </is>
      </c>
      <c r="E25" s="3" t="inlineStr">
        <is>
          <t>https://www.praxisplan.at/3977/heidemarie-irma-pontoni-ochsenhofer/ordination/1</t>
        </is>
      </c>
      <c r="F25" s="4" t="inlineStr">
        <is>
          <t>Rückruf-Anfragen für Ihre kinder- und jugendpsychiatrische Praxis</t>
        </is>
      </c>
      <c r="G25"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5" s="3" t="inlineStr">
        <is>
          <t>Not sent</t>
        </is>
      </c>
      <c r="I25" s="3" t="inlineStr">
        <is>
          <t>—</t>
        </is>
      </c>
      <c r="J25" s="3" t="inlineStr"/>
      <c r="K25" s="3" t="inlineStr"/>
    </row>
    <row r="26" ht="100" customHeight="1">
      <c r="A26" s="5" t="n">
        <v>24</v>
      </c>
      <c r="B26" s="5" t="inlineStr">
        <is>
          <t>LEAD-00044</t>
        </is>
      </c>
      <c r="C26" s="5" t="inlineStr">
        <is>
          <t>Dr. Hanna Röhsler</t>
        </is>
      </c>
      <c r="D26" s="5" t="inlineStr">
        <is>
          <t>Kinder- u. Jugendpsychiatrie u. Psychotherapeutische Medizin</t>
        </is>
      </c>
      <c r="E26" s="5" t="inlineStr">
        <is>
          <t>https://www.praxisplan.at/4209/hanna-rohsler/ordination/2</t>
        </is>
      </c>
      <c r="F26" s="6" t="inlineStr">
        <is>
          <t>Rückruf-Anfragen für Ihre kinder- und jugendpsychiatrische Praxis</t>
        </is>
      </c>
      <c r="G26"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6" s="5" t="inlineStr">
        <is>
          <t>Not sent</t>
        </is>
      </c>
      <c r="I26" s="5" t="inlineStr">
        <is>
          <t>—</t>
        </is>
      </c>
      <c r="J26" s="5" t="inlineStr"/>
      <c r="K26" s="5" t="inlineStr"/>
    </row>
    <row r="27" ht="100" customHeight="1">
      <c r="A27" s="3" t="n">
        <v>25</v>
      </c>
      <c r="B27" s="3" t="inlineStr">
        <is>
          <t>LEAD-00046</t>
        </is>
      </c>
      <c r="C27" s="3" t="inlineStr">
        <is>
          <t>Dr. Heidi Rothwangl</t>
        </is>
      </c>
      <c r="D27" s="3" t="inlineStr">
        <is>
          <t>Kinder- u. Jugendpsychiatrie u. Psychotherapeutische Medizin</t>
        </is>
      </c>
      <c r="E27" s="3" t="inlineStr">
        <is>
          <t>https://www.praxisplan.at/18039/heidi-rothwangl/ordination/1</t>
        </is>
      </c>
      <c r="F27" s="4" t="inlineStr">
        <is>
          <t>Rückruf-Anfragen für Ihre kinder- und jugendpsychiatrische Praxis</t>
        </is>
      </c>
      <c r="G27"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7" s="3" t="inlineStr">
        <is>
          <t>Not sent</t>
        </is>
      </c>
      <c r="I27" s="3" t="inlineStr">
        <is>
          <t>—</t>
        </is>
      </c>
      <c r="J27" s="3" t="inlineStr"/>
      <c r="K27" s="3" t="inlineStr"/>
    </row>
    <row r="28" ht="100" customHeight="1">
      <c r="A28" s="5" t="n">
        <v>26</v>
      </c>
      <c r="B28" s="5" t="inlineStr">
        <is>
          <t>LEAD-00047</t>
        </is>
      </c>
      <c r="C28" s="5" t="inlineStr">
        <is>
          <t>Mag. Dr. Christian Scharinger</t>
        </is>
      </c>
      <c r="D28" s="5" t="inlineStr">
        <is>
          <t>Kinder- u. Jugendpsychiatrie u. Psychotherapeutische Medizin</t>
        </is>
      </c>
      <c r="E28" s="5" t="inlineStr">
        <is>
          <t>https://www.praxisplan.at/9210/christian-scharinger/ordination/2</t>
        </is>
      </c>
      <c r="F28" s="6" t="inlineStr">
        <is>
          <t>Rückruf-Anfragen für Ihre kinder- und jugendpsychiatrische Praxis</t>
        </is>
      </c>
      <c r="G28"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8" s="5" t="inlineStr">
        <is>
          <t>Not sent</t>
        </is>
      </c>
      <c r="I28" s="5" t="inlineStr">
        <is>
          <t>—</t>
        </is>
      </c>
      <c r="J28" s="5" t="inlineStr"/>
      <c r="K28" s="5" t="inlineStr"/>
    </row>
    <row r="29" ht="100" customHeight="1">
      <c r="A29" s="3" t="n">
        <v>27</v>
      </c>
      <c r="B29" s="3" t="inlineStr">
        <is>
          <t>LEAD-00048</t>
        </is>
      </c>
      <c r="C29" s="3" t="inlineStr">
        <is>
          <t>Dr. Anneliese Schimak MSc</t>
        </is>
      </c>
      <c r="D29" s="3" t="inlineStr">
        <is>
          <t>Kinder- u. Jugendpsychiatrie u. Psychotherapeutische Medizin</t>
        </is>
      </c>
      <c r="E29" s="3" t="inlineStr">
        <is>
          <t>https://www.praxisplan.at/8146/anneliese-schimak-msc/ordination/1</t>
        </is>
      </c>
      <c r="F29" s="4" t="inlineStr">
        <is>
          <t>Rückruf-Anfragen für Ihre kinder- und jugendpsychiatrische Praxis</t>
        </is>
      </c>
      <c r="G29"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29" s="3" t="inlineStr">
        <is>
          <t>Not sent</t>
        </is>
      </c>
      <c r="I29" s="3" t="inlineStr">
        <is>
          <t>—</t>
        </is>
      </c>
      <c r="J29" s="3" t="inlineStr"/>
      <c r="K29" s="3" t="inlineStr"/>
    </row>
    <row r="30" ht="100" customHeight="1">
      <c r="A30" s="5" t="n">
        <v>28</v>
      </c>
      <c r="B30" s="5" t="inlineStr">
        <is>
          <t>LEAD-00049</t>
        </is>
      </c>
      <c r="C30" s="5" t="inlineStr">
        <is>
          <t>Dr. Verena Katharina Elisabeth Schima-Kometer</t>
        </is>
      </c>
      <c r="D30" s="5" t="inlineStr">
        <is>
          <t>Kinder- u. Jugendpsychiatrie u. Psychotherapeutische Medizin</t>
        </is>
      </c>
      <c r="E30" s="5" t="inlineStr">
        <is>
          <t>https://www.praxisplan.at/20751/verena-katharina-elisabeth-schima-kometer/ordination/1</t>
        </is>
      </c>
      <c r="F30" s="6" t="inlineStr">
        <is>
          <t>Rückruf-Anfragen für Ihre kinder- und jugendpsychiatrische Praxis</t>
        </is>
      </c>
      <c r="G30"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0" s="5" t="inlineStr">
        <is>
          <t>Not sent</t>
        </is>
      </c>
      <c r="I30" s="5" t="inlineStr">
        <is>
          <t>—</t>
        </is>
      </c>
      <c r="J30" s="5" t="inlineStr"/>
      <c r="K30" s="5" t="inlineStr"/>
    </row>
    <row r="31" ht="100" customHeight="1">
      <c r="A31" s="3" t="n">
        <v>29</v>
      </c>
      <c r="B31" s="3" t="inlineStr">
        <is>
          <t>LEAD-00050</t>
        </is>
      </c>
      <c r="C31" s="3" t="inlineStr">
        <is>
          <t>Dr. Alexandra Schmidt-Trost</t>
        </is>
      </c>
      <c r="D31" s="3" t="inlineStr">
        <is>
          <t>Kinder- u. Jugendpsychiatrie u. Psychotherapeutische Medizin</t>
        </is>
      </c>
      <c r="E31" s="3" t="inlineStr">
        <is>
          <t>https://www.praxisplan.at/4447/alexandra-schmidt-trost/ordination/2</t>
        </is>
      </c>
      <c r="F31" s="4" t="inlineStr">
        <is>
          <t>Rückruf-Anfragen für Ihre kinder- und jugendpsychiatrische Praxis</t>
        </is>
      </c>
      <c r="G31"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1" s="3" t="inlineStr">
        <is>
          <t>Not sent</t>
        </is>
      </c>
      <c r="I31" s="3" t="inlineStr">
        <is>
          <t>—</t>
        </is>
      </c>
      <c r="J31" s="3" t="inlineStr"/>
      <c r="K31" s="3" t="inlineStr"/>
    </row>
    <row r="32" ht="100" customHeight="1">
      <c r="A32" s="5" t="n">
        <v>30</v>
      </c>
      <c r="B32" s="5" t="inlineStr">
        <is>
          <t>LEAD-00051</t>
        </is>
      </c>
      <c r="C32" s="5" t="inlineStr">
        <is>
          <t>Dr. Gabriele Schöfbeck</t>
        </is>
      </c>
      <c r="D32" s="5" t="inlineStr">
        <is>
          <t>Kinder- u. Jugendpsychiatrie u. Psychotherapeutische Medizin</t>
        </is>
      </c>
      <c r="E32" s="5" t="inlineStr">
        <is>
          <t>https://www.praxisplan.at/9191/gabriele-schofbeck/ordination/1</t>
        </is>
      </c>
      <c r="F32" s="6" t="inlineStr">
        <is>
          <t>Rückruf-Anfragen für Ihre kinder- und jugendpsychiatrische Praxis</t>
        </is>
      </c>
      <c r="G32"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2" s="5" t="inlineStr">
        <is>
          <t>Not sent</t>
        </is>
      </c>
      <c r="I32" s="5" t="inlineStr">
        <is>
          <t>—</t>
        </is>
      </c>
      <c r="J32" s="5" t="inlineStr"/>
      <c r="K32" s="5" t="inlineStr"/>
    </row>
    <row r="33" ht="100" customHeight="1">
      <c r="A33" s="3" t="n">
        <v>31</v>
      </c>
      <c r="B33" s="3" t="inlineStr">
        <is>
          <t>LEAD-00053</t>
        </is>
      </c>
      <c r="C33" s="3" t="inlineStr">
        <is>
          <t>Assoc.Prof.Priv.Doz. Dr. Julia Maria Schwarzenberg</t>
        </is>
      </c>
      <c r="D33" s="3" t="inlineStr">
        <is>
          <t>Kinder- u. Jugendpsychiatrie u. Psychotherapeutische Medizin</t>
        </is>
      </c>
      <c r="E33" s="3" t="inlineStr">
        <is>
          <t>https://www.praxisplan.at/7216/julia-maria-schwarzenberg/ordination/1</t>
        </is>
      </c>
      <c r="F33" s="4" t="inlineStr">
        <is>
          <t>Rückruf-Anfragen für Ihre kinder- und jugendpsychiatrische Praxis</t>
        </is>
      </c>
      <c r="G33"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3" s="3" t="inlineStr">
        <is>
          <t>Not sent</t>
        </is>
      </c>
      <c r="I33" s="3" t="inlineStr">
        <is>
          <t>—</t>
        </is>
      </c>
      <c r="J33" s="3" t="inlineStr"/>
      <c r="K33" s="3" t="inlineStr"/>
    </row>
    <row r="34" ht="100" customHeight="1">
      <c r="A34" s="5" t="n">
        <v>32</v>
      </c>
      <c r="B34" s="5" t="inlineStr">
        <is>
          <t>LEAD-00054</t>
        </is>
      </c>
      <c r="C34" s="5" t="inlineStr">
        <is>
          <t>Dr. Klaus Schwienbacher</t>
        </is>
      </c>
      <c r="D34" s="5" t="inlineStr">
        <is>
          <t>Kinder- u. Jugendpsychiatrie u. Psychotherapeutische Medizin</t>
        </is>
      </c>
      <c r="E34" s="5" t="inlineStr">
        <is>
          <t>https://www.praxisplan.at/5283/klaus-schwienbacher/ordination/2</t>
        </is>
      </c>
      <c r="F34" s="6" t="inlineStr">
        <is>
          <t>Rückruf-Anfragen für Ihre kinder- und jugendpsychiatrische Praxis</t>
        </is>
      </c>
      <c r="G34"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4" s="5" t="inlineStr">
        <is>
          <t>Not sent</t>
        </is>
      </c>
      <c r="I34" s="5" t="inlineStr">
        <is>
          <t>—</t>
        </is>
      </c>
      <c r="J34" s="5" t="inlineStr"/>
      <c r="K34" s="5" t="inlineStr"/>
    </row>
    <row r="35" ht="100" customHeight="1">
      <c r="A35" s="3" t="n">
        <v>33</v>
      </c>
      <c r="B35" s="3" t="inlineStr">
        <is>
          <t>LEAD-00055</t>
        </is>
      </c>
      <c r="C35" s="3" t="inlineStr">
        <is>
          <t>Dr. Teresa Skribe</t>
        </is>
      </c>
      <c r="D35" s="3" t="inlineStr">
        <is>
          <t>Kinder- u. Jugendpsychiatrie u. Psychotherapeutische Medizin</t>
        </is>
      </c>
      <c r="E35" s="3" t="inlineStr">
        <is>
          <t>https://www.praxisplan.at/6527/teresa-skribe/ordination/1</t>
        </is>
      </c>
      <c r="F35" s="4" t="inlineStr">
        <is>
          <t>Rückruf-Anfragen für Ihre kinder- und jugendpsychiatrische Praxis</t>
        </is>
      </c>
      <c r="G35"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5" s="3" t="inlineStr">
        <is>
          <t>Not sent</t>
        </is>
      </c>
      <c r="I35" s="3" t="inlineStr">
        <is>
          <t>—</t>
        </is>
      </c>
      <c r="J35" s="3" t="inlineStr"/>
      <c r="K35" s="3" t="inlineStr"/>
    </row>
    <row r="36" ht="100" customHeight="1">
      <c r="A36" s="5" t="n">
        <v>34</v>
      </c>
      <c r="B36" s="5" t="inlineStr">
        <is>
          <t>LEAD-00056</t>
        </is>
      </c>
      <c r="C36" s="5" t="inlineStr">
        <is>
          <t>Dr. Georg Sojka</t>
        </is>
      </c>
      <c r="D36" s="5" t="inlineStr">
        <is>
          <t>Kinder- u. Jugendpsychiatrie u. Psychotherapeutische Medizin</t>
        </is>
      </c>
      <c r="E36" s="5" t="inlineStr">
        <is>
          <t>https://www.praxisplan.at/3847/georg-sojka/ordination/2</t>
        </is>
      </c>
      <c r="F36" s="6" t="inlineStr">
        <is>
          <t>Rückruf-Anfragen für Ihre kinder- und jugendpsychiatrische Praxis</t>
        </is>
      </c>
      <c r="G36"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6" s="5" t="inlineStr">
        <is>
          <t>Not sent</t>
        </is>
      </c>
      <c r="I36" s="5" t="inlineStr">
        <is>
          <t>—</t>
        </is>
      </c>
      <c r="J36" s="5" t="inlineStr"/>
      <c r="K36" s="5" t="inlineStr"/>
    </row>
    <row r="37" ht="100" customHeight="1">
      <c r="A37" s="3" t="n">
        <v>35</v>
      </c>
      <c r="B37" s="3" t="inlineStr">
        <is>
          <t>LEAD-00057</t>
        </is>
      </c>
      <c r="C37" s="3" t="inlineStr">
        <is>
          <t>Univ.Doz. Dr. Georg Spiel</t>
        </is>
      </c>
      <c r="D37" s="3" t="inlineStr">
        <is>
          <t>Kinder- u. Jugendpsychiatrie u. Psychotherapeutische Medizin</t>
        </is>
      </c>
      <c r="E37" s="3" t="inlineStr">
        <is>
          <t>https://www.praxisplan.at/300/georg-spiel/ordination/1</t>
        </is>
      </c>
      <c r="F37" s="4" t="inlineStr">
        <is>
          <t>Rückruf-Anfragen für Ihre kinder- und jugendpsychiatrische Praxis</t>
        </is>
      </c>
      <c r="G37"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7" s="3" t="inlineStr">
        <is>
          <t>Not sent</t>
        </is>
      </c>
      <c r="I37" s="3" t="inlineStr">
        <is>
          <t>—</t>
        </is>
      </c>
      <c r="J37" s="3" t="inlineStr"/>
      <c r="K37" s="3" t="inlineStr"/>
    </row>
    <row r="38" ht="100" customHeight="1">
      <c r="A38" s="5" t="n">
        <v>36</v>
      </c>
      <c r="B38" s="5" t="inlineStr">
        <is>
          <t>LEAD-00059</t>
        </is>
      </c>
      <c r="C38" s="5" t="inlineStr">
        <is>
          <t>Dr. Thomas Stegemann</t>
        </is>
      </c>
      <c r="D38" s="5" t="inlineStr">
        <is>
          <t>Kinder- u. Jugendpsychiatrie u. Psychotherapeutische Medizin</t>
        </is>
      </c>
      <c r="E38" s="5" t="inlineStr">
        <is>
          <t>https://www.praxisplan.at/17241/thomas-stegemann/ordination/1</t>
        </is>
      </c>
      <c r="F38" s="6" t="inlineStr">
        <is>
          <t>Rückruf-Anfragen für Ihre kinder- und jugendpsychiatrische Praxis</t>
        </is>
      </c>
      <c r="G38"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8" s="5" t="inlineStr">
        <is>
          <t>Not sent</t>
        </is>
      </c>
      <c r="I38" s="5" t="inlineStr">
        <is>
          <t>—</t>
        </is>
      </c>
      <c r="J38" s="5" t="inlineStr"/>
      <c r="K38" s="5" t="inlineStr"/>
    </row>
    <row r="39" ht="100" customHeight="1">
      <c r="A39" s="3" t="n">
        <v>37</v>
      </c>
      <c r="B39" s="3" t="inlineStr">
        <is>
          <t>LEAD-00060</t>
        </is>
      </c>
      <c r="C39" s="3" t="inlineStr">
        <is>
          <t>Dr. Wilhelm Tenner</t>
        </is>
      </c>
      <c r="D39" s="3" t="inlineStr">
        <is>
          <t>Kinder- u. Jugendpsychiatrie u. Psychotherapeutische Medizin</t>
        </is>
      </c>
      <c r="E39" s="3" t="inlineStr">
        <is>
          <t>https://www.praxisplan.at/1352/wilhelm-tenner/ordination/1</t>
        </is>
      </c>
      <c r="F39" s="4" t="inlineStr">
        <is>
          <t>Rückruf-Anfragen für Ihre kinder- und jugendpsychiatrische Praxis</t>
        </is>
      </c>
      <c r="G39"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39" s="3" t="inlineStr">
        <is>
          <t>Not sent</t>
        </is>
      </c>
      <c r="I39" s="3" t="inlineStr">
        <is>
          <t>—</t>
        </is>
      </c>
      <c r="J39" s="3" t="inlineStr"/>
      <c r="K39" s="3" t="inlineStr"/>
    </row>
    <row r="40" ht="100" customHeight="1">
      <c r="A40" s="5" t="n">
        <v>38</v>
      </c>
      <c r="B40" s="5" t="inlineStr">
        <is>
          <t>LEAD-00061</t>
        </is>
      </c>
      <c r="C40" s="5" t="inlineStr">
        <is>
          <t>Mag. Dr. Anita Terner-Aczel</t>
        </is>
      </c>
      <c r="D40" s="5" t="inlineStr">
        <is>
          <t>Kinder- u. Jugendpsychiatrie u. Psychotherapeutische Medizin</t>
        </is>
      </c>
      <c r="E40" s="5" t="inlineStr">
        <is>
          <t>https://www.praxisplan.at/10509/anita-terner-aczel/ordination/1</t>
        </is>
      </c>
      <c r="F40" s="6" t="inlineStr">
        <is>
          <t>Rückruf-Anfragen für Ihre kinder- und jugendpsychiatrische Praxis</t>
        </is>
      </c>
      <c r="G40"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0" s="5" t="inlineStr">
        <is>
          <t>Not sent</t>
        </is>
      </c>
      <c r="I40" s="5" t="inlineStr">
        <is>
          <t>—</t>
        </is>
      </c>
      <c r="J40" s="5" t="inlineStr"/>
      <c r="K40" s="5" t="inlineStr"/>
    </row>
    <row r="41" ht="100" customHeight="1">
      <c r="A41" s="3" t="n">
        <v>39</v>
      </c>
      <c r="B41" s="3" t="inlineStr">
        <is>
          <t>LEAD-00063</t>
        </is>
      </c>
      <c r="C41" s="3" t="inlineStr">
        <is>
          <t>Dr. Yörük Emre Uyar</t>
        </is>
      </c>
      <c r="D41" s="3" t="inlineStr">
        <is>
          <t>Kinder- u. Jugendpsychiatrie u. Psychotherapeutische Medizin</t>
        </is>
      </c>
      <c r="E41" s="3" t="inlineStr">
        <is>
          <t>https://www.praxisplan.at/9255/yoruk-emre-uyar/ordination/1</t>
        </is>
      </c>
      <c r="F41" s="4" t="inlineStr">
        <is>
          <t>Rückruf-Anfragen für Ihre kinder- und jugendpsychiatrische Praxis</t>
        </is>
      </c>
      <c r="G41"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1" s="3" t="inlineStr">
        <is>
          <t>Not sent</t>
        </is>
      </c>
      <c r="I41" s="3" t="inlineStr">
        <is>
          <t>—</t>
        </is>
      </c>
      <c r="J41" s="3" t="inlineStr"/>
      <c r="K41" s="3" t="inlineStr"/>
    </row>
    <row r="42" ht="100" customHeight="1">
      <c r="A42" s="5" t="n">
        <v>40</v>
      </c>
      <c r="B42" s="5" t="inlineStr">
        <is>
          <t>LEAD-00064</t>
        </is>
      </c>
      <c r="C42" s="5" t="inlineStr">
        <is>
          <t>Prim. Dr. Klaus Vavrik</t>
        </is>
      </c>
      <c r="D42" s="5" t="inlineStr">
        <is>
          <t>Kinder- u. Jugendpsychiatrie u. Psychotherapeutische Medizin</t>
        </is>
      </c>
      <c r="E42" s="5" t="inlineStr">
        <is>
          <t>https://www.praxisplan.at/1691/klaus-vavrik/ordination/2</t>
        </is>
      </c>
      <c r="F42" s="6" t="inlineStr">
        <is>
          <t>Rückruf-Anfragen für Ihre kinder- und jugendpsychiatrische Praxis</t>
        </is>
      </c>
      <c r="G42"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2" s="5" t="inlineStr">
        <is>
          <t>Not sent</t>
        </is>
      </c>
      <c r="I42" s="5" t="inlineStr">
        <is>
          <t>—</t>
        </is>
      </c>
      <c r="J42" s="5" t="inlineStr"/>
      <c r="K42" s="5" t="inlineStr"/>
    </row>
    <row r="43" ht="100" customHeight="1">
      <c r="A43" s="3" t="n">
        <v>41</v>
      </c>
      <c r="B43" s="3" t="inlineStr">
        <is>
          <t>LEAD-00065</t>
        </is>
      </c>
      <c r="C43" s="3" t="inlineStr">
        <is>
          <t>Dr. Christine Vesely</t>
        </is>
      </c>
      <c r="D43" s="3" t="inlineStr">
        <is>
          <t>Kinder- u. Jugendpsychiatrie u. Psychotherapeutische Medizin</t>
        </is>
      </c>
      <c r="E43" s="3" t="inlineStr">
        <is>
          <t>https://www.praxisplan.at/2256/christine-vesely/ordination/1</t>
        </is>
      </c>
      <c r="F43" s="4" t="inlineStr">
        <is>
          <t>Rückruf-Anfragen für Ihre kinder- und jugendpsychiatrische Praxis</t>
        </is>
      </c>
      <c r="G43"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3" s="3" t="inlineStr">
        <is>
          <t>Not sent</t>
        </is>
      </c>
      <c r="I43" s="3" t="inlineStr">
        <is>
          <t>—</t>
        </is>
      </c>
      <c r="J43" s="3" t="inlineStr"/>
      <c r="K43" s="3" t="inlineStr"/>
    </row>
    <row r="44" ht="100" customHeight="1">
      <c r="A44" s="5" t="n">
        <v>42</v>
      </c>
      <c r="B44" s="5" t="inlineStr">
        <is>
          <t>LEAD-00067</t>
        </is>
      </c>
      <c r="C44" s="5" t="inlineStr">
        <is>
          <t>Dr. Valentin Wollenek</t>
        </is>
      </c>
      <c r="D44" s="5" t="inlineStr">
        <is>
          <t>Kinder- u. Jugendpsychiatrie u. Psychotherapeutische Medizin</t>
        </is>
      </c>
      <c r="E44" s="5" t="inlineStr">
        <is>
          <t>https://www.praxisplan.at/11888/valentin-wollenek/ordination/1</t>
        </is>
      </c>
      <c r="F44" s="6" t="inlineStr">
        <is>
          <t>Rückruf-Anfragen für Ihre kinder- und jugendpsychiatrische Praxis</t>
        </is>
      </c>
      <c r="G44"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4" s="5" t="inlineStr">
        <is>
          <t>Not sent</t>
        </is>
      </c>
      <c r="I44" s="5" t="inlineStr">
        <is>
          <t>—</t>
        </is>
      </c>
      <c r="J44" s="5" t="inlineStr"/>
      <c r="K44" s="5" t="inlineStr"/>
    </row>
    <row r="45" ht="100" customHeight="1">
      <c r="A45" s="3" t="n">
        <v>43</v>
      </c>
      <c r="B45" s="3" t="inlineStr">
        <is>
          <t>LEAD-00069</t>
        </is>
      </c>
      <c r="C45" s="3" t="inlineStr">
        <is>
          <t>Dr. Heidi Zesch</t>
        </is>
      </c>
      <c r="D45" s="3" t="inlineStr">
        <is>
          <t>Kinder- u. Jugendpsychiatrie u. Psychotherapeutische Medizin</t>
        </is>
      </c>
      <c r="E45" s="3" t="inlineStr">
        <is>
          <t>https://www.praxisplan.at/4858/heidi-zesch/ordination/1</t>
        </is>
      </c>
      <c r="F45" s="4" t="inlineStr">
        <is>
          <t>Rückruf-Anfragen für Ihre kinder- und jugendpsychiatrische Praxis</t>
        </is>
      </c>
      <c r="G45" s="4"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5" s="3" t="inlineStr">
        <is>
          <t>Not sent</t>
        </is>
      </c>
      <c r="I45" s="3" t="inlineStr">
        <is>
          <t>—</t>
        </is>
      </c>
      <c r="J45" s="3" t="inlineStr"/>
      <c r="K45" s="3" t="inlineStr"/>
    </row>
    <row r="46" ht="100" customHeight="1">
      <c r="A46" s="5" t="n">
        <v>44</v>
      </c>
      <c r="B46" s="5" t="inlineStr">
        <is>
          <t>LEAD-00070</t>
        </is>
      </c>
      <c r="C46" s="5" t="inlineStr">
        <is>
          <t>Dr. Karoline Christina Zuparic-Schlick</t>
        </is>
      </c>
      <c r="D46" s="5" t="inlineStr">
        <is>
          <t>Kinder- u. Jugendpsychiatrie u. Psychotherapeutische Medizin</t>
        </is>
      </c>
      <c r="E46" s="5" t="inlineStr">
        <is>
          <t>https://www.praxisplan.at/8075/karoline-christina-zuparic-schlick/ordination/1</t>
        </is>
      </c>
      <c r="F46" s="6" t="inlineStr">
        <is>
          <t>Rückruf-Anfragen für Ihre kinder- und jugendpsychiatrische Praxis</t>
        </is>
      </c>
      <c r="G46" s="6" t="inlineStr">
        <is>
          <t>Guten Tag,
mein Name ist Alex von PraxisMed.
Terminanfragen für Kinder- und Jugendpsychiatrie sind komplex — Eltern rufen häufig an und warten auf Rückrufe.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6" s="5" t="inlineStr">
        <is>
          <t>Not sent</t>
        </is>
      </c>
      <c r="I46" s="5" t="inlineStr">
        <is>
          <t>—</t>
        </is>
      </c>
      <c r="J46" s="5" t="inlineStr"/>
      <c r="K46" s="5" t="inlineStr"/>
    </row>
    <row r="47" ht="100" customHeight="1">
      <c r="A47" s="3" t="n">
        <v>45</v>
      </c>
      <c r="B47" s="3" t="inlineStr">
        <is>
          <t>LEAD-00096</t>
        </is>
      </c>
      <c r="C47" s="3" t="inlineStr">
        <is>
          <t>Dr. med. Nikolaos Bounas-Pyrros</t>
        </is>
      </c>
      <c r="D47" s="3" t="inlineStr">
        <is>
          <t>Haut- u. Geschlechtskrankheiten / Dermatologie</t>
        </is>
      </c>
      <c r="E47" s="3" t="inlineStr">
        <is>
          <t>https://www.praxisplan.at/14726/nikolaos-bounas-pyrros/ordination/1</t>
        </is>
      </c>
      <c r="F47" s="4" t="inlineStr">
        <is>
          <t>Weniger verpasste Rückrufe für Ihre Dermatologie-Praxis</t>
        </is>
      </c>
      <c r="G47" s="4"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7" s="3" t="inlineStr">
        <is>
          <t>Not sent</t>
        </is>
      </c>
      <c r="I47" s="3" t="inlineStr">
        <is>
          <t>—</t>
        </is>
      </c>
      <c r="J47" s="3" t="inlineStr"/>
      <c r="K47" s="3" t="inlineStr"/>
    </row>
    <row r="48" ht="100" customHeight="1">
      <c r="A48" s="5" t="n">
        <v>46</v>
      </c>
      <c r="B48" s="5" t="inlineStr">
        <is>
          <t>LEAD-00097</t>
        </is>
      </c>
      <c r="C48" s="5" t="inlineStr">
        <is>
          <t>Univ.Doz. Dr. Friedrich Breier</t>
        </is>
      </c>
      <c r="D48" s="5" t="inlineStr">
        <is>
          <t>Haut- u. Geschlechtskrankheiten / Dermatologie</t>
        </is>
      </c>
      <c r="E48" s="5" t="inlineStr">
        <is>
          <t>https://www.praxisplan.at/2289/friedrich-breier/ordination/1</t>
        </is>
      </c>
      <c r="F48" s="6" t="inlineStr">
        <is>
          <t>Weniger verpasste Rückrufe für Ihre Dermatologie-Praxis</t>
        </is>
      </c>
      <c r="G48" s="6"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8" s="5" t="inlineStr">
        <is>
          <t>Not sent</t>
        </is>
      </c>
      <c r="I48" s="5" t="inlineStr">
        <is>
          <t>—</t>
        </is>
      </c>
      <c r="J48" s="5" t="inlineStr"/>
      <c r="K48" s="5" t="inlineStr"/>
    </row>
    <row r="49" ht="100" customHeight="1">
      <c r="A49" s="3" t="n">
        <v>47</v>
      </c>
      <c r="B49" s="3" t="inlineStr">
        <is>
          <t>LEAD-00102</t>
        </is>
      </c>
      <c r="C49" s="3" t="inlineStr">
        <is>
          <t>Dr. Andras Cseh</t>
        </is>
      </c>
      <c r="D49" s="3" t="inlineStr">
        <is>
          <t>Haut- u. Geschlechtskrankheiten / Dermatologie</t>
        </is>
      </c>
      <c r="E49" s="3" t="inlineStr">
        <is>
          <t>https://www.praxisplan.at/9627/andras-cseh/ordination/1</t>
        </is>
      </c>
      <c r="F49" s="4" t="inlineStr">
        <is>
          <t>Weniger verpasste Rückrufe für Ihre Dermatologie-Praxis</t>
        </is>
      </c>
      <c r="G49" s="4"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49" s="3" t="inlineStr">
        <is>
          <t>Not sent</t>
        </is>
      </c>
      <c r="I49" s="3" t="inlineStr">
        <is>
          <t>—</t>
        </is>
      </c>
      <c r="J49" s="3" t="inlineStr"/>
      <c r="K49" s="3" t="inlineStr"/>
    </row>
    <row r="50" ht="100" customHeight="1">
      <c r="A50" s="5" t="n">
        <v>48</v>
      </c>
      <c r="B50" s="5" t="inlineStr">
        <is>
          <t>LEAD-00104</t>
        </is>
      </c>
      <c r="C50" s="5" t="inlineStr">
        <is>
          <t>Dr. Markus Dawid</t>
        </is>
      </c>
      <c r="D50" s="5" t="inlineStr">
        <is>
          <t>Haut- u. Geschlechtskrankheiten / Dermatologie</t>
        </is>
      </c>
      <c r="E50" s="5" t="inlineStr">
        <is>
          <t>https://www.praxisplan.at/5080/markus-dawid/ordination/1</t>
        </is>
      </c>
      <c r="F50" s="6" t="inlineStr">
        <is>
          <t>Weniger verpasste Rückrufe für Ihre Dermatologie-Praxis</t>
        </is>
      </c>
      <c r="G50" s="6"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0" s="5" t="inlineStr">
        <is>
          <t>Not sent</t>
        </is>
      </c>
      <c r="I50" s="5" t="inlineStr">
        <is>
          <t>—</t>
        </is>
      </c>
      <c r="J50" s="5" t="inlineStr"/>
      <c r="K50" s="5" t="inlineStr"/>
    </row>
    <row r="51" ht="100" customHeight="1">
      <c r="A51" s="3" t="n">
        <v>49</v>
      </c>
      <c r="B51" s="3" t="inlineStr">
        <is>
          <t>LEAD-00105</t>
        </is>
      </c>
      <c r="C51" s="3" t="inlineStr">
        <is>
          <t>Dr. Daniela Degen</t>
        </is>
      </c>
      <c r="D51" s="3" t="inlineStr">
        <is>
          <t>Haut- u. Geschlechtskrankheiten / Dermatologie</t>
        </is>
      </c>
      <c r="E51" s="3" t="inlineStr">
        <is>
          <t>https://www.praxisplan.at/7124/daniela-degen/ordination/1</t>
        </is>
      </c>
      <c r="F51" s="4" t="inlineStr">
        <is>
          <t>Weniger verpasste Rückrufe für Ihre Dermatologie-Praxis</t>
        </is>
      </c>
      <c r="G51" s="4"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1" s="3" t="inlineStr">
        <is>
          <t>Not sent</t>
        </is>
      </c>
      <c r="I51" s="3" t="inlineStr">
        <is>
          <t>—</t>
        </is>
      </c>
      <c r="J51" s="3" t="inlineStr"/>
      <c r="K51" s="3" t="inlineStr"/>
    </row>
    <row r="52" ht="100" customHeight="1">
      <c r="A52" s="5" t="n">
        <v>50</v>
      </c>
      <c r="B52" s="5" t="inlineStr">
        <is>
          <t>LEAD-00106</t>
        </is>
      </c>
      <c r="C52" s="5" t="inlineStr">
        <is>
          <t>Dr. Golnaz Delir</t>
        </is>
      </c>
      <c r="D52" s="5" t="inlineStr">
        <is>
          <t>Haut- u. Geschlechtskrankheiten / Dermatologie</t>
        </is>
      </c>
      <c r="E52" s="5" t="inlineStr">
        <is>
          <t>https://www.praxisplan.at/8145/golnaz-delir/ordination/1</t>
        </is>
      </c>
      <c r="F52" s="6" t="inlineStr">
        <is>
          <t>Weniger verpasste Rückrufe für Ihre Dermatologie-Praxis</t>
        </is>
      </c>
      <c r="G52" s="6" t="inlineStr">
        <is>
          <t>Guten Tag,
mein Name ist Alex von PraxisMed.
Dermatologische Privatpraxen haben viele Terminanfragen. Rückrufwünsche gehen ohne System leicht verloren.
PraxisMed ist eine einfache KI-Rezeption für Wiener Privatpraxen. Es ersetzt kein bestehendes Praxissystem wie LATIDO oder Ihren Kalender. Es hilft davor: Anrufe und Rückruf-Anfragen werden sauber aufgenommen und für Ihr Praxisteam übersichtlich sortiert.
Die KI bestätigt keine Termine, stellt keine Diagnosen und gibt keine medizinische Beratung. Ihr Team bleibt immer in Kontrolle.
Darf ich Ihnen eine kurze 5-Minuten-Demo zeigen?
Mit freundlichen Grüßen
Alex
PraxisMed</t>
        </is>
      </c>
      <c r="H52" s="5" t="inlineStr">
        <is>
          <t>Not sent</t>
        </is>
      </c>
      <c r="I52" s="5" t="inlineStr">
        <is>
          <t>—</t>
        </is>
      </c>
      <c r="J52" s="5" t="inlineStr"/>
      <c r="K52" s="5" t="inlineStr"/>
    </row>
  </sheetData>
  <autoFilter ref="A2:K52"/>
  <mergeCells count="1">
    <mergeCell ref="A1:K1"/>
  </mergeCells>
  <dataValidations count="2">
    <dataValidation sqref="H3:H52" showErrorMessage="1" showDropDown="0" showInputMessage="1" allowBlank="1" type="list">
      <formula1>"Not sent,Sent – contact form,Sent – email,Sent – LinkedIn,Skipped – no contact"</formula1>
    </dataValidation>
    <dataValidation sqref="I3:I52" showErrorMessage="1" showDropDown="0" showInputMessage="1" allowBlank="1" type="list">
      <formula1>"—,No reply,Replied – interested,Replied – not interested,Replied – asked question,Replied – Do not contact"</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2026-07-10T23:10:41Z</dcterms:created>
  <dcterms:modified xmlns:dcterms="http://purl.org/dc/terms/" xmlns:xsi="http://www.w3.org/2001/XMLSchema-instance" xsi:type="dcterms:W3CDTF">2026-07-10T23:10:41Z</dcterms:modified>
</cp:coreProperties>
</file>