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bees\Documents\sic\auto-repair-erp\web\src\assets\xlsx\kpis\innovation\"/>
    </mc:Choice>
  </mc:AlternateContent>
  <xr:revisionPtr revIDLastSave="0" documentId="13_ncr:1_{D360F29D-E993-4C00-83A7-8FBC24896EEC}" xr6:coauthVersionLast="47" xr6:coauthVersionMax="47" xr10:uidLastSave="{00000000-0000-0000-0000-000000000000}"/>
  <bookViews>
    <workbookView xWindow="-108" yWindow="-108" windowWidth="23256" windowHeight="12456" activeTab="1" xr2:uid="{46295709-C5A3-4923-BAE0-1549E4300980}"/>
  </bookViews>
  <sheets>
    <sheet name="2024" sheetId="4" r:id="rId1"/>
    <sheet name="2025" sheetId="3" r:id="rId2"/>
  </sheets>
  <definedNames>
    <definedName name="_xlnm._FilterDatabase" localSheetId="0" hidden="1">'2024'!#REF!</definedName>
    <definedName name="_xlnm._FilterDatabase" localSheetId="1" hidden="1">'2025'!#REF!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<sst xmlns="http://schemas.openxmlformats.org/spreadsheetml/2006/main" count="50" uniqueCount="25">
  <si>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</si>
  <si>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</si>
  <si>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</si>
  <si>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</si>
  <si>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</si>
  <si>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</si>
  <si>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</si>
  <si>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</si>
  <si>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</si>
  <si>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</si>
  <si>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</si>
  <si>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</si>
  <si>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Kpi</t>
  </si>
  <si>
    <t>Budget Allocation</t>
  </si>
  <si>
    <t>Budget Utilisation</t>
  </si>
  <si>
    <t>Strategic System Financial Return</t>
  </si>
  <si>
    <t>Operation System Financial Return</t>
  </si>
  <si>
    <t>Finance System Financial Return</t>
  </si>
  <si>
    <t>Production System Financial Return</t>
  </si>
  <si>
    <t>Support System Financial Return</t>
  </si>
  <si>
    <t>Total Return</t>
  </si>
  <si>
    <t>Total ROI</t>
  </si>
  <si>
    <t>Total ROI/OMR 1000</t>
  </si>
  <si>
    <t>Total Number Of Innovations</t>
  </si>
  <si>
    <t>Total 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</si>
</sst>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</cellXfs>
  <cellStyles count="1">
    <cellStyle name="Normal" xfId="0" builtinId="0"/>
  </cellStyles>
  <dxfs count="6"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40DF-EC38-4476-A3FD-22461BCA2572}">
  <dimension ref="A1:M39"/>
  <sheetViews>
    <sheetView zoomScale="110" zoomScaleNormal="110" workbookViewId="0">
      <selection activeCell="A3" sqref="A3"/>
    </sheetView>
  </sheetViews>
  <sheetFormatPr defaultColWidth="8.88671875" defaultRowHeight="14.4" x14ac:dyDescent="0.3"/>
  <cols>
    <col min="1" max="1" width="51.109375" style="2" customWidth="1"/>
    <col min="2" max="2" width="17.109375" style="3" customWidth="1"/>
    <col min="3" max="3" width="13" style="2" customWidth="1"/>
    <col min="4" max="4" width="14.21875" style="2" customWidth="1"/>
    <col min="5" max="6" width="12.33203125" style="2" customWidth="1"/>
    <col min="7" max="7" width="13.33203125" style="2" customWidth="1"/>
    <col min="8" max="9" width="12" style="2" customWidth="1"/>
    <col min="10" max="10" width="13.44140625" style="2" customWidth="1"/>
    <col min="11" max="11" width="14.44140625" style="2" customWidth="1"/>
    <col min="12" max="12" width="13.77734375" style="2" customWidth="1"/>
    <col min="13" max="13" width="14.109375" style="2" customWidth="1"/>
    <col min="14" max="15" width="8.88671875" style="2"/>
    <col min="16" max="16" width="11.109375" style="2" bestFit="1" customWidth="1"/>
    <col min="17" max="16384" width="8.88671875" style="2"/>
  </cols>
  <sheetData>
    <row r="1" spans="1:13" s="1" customFormat="1" ht="40.200000000000003" customHeight="1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2" t="s">
        <v>14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2" t="s">
        <v>15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2" t="s">
        <v>16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" t="s">
        <v>17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" t="s">
        <v>18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" t="s">
        <v>19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" t="s">
        <v>20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" t="s">
        <v>21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" t="s">
        <v>22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" t="s">
        <v>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" t="s">
        <v>24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3:13" x14ac:dyDescent="0.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3:13" x14ac:dyDescent="0.3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3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3:13" x14ac:dyDescent="0.3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3:13" x14ac:dyDescent="0.3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3:13" x14ac:dyDescent="0.3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3:13" x14ac:dyDescent="0.3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3:13" ht="14.7" customHeight="1" x14ac:dyDescent="0.3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3:13" ht="14.7" customHeight="1" x14ac:dyDescent="0.3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3:13" ht="14.7" customHeight="1" x14ac:dyDescent="0.3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3:13" x14ac:dyDescent="0.3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3:13" x14ac:dyDescent="0.3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3:13" x14ac:dyDescent="0.3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3:13" x14ac:dyDescent="0.3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3:13" x14ac:dyDescent="0.3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3:13" x14ac:dyDescent="0.3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3:13" x14ac:dyDescent="0.3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3:13" x14ac:dyDescent="0.3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3:13" x14ac:dyDescent="0.3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3:13" x14ac:dyDescent="0.3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3:13" x14ac:dyDescent="0.3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3:13" x14ac:dyDescent="0.3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conditionalFormatting sqref="A2:A39">
    <cfRule type="expression" dxfId="5" priority="1">
      <formula>AND(#REF!&gt;=#REF!, #REF!&lt;#REF!)</formula>
    </cfRule>
    <cfRule type="expression" dxfId="4" priority="2">
      <formula>#REF!&gt;=#REF!</formula>
    </cfRule>
    <cfRule type="expression" dxfId="3" priority="3">
      <formula>#REF!&lt;#REF!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57A2-AEE9-4464-8446-DF023D474824}">
  <dimension ref="A1:M13"/>
  <sheetViews>
    <sheetView tabSelected="1" zoomScale="110" zoomScaleNormal="110" workbookViewId="0">
      <selection activeCell="E10" sqref="E10"/>
    </sheetView>
  </sheetViews>
  <sheetFormatPr defaultColWidth="8.88671875" defaultRowHeight="14.4" x14ac:dyDescent="0.3"/>
  <cols>
    <col min="1" max="1" width="51.109375" style="2" customWidth="1"/>
    <col min="2" max="2" width="17.109375" style="3" customWidth="1"/>
    <col min="3" max="3" width="13" style="2" customWidth="1"/>
    <col min="4" max="4" width="14.21875" style="2" customWidth="1"/>
    <col min="5" max="6" width="12.33203125" style="2" customWidth="1"/>
    <col min="7" max="7" width="13.33203125" style="2" customWidth="1"/>
    <col min="8" max="9" width="12" style="2" customWidth="1"/>
    <col min="10" max="10" width="13.44140625" style="2" customWidth="1"/>
    <col min="11" max="11" width="14.44140625" style="2" customWidth="1"/>
    <col min="12" max="12" width="13.77734375" style="2" customWidth="1"/>
    <col min="13" max="13" width="14.109375" style="2" customWidth="1"/>
    <col min="14" max="15" width="8.88671875" style="2"/>
    <col min="16" max="16" width="11.109375" style="2" bestFit="1" customWidth="1"/>
    <col min="17" max="16384" width="8.88671875" style="2"/>
  </cols>
  <sheetData>
    <row r="1" spans="1:13" s="1" customFormat="1" ht="40.200000000000003" customHeight="1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2" t="s">
        <v>14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2" t="s">
        <v>15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2" t="s">
        <v>16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" t="s">
        <v>17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" t="s">
        <v>18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" t="s">
        <v>19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" t="s">
        <v>20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" t="s">
        <v>21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" t="s">
        <v>22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" t="s">
        <v>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" t="s">
        <v>24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</sheetData>
  <phoneticPr fontId="1" type="noConversion"/>
  <conditionalFormatting sqref="A2:A13">
    <cfRule type="expression" dxfId="2" priority="1">
      <formula>AND(#REF!&gt;=#REF!, #REF!&lt;#REF!)</formula>
    </cfRule>
    <cfRule type="expression" dxfId="1" priority="2">
      <formula>#REF!&gt;=#REF!</formula>
    </cfRule>
    <cfRule type="expression" dxfId="0" priority="3">
      <formula>#REF!&lt;#REF!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 Ali</dc:creator>
  <cp:lastModifiedBy>Abbas Abdelrahman Eissa Teirab</cp:lastModifiedBy>
  <dcterms:created xsi:type="dcterms:W3CDTF">2025-07-21T11:35:43Z</dcterms:created>
  <dcterms:modified xsi:type="dcterms:W3CDTF">2025-08-11T10:19:17Z</dcterms:modified>
</cp:coreProperties>
</file>