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d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<sst xmlns="http://schemas.openxmlformats.org/spreadsheetml/2006/main" count="2397" uniqueCount="1166">
  <si>
    <t xml:space="preserve">brand</t>
  </si>
  <si>
    <t xml:space="preserve">image</t>
  </si>
  <si>
    <t xml:space="preserve">Acura</t>
  </si>
  <si>
    <t xml:space="preserve">AlfaRomeo</t>
  </si>
  <si>
    <t xml:space="preserve">AMC</t>
  </si>
  <si>
    <t xml:space="preserve">AstonMartin</t>
  </si>
  <si>
    <t xml:space="preserve">Audi</t>
  </si>
  <si>
    <t xml:space="preserve">https://www.carlogos.org/car-logos/audi-logo-2016-640.png</t>
  </si>
  <si>
    <t xml:space="preserve">Avanti</t>
  </si>
  <si>
    <t xml:space="preserve">Bentley</t>
  </si>
  <si>
    <t xml:space="preserve">BMW</t>
  </si>
  <si>
    <t xml:space="preserve">Buick</t>
  </si>
  <si>
    <t xml:space="preserve">Cadillac</t>
  </si>
  <si>
    <t xml:space="preserve">Chevrolet</t>
  </si>
  <si>
    <t xml:space="preserve">Chrysler</t>
  </si>
  <si>
    <t xml:space="preserve">Daewoo</t>
  </si>
  <si>
    <t xml:space="preserve">Daihatsu</t>
  </si>
  <si>
    <t xml:space="preserve">Datsun</t>
  </si>
  <si>
    <t xml:space="preserve">DeLorean</t>
  </si>
  <si>
    <t xml:space="preserve">Dodge</t>
  </si>
  <si>
    <t xml:space="preserve">Eagle</t>
  </si>
  <si>
    <t xml:space="preserve">Ferrari</t>
  </si>
  <si>
    <t xml:space="preserve">FIAT</t>
  </si>
  <si>
    <t xml:space="preserve">Fisker</t>
  </si>
  <si>
    <t xml:space="preserve">Ford</t>
  </si>
  <si>
    <t xml:space="preserve">Freightliner</t>
  </si>
  <si>
    <t xml:space="preserve">Geo</t>
  </si>
  <si>
    <t xml:space="preserve">GMC</t>
  </si>
  <si>
    <t xml:space="preserve">Honda</t>
  </si>
  <si>
    <t xml:space="preserve">HUMMER</t>
  </si>
  <si>
    <t xml:space="preserve">Hyundai</t>
  </si>
  <si>
    <t xml:space="preserve">Infiniti</t>
  </si>
  <si>
    <t xml:space="preserve">Isuzu</t>
  </si>
  <si>
    <t xml:space="preserve">Jaguar</t>
  </si>
  <si>
    <t xml:space="preserve">Jeep</t>
  </si>
  <si>
    <t xml:space="preserve">Kia</t>
  </si>
  <si>
    <t xml:space="preserve">Lamborghini</t>
  </si>
  <si>
    <t xml:space="preserve">Lancia</t>
  </si>
  <si>
    <t xml:space="preserve">LandRover</t>
  </si>
  <si>
    <t xml:space="preserve">Lexus</t>
  </si>
  <si>
    <t xml:space="preserve">Lincoln</t>
  </si>
  <si>
    <t xml:space="preserve">Lotus</t>
  </si>
  <si>
    <t xml:space="preserve">Maserati</t>
  </si>
  <si>
    <t xml:space="preserve">Maybach</t>
  </si>
  <si>
    <t xml:space="preserve">Mazda</t>
  </si>
  <si>
    <t xml:space="preserve">McLaren</t>
  </si>
  <si>
    <t xml:space="preserve">Mercedes-Benz</t>
  </si>
  <si>
    <t xml:space="preserve">Mercury</t>
  </si>
  <si>
    <t xml:space="preserve">Merkur</t>
  </si>
  <si>
    <t xml:space="preserve">MINI</t>
  </si>
  <si>
    <t xml:space="preserve">Mitsubishi</t>
  </si>
  <si>
    <t xml:space="preserve">Nissan</t>
  </si>
  <si>
    <t xml:space="preserve">Oldsmobile</t>
  </si>
  <si>
    <t xml:space="preserve">Peugeot</t>
  </si>
  <si>
    <t xml:space="preserve">Plymouth</t>
  </si>
  <si>
    <t xml:space="preserve">Pontiac</t>
  </si>
  <si>
    <t xml:space="preserve">Porsche</t>
  </si>
  <si>
    <t xml:space="preserve">RAM</t>
  </si>
  <si>
    <t xml:space="preserve">Renault</t>
  </si>
  <si>
    <t xml:space="preserve">Rolls-Royce</t>
  </si>
  <si>
    <t xml:space="preserve">Saab</t>
  </si>
  <si>
    <t xml:space="preserve">Saturn</t>
  </si>
  <si>
    <t xml:space="preserve">Scion</t>
  </si>
  <si>
    <t xml:space="preserve">smart</t>
  </si>
  <si>
    <t xml:space="preserve">SRT</t>
  </si>
  <si>
    <t xml:space="preserve">Sterling</t>
  </si>
  <si>
    <t xml:space="preserve">Subaru</t>
  </si>
  <si>
    <t xml:space="preserve">Suzuki</t>
  </si>
  <si>
    <t xml:space="preserve">Tesla</t>
  </si>
  <si>
    <t xml:space="preserve">Toyota</t>
  </si>
  <si>
    <t xml:space="preserve">Triumph</t>
  </si>
  <si>
    <t xml:space="preserve">Volkswagen</t>
  </si>
  <si>
    <t xml:space="preserve">Volvo</t>
  </si>
  <si>
    <t xml:space="preserve">Yugo</t>
  </si>
  <si>
    <t xml:space="preserve">model</t>
  </si>
  <si>
    <t xml:space="preserve">2.2CL</t>
  </si>
  <si>
    <t xml:space="preserve">2.3CL</t>
  </si>
  <si>
    <t xml:space="preserve">3.0CL</t>
  </si>
  <si>
    <t xml:space="preserve">3.2CL</t>
  </si>
  <si>
    <t xml:space="preserve">ILX</t>
  </si>
  <si>
    <t xml:space="preserve">Integra</t>
  </si>
  <si>
    <t xml:space="preserve">Legend</t>
  </si>
  <si>
    <t xml:space="preserve">MDX</t>
  </si>
  <si>
    <t xml:space="preserve">NSX</t>
  </si>
  <si>
    <t xml:space="preserve">RDX</t>
  </si>
  <si>
    <t xml:space="preserve">3.5RL</t>
  </si>
  <si>
    <t xml:space="preserve">RL</t>
  </si>
  <si>
    <t xml:space="preserve">RSX</t>
  </si>
  <si>
    <t xml:space="preserve">SLX</t>
  </si>
  <si>
    <t xml:space="preserve">2.5TL</t>
  </si>
  <si>
    <t xml:space="preserve">3.2TL</t>
  </si>
  <si>
    <t xml:space="preserve">TL</t>
  </si>
  <si>
    <t xml:space="preserve">TSX</t>
  </si>
  <si>
    <t xml:space="preserve">Vigor</t>
  </si>
  <si>
    <t xml:space="preserve">ZDX</t>
  </si>
  <si>
    <t xml:space="preserve">Alfa Romeo</t>
  </si>
  <si>
    <t xml:space="preserve">8CCompetizione</t>
  </si>
  <si>
    <t xml:space="preserve">GTV-6</t>
  </si>
  <si>
    <t xml:space="preserve">Milano</t>
  </si>
  <si>
    <t xml:space="preserve">Spider</t>
  </si>
  <si>
    <t xml:space="preserve">Alliance</t>
  </si>
  <si>
    <t xml:space="preserve">Concord</t>
  </si>
  <si>
    <t xml:space="preserve">Encore</t>
  </si>
  <si>
    <t xml:space="preserve">Spirit</t>
  </si>
  <si>
    <t xml:space="preserve">DB7</t>
  </si>
  <si>
    <t xml:space="preserve">Aston Martin</t>
  </si>
  <si>
    <t xml:space="preserve">DB9</t>
  </si>
  <si>
    <t xml:space="preserve">DBS</t>
  </si>
  <si>
    <t xml:space="preserve">Lagonda</t>
  </si>
  <si>
    <t xml:space="preserve">Rapide</t>
  </si>
  <si>
    <t xml:space="preserve">V12Vantage</t>
  </si>
  <si>
    <t xml:space="preserve">V8Vantage</t>
  </si>
  <si>
    <t xml:space="preserve">Vanquish</t>
  </si>
  <si>
    <t xml:space="preserve">Virage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</si>
  <si>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</si>
  <si>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</si>
  <si>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</si>
  <si>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</si>
  <si>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</si>
  <si>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</si>
  <si>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allroad</t>
  </si>
  <si>
    <t xml:space="preserve">Cabriolet</t>
  </si>
  <si>
    <t xml:space="preserve">Coupe</t>
  </si>
  <si>
    <t xml:space="preserve">Q3</t>
  </si>
  <si>
    <t xml:space="preserve">Q5</t>
  </si>
  <si>
    <t xml:space="preserve">Q7</t>
  </si>
  <si>
    <t xml:space="preserve">Quattro</t>
  </si>
  <si>
    <t xml:space="preserve">R8</t>
  </si>
  <si>
    <t xml:space="preserve">RS4</t>
  </si>
  <si>
    <t xml:space="preserve">RS5</t>
  </si>
  <si>
    <t xml:space="preserve">RS6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</si>
  <si>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</si>
  <si>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</si>
  <si>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</si>
  <si>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</si>
  <si>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</si>
  <si>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TT</t>
  </si>
  <si>
    <t xml:space="preserve">TTRS</t>
  </si>
  <si>
    <t xml:space="preserve">TTS</t>
  </si>
  <si>
    <t xml:space="preserve">V8Quattro</t>
  </si>
  <si>
    <t xml:space="preserve">Convertible</t>
  </si>
  <si>
    <t xml:space="preserve">Sedan</t>
  </si>
  <si>
    <t xml:space="preserve">Arnage</t>
  </si>
  <si>
    <t xml:space="preserve">Azure</t>
  </si>
  <si>
    <t xml:space="preserve">Brooklands</t>
  </si>
  <si>
    <t xml:space="preserve">Continental</t>
  </si>
  <si>
    <t xml:space="preserve">Corniche</t>
  </si>
  <si>
    <t xml:space="preserve">Eight</t>
  </si>
  <si>
    <t xml:space="preserve">Mulsanne</t>
  </si>
  <si>
    <t xml:space="preserve">TurboR</t>
  </si>
  <si>
    <t xml:space="preserve">128i</t>
  </si>
  <si>
    <t xml:space="preserve">135i</t>
  </si>
  <si>
    <t xml:space="preserve">135is</t>
  </si>
  <si>
    <t xml:space="preserve">318i</t>
  </si>
  <si>
    <t xml:space="preserve">318iC</t>
  </si>
  <si>
    <t xml:space="preserve">318iS</t>
  </si>
  <si>
    <t xml:space="preserve">318ti</t>
  </si>
  <si>
    <t xml:space="preserve">320i</t>
  </si>
  <si>
    <t xml:space="preserve">323ci</t>
  </si>
  <si>
    <t xml:space="preserve">323i</t>
  </si>
  <si>
    <t xml:space="preserve">323is</t>
  </si>
  <si>
    <t xml:space="preserve">323iT</t>
  </si>
  <si>
    <t xml:space="preserve">325Ci</t>
  </si>
  <si>
    <t xml:space="preserve">325e</t>
  </si>
  <si>
    <t xml:space="preserve">325es</t>
  </si>
  <si>
    <t xml:space="preserve">325i</t>
  </si>
  <si>
    <t xml:space="preserve">325is</t>
  </si>
  <si>
    <t xml:space="preserve">325iX</t>
  </si>
  <si>
    <t xml:space="preserve">325xi</t>
  </si>
  <si>
    <t xml:space="preserve">328Ci</t>
  </si>
  <si>
    <t xml:space="preserve">328i</t>
  </si>
  <si>
    <t xml:space="preserve">328iS</t>
  </si>
  <si>
    <t xml:space="preserve">328xi</t>
  </si>
  <si>
    <t xml:space="preserve">330Ci</t>
  </si>
  <si>
    <t xml:space="preserve">330i</t>
  </si>
  <si>
    <t xml:space="preserve">330xi</t>
  </si>
  <si>
    <t xml:space="preserve">335d</t>
  </si>
  <si>
    <t xml:space="preserve">335i</t>
  </si>
  <si>
    <t xml:space="preserve">335is</t>
  </si>
  <si>
    <t xml:space="preserve">335xi</t>
  </si>
  <si>
    <t xml:space="preserve">ActiveHybrid3</t>
  </si>
  <si>
    <t xml:space="preserve">524td</t>
  </si>
  <si>
    <t xml:space="preserve">525i</t>
  </si>
  <si>
    <t xml:space="preserve">525xi</t>
  </si>
  <si>
    <t xml:space="preserve">528e</t>
  </si>
  <si>
    <t xml:space="preserve">528i</t>
  </si>
  <si>
    <t xml:space="preserve">528iT</t>
  </si>
  <si>
    <t xml:space="preserve">528xi</t>
  </si>
  <si>
    <t xml:space="preserve">530i</t>
  </si>
  <si>
    <t xml:space="preserve">530iT</t>
  </si>
  <si>
    <t xml:space="preserve">530xi</t>
  </si>
  <si>
    <t xml:space="preserve">533i</t>
  </si>
  <si>
    <t xml:space="preserve">535i</t>
  </si>
  <si>
    <t xml:space="preserve">535iGranTurismo</t>
  </si>
  <si>
    <t xml:space="preserve">535xi</t>
  </si>
  <si>
    <t xml:space="preserve">540i</t>
  </si>
  <si>
    <t xml:space="preserve">545i</t>
  </si>
  <si>
    <t xml:space="preserve">550i</t>
  </si>
  <si>
    <t xml:space="preserve">550iGranTurismo</t>
  </si>
  <si>
    <t xml:space="preserve">ActiveHybrid5</t>
  </si>
  <si>
    <t xml:space="preserve">633CSi</t>
  </si>
  <si>
    <t xml:space="preserve">635CSi</t>
  </si>
  <si>
    <t xml:space="preserve">640i</t>
  </si>
  <si>
    <t xml:space="preserve">640iGranCoupe</t>
  </si>
  <si>
    <t xml:space="preserve">645Ci</t>
  </si>
  <si>
    <t xml:space="preserve">650i</t>
  </si>
  <si>
    <t xml:space="preserve">650iGranCoupe</t>
  </si>
  <si>
    <t xml:space="preserve">L6</t>
  </si>
  <si>
    <t xml:space="preserve">733i</t>
  </si>
  <si>
    <t xml:space="preserve">735i</t>
  </si>
  <si>
    <t xml:space="preserve">735iL</t>
  </si>
  <si>
    <t xml:space="preserve">740i</t>
  </si>
  <si>
    <t xml:space="preserve">740iL</t>
  </si>
  <si>
    <t xml:space="preserve">740Li</t>
  </si>
  <si>
    <t xml:space="preserve">745i</t>
  </si>
  <si>
    <t xml:space="preserve">745Li</t>
  </si>
  <si>
    <t xml:space="preserve">750i</t>
  </si>
  <si>
    <t xml:space="preserve">750iL</t>
  </si>
  <si>
    <t xml:space="preserve">750Li</t>
  </si>
  <si>
    <t xml:space="preserve">760i</t>
  </si>
  <si>
    <t xml:space="preserve">760Li</t>
  </si>
  <si>
    <t xml:space="preserve">ActiveHybrid7</t>
  </si>
  <si>
    <t xml:space="preserve">AlpinaB7</t>
  </si>
  <si>
    <t xml:space="preserve">840Ci</t>
  </si>
  <si>
    <t xml:space="preserve">850Ci</t>
  </si>
  <si>
    <t xml:space="preserve">850CSi</t>
  </si>
  <si>
    <t xml:space="preserve">850i</t>
  </si>
  <si>
    <t xml:space="preserve">L7</t>
  </si>
  <si>
    <t xml:space="preserve">1SeriesM</t>
  </si>
  <si>
    <t xml:space="preserve">MCoupe</t>
  </si>
  <si>
    <t xml:space="preserve">MRoadster</t>
  </si>
  <si>
    <t xml:space="preserve">M3</t>
  </si>
  <si>
    <t xml:space="preserve">M5</t>
  </si>
  <si>
    <t xml:space="preserve">M6</t>
  </si>
  <si>
    <t xml:space="preserve">X5M</t>
  </si>
  <si>
    <t xml:space="preserve">X6M</t>
  </si>
  <si>
    <t xml:space="preserve">ActiveHybridX6</t>
  </si>
  <si>
    <t xml:space="preserve">X1</t>
  </si>
  <si>
    <t xml:space="preserve">X3</t>
  </si>
  <si>
    <t xml:space="preserve">X5</t>
  </si>
  <si>
    <t xml:space="preserve">X6</t>
  </si>
  <si>
    <t xml:space="preserve">Z3</t>
  </si>
  <si>
    <t xml:space="preserve">Z4</t>
  </si>
  <si>
    <t xml:space="preserve">Z8</t>
  </si>
  <si>
    <t xml:space="preserve">Century</t>
  </si>
  <si>
    <t xml:space="preserve">Electra</t>
  </si>
  <si>
    <t xml:space="preserve">Enclave</t>
  </si>
  <si>
    <t xml:space="preserve">LaCrosse</t>
  </si>
  <si>
    <t xml:space="preserve">LeSabre</t>
  </si>
  <si>
    <t xml:space="preserve">Lucerne</t>
  </si>
  <si>
    <t xml:space="preserve">ParkAvenue</t>
  </si>
  <si>
    <t xml:space="preserve">Rainier</t>
  </si>
  <si>
    <t xml:space="preserve">Reatta</t>
  </si>
  <si>
    <t xml:space="preserve">Regal</t>
  </si>
  <si>
    <t xml:space="preserve">Rendezvous</t>
  </si>
  <si>
    <t xml:space="preserve">Riviera</t>
  </si>
  <si>
    <t xml:space="preserve">Roadmaster</t>
  </si>
  <si>
    <t xml:space="preserve">Skyhawk</t>
  </si>
  <si>
    <t xml:space="preserve">Skylark</t>
  </si>
  <si>
    <t xml:space="preserve">Somerset</t>
  </si>
  <si>
    <t xml:space="preserve">Terraza</t>
  </si>
  <si>
    <t xml:space="preserve">Verano</t>
  </si>
  <si>
    <t xml:space="preserve">Allante</t>
  </si>
  <si>
    <t xml:space="preserve">ATS</t>
  </si>
  <si>
    <t xml:space="preserve">Brougham</t>
  </si>
  <si>
    <t xml:space="preserve">Catera</t>
  </si>
  <si>
    <t xml:space="preserve">Cimarron</t>
  </si>
  <si>
    <t xml:space="preserve">CTS</t>
  </si>
  <si>
    <t xml:space="preserve">DeVille</t>
  </si>
  <si>
    <t xml:space="preserve">DTS</t>
  </si>
  <si>
    <t xml:space="preserve">Eldorado</t>
  </si>
  <si>
    <t xml:space="preserve">Escalade</t>
  </si>
  <si>
    <t xml:space="preserve">EscaladeESV</t>
  </si>
  <si>
    <t xml:space="preserve">EscaladeEXT</t>
  </si>
  <si>
    <t xml:space="preserve">Fleetwood</t>
  </si>
  <si>
    <t xml:space="preserve">Seville</t>
  </si>
  <si>
    <t xml:space="preserve">SRX</t>
  </si>
  <si>
    <t xml:space="preserve">STS</t>
  </si>
  <si>
    <t xml:space="preserve">XLR</t>
  </si>
  <si>
    <t xml:space="preserve">XTS</t>
  </si>
  <si>
    <t xml:space="preserve">Astro</t>
  </si>
  <si>
    <t xml:space="preserve">Avalanche</t>
  </si>
  <si>
    <t xml:space="preserve">Aveo</t>
  </si>
  <si>
    <t xml:space="preserve">Aveo5</t>
  </si>
  <si>
    <t xml:space="preserve">Beretta</t>
  </si>
  <si>
    <t xml:space="preserve">Blazer</t>
  </si>
  <si>
    <t xml:space="preserve">Camaro</t>
  </si>
  <si>
    <t xml:space="preserve">Caprice</t>
  </si>
  <si>
    <t xml:space="preserve">CaptivaSport</t>
  </si>
  <si>
    <t xml:space="preserve">Cavalier</t>
  </si>
  <si>
    <t xml:space="preserve">Celebrity</t>
  </si>
  <si>
    <t xml:space="preserve">Chevette</t>
  </si>
  <si>
    <t xml:space="preserve">Citation</t>
  </si>
  <si>
    <t xml:space="preserve">Cobalt</t>
  </si>
  <si>
    <t xml:space="preserve">Colorado</t>
  </si>
  <si>
    <t xml:space="preserve">Corsica</t>
  </si>
  <si>
    <t xml:space="preserve">Corvette</t>
  </si>
  <si>
    <t xml:space="preserve">Cruze</t>
  </si>
  <si>
    <t xml:space="preserve">ElCamino</t>
  </si>
  <si>
    <t xml:space="preserve">Equinox</t>
  </si>
  <si>
    <t xml:space="preserve">ExpressVan</t>
  </si>
  <si>
    <t xml:space="preserve">GVan</t>
  </si>
  <si>
    <t xml:space="preserve">HHR</t>
  </si>
  <si>
    <t xml:space="preserve">Impala</t>
  </si>
  <si>
    <t xml:space="preserve">KodiakC4500</t>
  </si>
  <si>
    <t xml:space="preserve">Lumina</t>
  </si>
  <si>
    <t xml:space="preserve">LuminaAPV</t>
  </si>
  <si>
    <t xml:space="preserve">LUV</t>
  </si>
  <si>
    <t xml:space="preserve">Malibu</t>
  </si>
  <si>
    <t xml:space="preserve">Metro</t>
  </si>
  <si>
    <t xml:space="preserve">MonteCarlo</t>
  </si>
  <si>
    <t xml:space="preserve">Nova</t>
  </si>
  <si>
    <t xml:space="preserve">Prizm</t>
  </si>
  <si>
    <t xml:space="preserve">S10Blazer</t>
  </si>
  <si>
    <t xml:space="preserve">S10Pickup</t>
  </si>
  <si>
    <t xml:space="preserve">SilveradoandotherC/K1500</t>
  </si>
  <si>
    <t xml:space="preserve">SilveradoandotherC/K2500</t>
  </si>
  <si>
    <t xml:space="preserve">SilveradoandotherC/K3500</t>
  </si>
  <si>
    <t xml:space="preserve">Sonic</t>
  </si>
  <si>
    <t xml:space="preserve">Spark</t>
  </si>
  <si>
    <t xml:space="preserve">Spectrum</t>
  </si>
  <si>
    <t xml:space="preserve">Sprint</t>
  </si>
  <si>
    <t xml:space="preserve">SSR</t>
  </si>
  <si>
    <t xml:space="preserve">Suburban</t>
  </si>
  <si>
    <t xml:space="preserve">Tahoe</t>
  </si>
  <si>
    <t xml:space="preserve">Tracker</t>
  </si>
  <si>
    <t xml:space="preserve">TrailBlazer</t>
  </si>
  <si>
    <t xml:space="preserve">TrailBlazerEXT</t>
  </si>
  <si>
    <t xml:space="preserve">Traverse</t>
  </si>
  <si>
    <t xml:space="preserve">Uplander</t>
  </si>
  <si>
    <t xml:space="preserve">Venture</t>
  </si>
  <si>
    <t xml:space="preserve">Volt</t>
  </si>
  <si>
    <t xml:space="preserve">300M</t>
  </si>
  <si>
    <t xml:space="preserve">Aspen</t>
  </si>
  <si>
    <t xml:space="preserve">Caravan</t>
  </si>
  <si>
    <t xml:space="preserve">Cirrus</t>
  </si>
  <si>
    <t xml:space="preserve">Concorde</t>
  </si>
  <si>
    <t xml:space="preserve">Conquest</t>
  </si>
  <si>
    <t xml:space="preserve">Cordoba</t>
  </si>
  <si>
    <t xml:space="preserve">Crossfire</t>
  </si>
  <si>
    <t xml:space="preserve">EClass</t>
  </si>
  <si>
    <t xml:space="preserve">FifthAvenue</t>
  </si>
  <si>
    <t xml:space="preserve">GrandVoyager</t>
  </si>
  <si>
    <t xml:space="preserve">Imperial</t>
  </si>
  <si>
    <t xml:space="preserve">Intrepid</t>
  </si>
  <si>
    <t xml:space="preserve">Laser</t>
  </si>
  <si>
    <t xml:space="preserve">LeBaron</t>
  </si>
  <si>
    <t xml:space="preserve">LHS</t>
  </si>
  <si>
    <t xml:space="preserve">Neon</t>
  </si>
  <si>
    <t xml:space="preserve">NewYorker</t>
  </si>
  <si>
    <t xml:space="preserve">Newport</t>
  </si>
  <si>
    <t xml:space="preserve">Pacifica</t>
  </si>
  <si>
    <t xml:space="preserve">Prowler</t>
  </si>
  <si>
    <t xml:space="preserve">PTCruiser</t>
  </si>
  <si>
    <t xml:space="preserve">Sebring</t>
  </si>
  <si>
    <t xml:space="preserve">TCbyMaserati</t>
  </si>
  <si>
    <t xml:space="preserve">Town&amp;amp;Country</t>
  </si>
  <si>
    <t xml:space="preserve">Voyager</t>
  </si>
  <si>
    <t xml:space="preserve">Lanos</t>
  </si>
  <si>
    <t xml:space="preserve">Leganza</t>
  </si>
  <si>
    <t xml:space="preserve">Nubira</t>
  </si>
  <si>
    <t xml:space="preserve">Charade</t>
  </si>
  <si>
    <t xml:space="preserve">Rocky</t>
  </si>
  <si>
    <t xml:space="preserve">200SX</t>
  </si>
  <si>
    <t xml:space="preserve">280ZX</t>
  </si>
  <si>
    <t xml:space="preserve">300ZX</t>
  </si>
  <si>
    <t xml:space="preserve">Maxima</t>
  </si>
  <si>
    <t xml:space="preserve">Pickup</t>
  </si>
  <si>
    <t xml:space="preserve">Pulsar</t>
  </si>
  <si>
    <t xml:space="preserve">Sentra</t>
  </si>
  <si>
    <t xml:space="preserve">Stanza</t>
  </si>
  <si>
    <t xml:space="preserve">DMC-12</t>
  </si>
  <si>
    <t xml:space="preserve">Aries</t>
  </si>
  <si>
    <t xml:space="preserve">Avenger</t>
  </si>
  <si>
    <t xml:space="preserve">Caliber</t>
  </si>
  <si>
    <t xml:space="preserve">Challenger</t>
  </si>
  <si>
    <t xml:space="preserve">Charger</t>
  </si>
  <si>
    <t xml:space="preserve">Colt</t>
  </si>
  <si>
    <t xml:space="preserve">D/WTruck</t>
  </si>
  <si>
    <t xml:space="preserve">Dakota</t>
  </si>
  <si>
    <t xml:space="preserve">Dart</t>
  </si>
  <si>
    <t xml:space="preserve">Daytona</t>
  </si>
  <si>
    <t xml:space="preserve">Diplomat</t>
  </si>
  <si>
    <t xml:space="preserve">Durango</t>
  </si>
  <si>
    <t xml:space="preserve">Dynasty</t>
  </si>
  <si>
    <t xml:space="preserve">GrandCaravan</t>
  </si>
  <si>
    <t xml:space="preserve">Journey</t>
  </si>
  <si>
    <t xml:space="preserve">Lancer</t>
  </si>
  <si>
    <t xml:space="preserve">Magnum</t>
  </si>
  <si>
    <t xml:space="preserve">Mirada</t>
  </si>
  <si>
    <t xml:space="preserve">Monaco</t>
  </si>
  <si>
    <t xml:space="preserve">Nitro</t>
  </si>
  <si>
    <t xml:space="preserve">Omni</t>
  </si>
  <si>
    <t xml:space="preserve">Raider</t>
  </si>
  <si>
    <t xml:space="preserve">Ram1500Truck</t>
  </si>
  <si>
    <t xml:space="preserve">Ram2500Truck</t>
  </si>
  <si>
    <t xml:space="preserve">Ram3500Truck</t>
  </si>
  <si>
    <t xml:space="preserve">Ram4500Truck</t>
  </si>
  <si>
    <t xml:space="preserve">Ram50Truck</t>
  </si>
  <si>
    <t xml:space="preserve">RAMC/V</t>
  </si>
  <si>
    <t xml:space="preserve">RamSRT-10</t>
  </si>
  <si>
    <t xml:space="preserve">RamVan</t>
  </si>
  <si>
    <t xml:space="preserve">RamWagon</t>
  </si>
  <si>
    <t xml:space="preserve">Ramcharger</t>
  </si>
  <si>
    <t xml:space="preserve">Rampage</t>
  </si>
  <si>
    <t xml:space="preserve">Shadow</t>
  </si>
  <si>
    <t xml:space="preserve">Sprinter</t>
  </si>
  <si>
    <t xml:space="preserve">SRT-4</t>
  </si>
  <si>
    <t xml:space="preserve">St.Regis</t>
  </si>
  <si>
    <t xml:space="preserve">Stealth</t>
  </si>
  <si>
    <t xml:space="preserve">Stratus</t>
  </si>
  <si>
    <t xml:space="preserve">Viper</t>
  </si>
  <si>
    <t xml:space="preserve">Medallion</t>
  </si>
  <si>
    <t xml:space="preserve">Premier</t>
  </si>
  <si>
    <t xml:space="preserve">Summit</t>
  </si>
  <si>
    <t xml:space="preserve">Talon</t>
  </si>
  <si>
    <t xml:space="preserve">Vision</t>
  </si>
  <si>
    <t xml:space="preserve">308GTBQuattrovalvole</t>
  </si>
  <si>
    <t xml:space="preserve">308GTBI</t>
  </si>
  <si>
    <t xml:space="preserve">308GTSQuattrovalvole</t>
  </si>
  <si>
    <t xml:space="preserve">308GTSI</t>
  </si>
  <si>
    <t xml:space="preserve">328GTB</t>
  </si>
  <si>
    <t xml:space="preserve">328GTS</t>
  </si>
  <si>
    <t xml:space="preserve">348GTB</t>
  </si>
  <si>
    <t xml:space="preserve">348GTS</t>
  </si>
  <si>
    <t xml:space="preserve">348Spider</t>
  </si>
  <si>
    <t xml:space="preserve">348TB</t>
  </si>
  <si>
    <t xml:space="preserve">348TS</t>
  </si>
  <si>
    <t xml:space="preserve">456GT</t>
  </si>
  <si>
    <t xml:space="preserve">456MGT</t>
  </si>
  <si>
    <t xml:space="preserve">458Italia</t>
  </si>
  <si>
    <t xml:space="preserve">512BBi</t>
  </si>
  <si>
    <t xml:space="preserve">512M</t>
  </si>
  <si>
    <t xml:space="preserve">512TR</t>
  </si>
  <si>
    <t xml:space="preserve">550Maranello</t>
  </si>
  <si>
    <t xml:space="preserve">575MMaranello</t>
  </si>
  <si>
    <t xml:space="preserve">599GTBFiorano</t>
  </si>
  <si>
    <t xml:space="preserve">599GTO</t>
  </si>
  <si>
    <t xml:space="preserve">612Scaglietti</t>
  </si>
  <si>
    <t xml:space="preserve">California</t>
  </si>
  <si>
    <t xml:space="preserve">Enzo</t>
  </si>
  <si>
    <t xml:space="preserve">F355</t>
  </si>
  <si>
    <t xml:space="preserve">F40</t>
  </si>
  <si>
    <t xml:space="preserve">F430</t>
  </si>
  <si>
    <t xml:space="preserve">F50</t>
  </si>
  <si>
    <t xml:space="preserve">FF</t>
  </si>
  <si>
    <t xml:space="preserve">Mondial</t>
  </si>
  <si>
    <t xml:space="preserve">Testarossa</t>
  </si>
  <si>
    <t xml:space="preserve">2000Spider</t>
  </si>
  <si>
    <t xml:space="preserve">BertoneX1/9</t>
  </si>
  <si>
    <t xml:space="preserve">Brava</t>
  </si>
  <si>
    <t xml:space="preserve">PininfarinaSpider</t>
  </si>
  <si>
    <t xml:space="preserve">Strada</t>
  </si>
  <si>
    <t xml:space="preserve">X1/9</t>
  </si>
  <si>
    <t xml:space="preserve">Karma</t>
  </si>
  <si>
    <t xml:space="preserve">Aerostar</t>
  </si>
  <si>
    <t xml:space="preserve">Aspire</t>
  </si>
  <si>
    <t xml:space="preserve">Bronco</t>
  </si>
  <si>
    <t xml:space="preserve">BroncoII</t>
  </si>
  <si>
    <t xml:space="preserve">C-MAX</t>
  </si>
  <si>
    <t xml:space="preserve">ClubWagon</t>
  </si>
  <si>
    <t xml:space="preserve">Contour</t>
  </si>
  <si>
    <t xml:space="preserve">Courier</t>
  </si>
  <si>
    <t xml:space="preserve">CrownVictoria</t>
  </si>
  <si>
    <t xml:space="preserve">E-150andEconoline150</t>
  </si>
  <si>
    <t xml:space="preserve">E-250andEconoline250</t>
  </si>
  <si>
    <t xml:space="preserve">E-350andEconoline350</t>
  </si>
  <si>
    <t xml:space="preserve">Edge</t>
  </si>
  <si>
    <t xml:space="preserve">Escape</t>
  </si>
  <si>
    <t xml:space="preserve">Escort</t>
  </si>
  <si>
    <t xml:space="preserve">Excursion</t>
  </si>
  <si>
    <t xml:space="preserve">EXP</t>
  </si>
  <si>
    <t xml:space="preserve">Expedition</t>
  </si>
  <si>
    <t xml:space="preserve">ExpeditionEL</t>
  </si>
  <si>
    <t xml:space="preserve">Explorer</t>
  </si>
  <si>
    <t xml:space="preserve">ExplorerSportTrac</t>
  </si>
  <si>
    <t xml:space="preserve">F100</t>
  </si>
  <si>
    <t xml:space="preserve">F150</t>
  </si>
  <si>
    <t xml:space="preserve">F250</t>
  </si>
  <si>
    <t xml:space="preserve">F350</t>
  </si>
  <si>
    <t xml:space="preserve">F450</t>
  </si>
  <si>
    <t xml:space="preserve">Fairmont</t>
  </si>
  <si>
    <t xml:space="preserve">Festiva</t>
  </si>
  <si>
    <t xml:space="preserve">Fiesta</t>
  </si>
  <si>
    <t xml:space="preserve">FiveHundred</t>
  </si>
  <si>
    <t xml:space="preserve">Flex</t>
  </si>
  <si>
    <t xml:space="preserve">Focus</t>
  </si>
  <si>
    <t xml:space="preserve">Freestar</t>
  </si>
  <si>
    <t xml:space="preserve">Freestyle</t>
  </si>
  <si>
    <t xml:space="preserve">Fusion</t>
  </si>
  <si>
    <t xml:space="preserve">Granada</t>
  </si>
  <si>
    <t xml:space="preserve">GT</t>
  </si>
  <si>
    <t xml:space="preserve">LTD</t>
  </si>
  <si>
    <t xml:space="preserve">Mustang</t>
  </si>
  <si>
    <t xml:space="preserve">Probe</t>
  </si>
  <si>
    <t xml:space="preserve">Ranger</t>
  </si>
  <si>
    <t xml:space="preserve">Taurus</t>
  </si>
  <si>
    <t xml:space="preserve">TaurusX</t>
  </si>
  <si>
    <t xml:space="preserve">Tempo</t>
  </si>
  <si>
    <t xml:space="preserve">Thunderbird</t>
  </si>
  <si>
    <t xml:space="preserve">TransitConnect</t>
  </si>
  <si>
    <t xml:space="preserve">Windstar</t>
  </si>
  <si>
    <t xml:space="preserve">ZX2Escort</t>
  </si>
  <si>
    <t xml:space="preserve">Storm</t>
  </si>
  <si>
    <t xml:space="preserve">Acadia</t>
  </si>
  <si>
    <t xml:space="preserve">Caballero</t>
  </si>
  <si>
    <t xml:space="preserve">Canyon</t>
  </si>
  <si>
    <t xml:space="preserve">Envoy</t>
  </si>
  <si>
    <t xml:space="preserve">EnvoyXL</t>
  </si>
  <si>
    <t xml:space="preserve">EnvoyXUV</t>
  </si>
  <si>
    <t xml:space="preserve">Jimmy</t>
  </si>
  <si>
    <t xml:space="preserve">RallyWagon</t>
  </si>
  <si>
    <t xml:space="preserve">S15Jimmy</t>
  </si>
  <si>
    <t xml:space="preserve">S15Pickup</t>
  </si>
  <si>
    <t xml:space="preserve">Safari</t>
  </si>
  <si>
    <t xml:space="preserve">Savana</t>
  </si>
  <si>
    <t xml:space="preserve">SierraC/K1500</t>
  </si>
  <si>
    <t xml:space="preserve">SierraC/K2500</t>
  </si>
  <si>
    <t xml:space="preserve">SierraC/K3500</t>
  </si>
  <si>
    <t xml:space="preserve">Sonoma</t>
  </si>
  <si>
    <t xml:space="preserve">Syclone</t>
  </si>
  <si>
    <t xml:space="preserve">Terrain</t>
  </si>
  <si>
    <t xml:space="preserve">TopKickC4500</t>
  </si>
  <si>
    <t xml:space="preserve">Typhoon</t>
  </si>
  <si>
    <t xml:space="preserve">Vandura</t>
  </si>
  <si>
    <t xml:space="preserve">Yukon</t>
  </si>
  <si>
    <t xml:space="preserve">YukonXL</t>
  </si>
  <si>
    <t xml:space="preserve">Accord</t>
  </si>
  <si>
    <t xml:space="preserve">Civic</t>
  </si>
  <si>
    <t xml:space="preserve">CR-V</t>
  </si>
  <si>
    <t xml:space="preserve">CR-Z</t>
  </si>
  <si>
    <t xml:space="preserve">CRX</t>
  </si>
  <si>
    <t xml:space="preserve">AccordCrosstour</t>
  </si>
  <si>
    <t xml:space="preserve">Crosstour</t>
  </si>
  <si>
    <t xml:space="preserve">DelSol</t>
  </si>
  <si>
    <t xml:space="preserve">Element</t>
  </si>
  <si>
    <t xml:space="preserve">Fit</t>
  </si>
  <si>
    <t xml:space="preserve">Insight</t>
  </si>
  <si>
    <t xml:space="preserve">Odyssey</t>
  </si>
  <si>
    <t xml:space="preserve">Passport</t>
  </si>
  <si>
    <t xml:space="preserve">Pilot</t>
  </si>
  <si>
    <t xml:space="preserve">Prelude</t>
  </si>
  <si>
    <t xml:space="preserve">Ridgeline</t>
  </si>
  <si>
    <t xml:space="preserve">S2000</t>
  </si>
  <si>
    <t xml:space="preserve">H1</t>
  </si>
  <si>
    <t xml:space="preserve">H2</t>
  </si>
  <si>
    <t xml:space="preserve">H3</t>
  </si>
  <si>
    <t xml:space="preserve">H3T</t>
  </si>
  <si>
    <t xml:space="preserve">Accent</t>
  </si>
  <si>
    <t xml:space="preserve">Azera</t>
  </si>
  <si>
    <t xml:space="preserve">Elantra</t>
  </si>
  <si>
    <t xml:space="preserve">ElantraCoupe</t>
  </si>
  <si>
    <t xml:space="preserve">ElantraTouring</t>
  </si>
  <si>
    <t xml:space="preserve">Entourage</t>
  </si>
  <si>
    <t xml:space="preserve">Equus</t>
  </si>
  <si>
    <t xml:space="preserve">Excel</t>
  </si>
  <si>
    <t xml:space="preserve">Genesis</t>
  </si>
  <si>
    <t xml:space="preserve">GenesisCoupe</t>
  </si>
  <si>
    <t xml:space="preserve">SantaFe</t>
  </si>
  <si>
    <t xml:space="preserve">Scoupe</t>
  </si>
  <si>
    <t xml:space="preserve">Sonata</t>
  </si>
  <si>
    <t xml:space="preserve">Tiburon</t>
  </si>
  <si>
    <t xml:space="preserve">Tucson</t>
  </si>
  <si>
    <t xml:space="preserve">Veloster</t>
  </si>
  <si>
    <t xml:space="preserve">Veracruz</t>
  </si>
  <si>
    <t xml:space="preserve">XG300</t>
  </si>
  <si>
    <t xml:space="preserve">XG350</t>
  </si>
  <si>
    <t xml:space="preserve">EX35</t>
  </si>
  <si>
    <t xml:space="preserve">EX37</t>
  </si>
  <si>
    <t xml:space="preserve">FX35</t>
  </si>
  <si>
    <t xml:space="preserve">FX37</t>
  </si>
  <si>
    <t xml:space="preserve">FX45</t>
  </si>
  <si>
    <t xml:space="preserve">FX50</t>
  </si>
  <si>
    <t xml:space="preserve">G20</t>
  </si>
  <si>
    <t xml:space="preserve">G25</t>
  </si>
  <si>
    <t xml:space="preserve">G35</t>
  </si>
  <si>
    <t xml:space="preserve">G37</t>
  </si>
  <si>
    <t xml:space="preserve">I30</t>
  </si>
  <si>
    <t xml:space="preserve">I35</t>
  </si>
  <si>
    <t xml:space="preserve">J30</t>
  </si>
  <si>
    <t xml:space="preserve">JX35</t>
  </si>
  <si>
    <t xml:space="preserve">M30</t>
  </si>
  <si>
    <t xml:space="preserve">M35</t>
  </si>
  <si>
    <t xml:space="preserve">M35h</t>
  </si>
  <si>
    <t xml:space="preserve">M37</t>
  </si>
  <si>
    <t xml:space="preserve">M45</t>
  </si>
  <si>
    <t xml:space="preserve">M56</t>
  </si>
  <si>
    <t xml:space="preserve">Q45</t>
  </si>
  <si>
    <t xml:space="preserve">QX4</t>
  </si>
  <si>
    <t xml:space="preserve">QX56</t>
  </si>
  <si>
    <t xml:space="preserve">Amigo</t>
  </si>
  <si>
    <t xml:space="preserve">Ascender</t>
  </si>
  <si>
    <t xml:space="preserve">Axiom</t>
  </si>
  <si>
    <t xml:space="preserve">Hombre</t>
  </si>
  <si>
    <t xml:space="preserve">i-280</t>
  </si>
  <si>
    <t xml:space="preserve">i-290</t>
  </si>
  <si>
    <t xml:space="preserve">i-350</t>
  </si>
  <si>
    <t xml:space="preserve">i-370</t>
  </si>
  <si>
    <t xml:space="preserve">I-Mark</t>
  </si>
  <si>
    <t xml:space="preserve">Impulse</t>
  </si>
  <si>
    <t xml:space="preserve">Oasis</t>
  </si>
  <si>
    <t xml:space="preserve">Rodeo</t>
  </si>
  <si>
    <t xml:space="preserve">Stylus</t>
  </si>
  <si>
    <t xml:space="preserve">Trooper</t>
  </si>
  <si>
    <t xml:space="preserve">TrooperII</t>
  </si>
  <si>
    <t xml:space="preserve">VehiCROSS</t>
  </si>
  <si>
    <t xml:space="preserve">S-Type</t>
  </si>
  <si>
    <t xml:space="preserve">X-Type</t>
  </si>
  <si>
    <t xml:space="preserve">XF</t>
  </si>
  <si>
    <t xml:space="preserve">XJ12</t>
  </si>
  <si>
    <t xml:space="preserve">XJ6</t>
  </si>
  <si>
    <t xml:space="preserve">XJR</t>
  </si>
  <si>
    <t xml:space="preserve">XJR-S</t>
  </si>
  <si>
    <t xml:space="preserve">XJS</t>
  </si>
  <si>
    <t xml:space="preserve">XJVandenPlas</t>
  </si>
  <si>
    <t xml:space="preserve">XJ</t>
  </si>
  <si>
    <t xml:space="preserve">XJ8</t>
  </si>
  <si>
    <t xml:space="preserve">XJ8L</t>
  </si>
  <si>
    <t xml:space="preserve">XJSport</t>
  </si>
  <si>
    <t xml:space="preserve">XK8</t>
  </si>
  <si>
    <t xml:space="preserve">XK</t>
  </si>
  <si>
    <t xml:space="preserve">XKR</t>
  </si>
  <si>
    <t xml:space="preserve">Cherokee</t>
  </si>
  <si>
    <t xml:space="preserve">CJ</t>
  </si>
  <si>
    <t xml:space="preserve">Comanche</t>
  </si>
  <si>
    <t xml:space="preserve">Commander</t>
  </si>
  <si>
    <t xml:space="preserve">Compass</t>
  </si>
  <si>
    <t xml:space="preserve">GrandCherokee</t>
  </si>
  <si>
    <t xml:space="preserve">GrandWagoneer</t>
  </si>
  <si>
    <t xml:space="preserve">Liberty</t>
  </si>
  <si>
    <t xml:space="preserve">Patriot</t>
  </si>
  <si>
    <t xml:space="preserve">Scrambler</t>
  </si>
  <si>
    <t xml:space="preserve">Wagoneer</t>
  </si>
  <si>
    <t xml:space="preserve">Wrangler</t>
  </si>
  <si>
    <t xml:space="preserve">Amanti</t>
  </si>
  <si>
    <t xml:space="preserve">Borrego</t>
  </si>
  <si>
    <t xml:space="preserve">Forte</t>
  </si>
  <si>
    <t xml:space="preserve">ForteKoup</t>
  </si>
  <si>
    <t xml:space="preserve">Optima</t>
  </si>
  <si>
    <t xml:space="preserve">Rio</t>
  </si>
  <si>
    <t xml:space="preserve">Rio5</t>
  </si>
  <si>
    <t xml:space="preserve">Rondo</t>
  </si>
  <si>
    <t xml:space="preserve">Sedona</t>
  </si>
  <si>
    <t xml:space="preserve">Sephia</t>
  </si>
  <si>
    <t xml:space="preserve">Sorento</t>
  </si>
  <si>
    <t xml:space="preserve">Soul</t>
  </si>
  <si>
    <t xml:space="preserve">Spectra</t>
  </si>
  <si>
    <t xml:space="preserve">Spectra5</t>
  </si>
  <si>
    <t xml:space="preserve">Sportage</t>
  </si>
  <si>
    <t xml:space="preserve">Aventador</t>
  </si>
  <si>
    <t xml:space="preserve">Countach</t>
  </si>
  <si>
    <t xml:space="preserve">Diablo</t>
  </si>
  <si>
    <t xml:space="preserve">Gallardo</t>
  </si>
  <si>
    <t xml:space="preserve">Jalpa</t>
  </si>
  <si>
    <t xml:space="preserve">LM002</t>
  </si>
  <si>
    <t xml:space="preserve">Murcielago</t>
  </si>
  <si>
    <t xml:space="preserve">Beta</t>
  </si>
  <si>
    <t xml:space="preserve">Zagato</t>
  </si>
  <si>
    <t xml:space="preserve">Defender</t>
  </si>
  <si>
    <t xml:space="preserve">Land Rover</t>
  </si>
  <si>
    <t xml:space="preserve">Discovery</t>
  </si>
  <si>
    <t xml:space="preserve">Freelander</t>
  </si>
  <si>
    <t xml:space="preserve">LR2</t>
  </si>
  <si>
    <t xml:space="preserve">LR3</t>
  </si>
  <si>
    <t xml:space="preserve">LR4</t>
  </si>
  <si>
    <t xml:space="preserve">RangeRover</t>
  </si>
  <si>
    <t xml:space="preserve">RangeRoverEvoque</t>
  </si>
  <si>
    <t xml:space="preserve">RangeRoverSport</t>
  </si>
  <si>
    <t xml:space="preserve">CT200h</t>
  </si>
  <si>
    <t xml:space="preserve">ES250</t>
  </si>
  <si>
    <t xml:space="preserve">ES300</t>
  </si>
  <si>
    <t xml:space="preserve">ES300h</t>
  </si>
  <si>
    <t xml:space="preserve">ES330</t>
  </si>
  <si>
    <t xml:space="preserve">ES350</t>
  </si>
  <si>
    <t xml:space="preserve">GS300</t>
  </si>
  <si>
    <t xml:space="preserve">GS350</t>
  </si>
  <si>
    <t xml:space="preserve">GS400</t>
  </si>
  <si>
    <t xml:space="preserve">GS430</t>
  </si>
  <si>
    <t xml:space="preserve">GS450h</t>
  </si>
  <si>
    <t xml:space="preserve">GS460</t>
  </si>
  <si>
    <t xml:space="preserve">GX460</t>
  </si>
  <si>
    <t xml:space="preserve">GX470</t>
  </si>
  <si>
    <t xml:space="preserve">HS250h</t>
  </si>
  <si>
    <t xml:space="preserve">IS250</t>
  </si>
  <si>
    <t xml:space="preserve">IS250C</t>
  </si>
  <si>
    <t xml:space="preserve">IS300</t>
  </si>
  <si>
    <t xml:space="preserve">IS350</t>
  </si>
  <si>
    <t xml:space="preserve">IS350C</t>
  </si>
  <si>
    <t xml:space="preserve">ISF</t>
  </si>
  <si>
    <t xml:space="preserve">LFA</t>
  </si>
  <si>
    <t xml:space="preserve">LS400</t>
  </si>
  <si>
    <t xml:space="preserve">LS430</t>
  </si>
  <si>
    <t xml:space="preserve">LS460</t>
  </si>
  <si>
    <t xml:space="preserve">LS600h</t>
  </si>
  <si>
    <t xml:space="preserve">LX450</t>
  </si>
  <si>
    <t xml:space="preserve">LX470</t>
  </si>
  <si>
    <t xml:space="preserve">LX570</t>
  </si>
  <si>
    <t xml:space="preserve">RX300</t>
  </si>
  <si>
    <t xml:space="preserve">RX330</t>
  </si>
  <si>
    <t xml:space="preserve">RX350</t>
  </si>
  <si>
    <t xml:space="preserve">RX400h</t>
  </si>
  <si>
    <t xml:space="preserve">RX450h</t>
  </si>
  <si>
    <t xml:space="preserve">SC300</t>
  </si>
  <si>
    <t xml:space="preserve">SC400</t>
  </si>
  <si>
    <t xml:space="preserve">SC430</t>
  </si>
  <si>
    <t xml:space="preserve">Aviator</t>
  </si>
  <si>
    <t xml:space="preserve">Blackwood</t>
  </si>
  <si>
    <t xml:space="preserve">LS</t>
  </si>
  <si>
    <t xml:space="preserve">MarkLT</t>
  </si>
  <si>
    <t xml:space="preserve">MarkVI</t>
  </si>
  <si>
    <t xml:space="preserve">MarkVII</t>
  </si>
  <si>
    <t xml:space="preserve">MarkVIII</t>
  </si>
  <si>
    <t xml:space="preserve">MKS</t>
  </si>
  <si>
    <t xml:space="preserve">MKT</t>
  </si>
  <si>
    <t xml:space="preserve">MKX</t>
  </si>
  <si>
    <t xml:space="preserve">MKZ</t>
  </si>
  <si>
    <t xml:space="preserve">Navigator</t>
  </si>
  <si>
    <t xml:space="preserve">NavigatorL</t>
  </si>
  <si>
    <t xml:space="preserve">TownCar</t>
  </si>
  <si>
    <t xml:space="preserve">Zephyr</t>
  </si>
  <si>
    <t xml:space="preserve">Elan</t>
  </si>
  <si>
    <t xml:space="preserve">Elise</t>
  </si>
  <si>
    <t xml:space="preserve">Esprit</t>
  </si>
  <si>
    <t xml:space="preserve">Evora</t>
  </si>
  <si>
    <t xml:space="preserve">Exige</t>
  </si>
  <si>
    <t xml:space="preserve">Biturbo</t>
  </si>
  <si>
    <t xml:space="preserve">GranSport</t>
  </si>
  <si>
    <t xml:space="preserve">GranTurismo</t>
  </si>
  <si>
    <t xml:space="preserve">Quattroporte</t>
  </si>
  <si>
    <t xml:space="preserve">Spyder</t>
  </si>
  <si>
    <t xml:space="preserve">B-SeriesPickup</t>
  </si>
  <si>
    <t xml:space="preserve">CX-5</t>
  </si>
  <si>
    <t xml:space="preserve">CX-7</t>
  </si>
  <si>
    <t xml:space="preserve">CX-9</t>
  </si>
  <si>
    <t xml:space="preserve">GLC</t>
  </si>
  <si>
    <t xml:space="preserve">MAZDA2</t>
  </si>
  <si>
    <t xml:space="preserve">MAZDA3</t>
  </si>
  <si>
    <t xml:space="preserve">MAZDA5</t>
  </si>
  <si>
    <t xml:space="preserve">MAZDA6</t>
  </si>
  <si>
    <t xml:space="preserve">MAZDASPEED3</t>
  </si>
  <si>
    <t xml:space="preserve">MAZDASPEED6</t>
  </si>
  <si>
    <t xml:space="preserve">MiataMX5</t>
  </si>
  <si>
    <t xml:space="preserve">Millenia</t>
  </si>
  <si>
    <t xml:space="preserve">MPV</t>
  </si>
  <si>
    <t xml:space="preserve">MX3</t>
  </si>
  <si>
    <t xml:space="preserve">MX6</t>
  </si>
  <si>
    <t xml:space="preserve">Navajo</t>
  </si>
  <si>
    <t xml:space="preserve">Protege</t>
  </si>
  <si>
    <t xml:space="preserve">Protege5</t>
  </si>
  <si>
    <t xml:space="preserve">RX-7</t>
  </si>
  <si>
    <t xml:space="preserve">RX-8</t>
  </si>
  <si>
    <t xml:space="preserve">Tribute</t>
  </si>
  <si>
    <t xml:space="preserve">MP4-12C</t>
  </si>
  <si>
    <t xml:space="preserve">190D</t>
  </si>
  <si>
    <t xml:space="preserve">190E</t>
  </si>
  <si>
    <t xml:space="preserve">240D</t>
  </si>
  <si>
    <t xml:space="preserve">300CD</t>
  </si>
  <si>
    <t xml:space="preserve">300CE</t>
  </si>
  <si>
    <t xml:space="preserve">300D</t>
  </si>
  <si>
    <t xml:space="preserve">300E</t>
  </si>
  <si>
    <t xml:space="preserve">300TD</t>
  </si>
  <si>
    <t xml:space="preserve">300TE</t>
  </si>
  <si>
    <t xml:space="preserve">C220</t>
  </si>
  <si>
    <t xml:space="preserve">C230</t>
  </si>
  <si>
    <t xml:space="preserve">C240</t>
  </si>
  <si>
    <t xml:space="preserve">C250</t>
  </si>
  <si>
    <t xml:space="preserve">C280</t>
  </si>
  <si>
    <t xml:space="preserve">C300</t>
  </si>
  <si>
    <t xml:space="preserve">C320</t>
  </si>
  <si>
    <t xml:space="preserve">C32AMG</t>
  </si>
  <si>
    <t xml:space="preserve">C350</t>
  </si>
  <si>
    <t xml:space="preserve">C36AMG</t>
  </si>
  <si>
    <t xml:space="preserve">C43AMG</t>
  </si>
  <si>
    <t xml:space="preserve">C55AMG</t>
  </si>
  <si>
    <t xml:space="preserve">C63AMG</t>
  </si>
  <si>
    <t xml:space="preserve">CL500</t>
  </si>
  <si>
    <t xml:space="preserve">CL550</t>
  </si>
  <si>
    <t xml:space="preserve">CL55AMG</t>
  </si>
  <si>
    <t xml:space="preserve">CL600</t>
  </si>
  <si>
    <t xml:space="preserve">CL63AMG</t>
  </si>
  <si>
    <t xml:space="preserve">CL65AMG</t>
  </si>
  <si>
    <t xml:space="preserve">CLK320</t>
  </si>
  <si>
    <t xml:space="preserve">CLK350</t>
  </si>
  <si>
    <t xml:space="preserve">CLK430</t>
  </si>
  <si>
    <t xml:space="preserve">CLK500</t>
  </si>
  <si>
    <t xml:space="preserve">CLK550</t>
  </si>
  <si>
    <t xml:space="preserve">CLK55AMG</t>
  </si>
  <si>
    <t xml:space="preserve">CLK63AMG</t>
  </si>
  <si>
    <t xml:space="preserve">CLS500</t>
  </si>
  <si>
    <t xml:space="preserve">CLS550</t>
  </si>
  <si>
    <t xml:space="preserve">CLS55AMG</t>
  </si>
  <si>
    <t xml:space="preserve">CLS63AMG</t>
  </si>
  <si>
    <t xml:space="preserve">260E</t>
  </si>
  <si>
    <t xml:space="preserve">280CE</t>
  </si>
  <si>
    <t xml:space="preserve">280E</t>
  </si>
  <si>
    <t xml:space="preserve">400E</t>
  </si>
  <si>
    <t xml:space="preserve">500E</t>
  </si>
  <si>
    <t xml:space="preserve">E300</t>
  </si>
  <si>
    <t xml:space="preserve">E320</t>
  </si>
  <si>
    <t xml:space="preserve">E320Bluetec</t>
  </si>
  <si>
    <t xml:space="preserve">E320CDI</t>
  </si>
  <si>
    <t xml:space="preserve">E350</t>
  </si>
  <si>
    <t xml:space="preserve">E350Bluetec</t>
  </si>
  <si>
    <t xml:space="preserve">E400Hybrid</t>
  </si>
  <si>
    <t xml:space="preserve">E420</t>
  </si>
  <si>
    <t xml:space="preserve">E430</t>
  </si>
  <si>
    <t xml:space="preserve">E500</t>
  </si>
  <si>
    <t xml:space="preserve">E550</t>
  </si>
  <si>
    <t xml:space="preserve">E55AMG</t>
  </si>
  <si>
    <t xml:space="preserve">E63AMG</t>
  </si>
  <si>
    <t xml:space="preserve">G500</t>
  </si>
  <si>
    <t xml:space="preserve">G550</t>
  </si>
  <si>
    <t xml:space="preserve">G55AMG</t>
  </si>
  <si>
    <t xml:space="preserve">G63AMG</t>
  </si>
  <si>
    <t xml:space="preserve">GL320Bluetec</t>
  </si>
  <si>
    <t xml:space="preserve">GL320CDI</t>
  </si>
  <si>
    <t xml:space="preserve">GL350Bluetec</t>
  </si>
  <si>
    <t xml:space="preserve">GL450</t>
  </si>
  <si>
    <t xml:space="preserve">GL550</t>
  </si>
  <si>
    <t xml:space="preserve">GLK350</t>
  </si>
  <si>
    <t xml:space="preserve">ML320</t>
  </si>
  <si>
    <t xml:space="preserve">ML320Bluetec</t>
  </si>
  <si>
    <t xml:space="preserve">ML320CDI</t>
  </si>
  <si>
    <t xml:space="preserve">ML350</t>
  </si>
  <si>
    <t xml:space="preserve">ML350Bluetec</t>
  </si>
  <si>
    <t xml:space="preserve">ML430</t>
  </si>
  <si>
    <t xml:space="preserve">ML450Hybrid</t>
  </si>
  <si>
    <t xml:space="preserve">ML500</t>
  </si>
  <si>
    <t xml:space="preserve">ML550</t>
  </si>
  <si>
    <t xml:space="preserve">ML55AMG</t>
  </si>
  <si>
    <t xml:space="preserve">ML63AMG</t>
  </si>
  <si>
    <t xml:space="preserve">R320Bluetec</t>
  </si>
  <si>
    <t xml:space="preserve">R320CDI</t>
  </si>
  <si>
    <t xml:space="preserve">R350</t>
  </si>
  <si>
    <t xml:space="preserve">R350Bluetec</t>
  </si>
  <si>
    <t xml:space="preserve">R500</t>
  </si>
  <si>
    <t xml:space="preserve">R63AMG</t>
  </si>
  <si>
    <t xml:space="preserve">300SD</t>
  </si>
  <si>
    <t xml:space="preserve">300SDL</t>
  </si>
  <si>
    <t xml:space="preserve">300SE</t>
  </si>
  <si>
    <t xml:space="preserve">300SEL</t>
  </si>
  <si>
    <t xml:space="preserve">350SD</t>
  </si>
  <si>
    <t xml:space="preserve">350SDL</t>
  </si>
  <si>
    <t xml:space="preserve">380SE</t>
  </si>
  <si>
    <t xml:space="preserve">380SEC</t>
  </si>
  <si>
    <t xml:space="preserve">380SEL</t>
  </si>
  <si>
    <t xml:space="preserve">400SE</t>
  </si>
  <si>
    <t xml:space="preserve">400SEL</t>
  </si>
  <si>
    <t xml:space="preserve">420SEL</t>
  </si>
  <si>
    <t xml:space="preserve">500SEC</t>
  </si>
  <si>
    <t xml:space="preserve">500SEL</t>
  </si>
  <si>
    <t xml:space="preserve">560SEC</t>
  </si>
  <si>
    <t xml:space="preserve">560SEL</t>
  </si>
  <si>
    <t xml:space="preserve">600SEC</t>
  </si>
  <si>
    <t xml:space="preserve">600SEL</t>
  </si>
  <si>
    <t xml:space="preserve">S320</t>
  </si>
  <si>
    <t xml:space="preserve">S350</t>
  </si>
  <si>
    <t xml:space="preserve">S350Bluetec</t>
  </si>
  <si>
    <t xml:space="preserve">S400Hybrid</t>
  </si>
  <si>
    <t xml:space="preserve">S420</t>
  </si>
  <si>
    <t xml:space="preserve">S430</t>
  </si>
  <si>
    <t xml:space="preserve">S500</t>
  </si>
  <si>
    <t xml:space="preserve">S550</t>
  </si>
  <si>
    <t xml:space="preserve">S55AMG</t>
  </si>
  <si>
    <t xml:space="preserve">S600</t>
  </si>
  <si>
    <t xml:space="preserve">S63AMG</t>
  </si>
  <si>
    <t xml:space="preserve">S65AMG</t>
  </si>
  <si>
    <t xml:space="preserve">300SL</t>
  </si>
  <si>
    <t xml:space="preserve">380SL</t>
  </si>
  <si>
    <t xml:space="preserve">380SLC</t>
  </si>
  <si>
    <t xml:space="preserve">500SL</t>
  </si>
  <si>
    <t xml:space="preserve">560SL</t>
  </si>
  <si>
    <t xml:space="preserve">600SL</t>
  </si>
  <si>
    <t xml:space="preserve">SL320</t>
  </si>
  <si>
    <t xml:space="preserve">SL500</t>
  </si>
  <si>
    <t xml:space="preserve">SL550</t>
  </si>
  <si>
    <t xml:space="preserve">SL55AMG</t>
  </si>
  <si>
    <t xml:space="preserve">SL600</t>
  </si>
  <si>
    <t xml:space="preserve">SL63AMG</t>
  </si>
  <si>
    <t xml:space="preserve">SL65AMG</t>
  </si>
  <si>
    <t xml:space="preserve">SLK230</t>
  </si>
  <si>
    <t xml:space="preserve">SLK250</t>
  </si>
  <si>
    <t xml:space="preserve">SLK280</t>
  </si>
  <si>
    <t xml:space="preserve">SLK300</t>
  </si>
  <si>
    <t xml:space="preserve">SLK320</t>
  </si>
  <si>
    <t xml:space="preserve">SLK32AMG</t>
  </si>
  <si>
    <t xml:space="preserve">SLK350</t>
  </si>
  <si>
    <t xml:space="preserve">SLK55AMG</t>
  </si>
  <si>
    <t xml:space="preserve">SLR</t>
  </si>
  <si>
    <t xml:space="preserve">SLSAMG</t>
  </si>
  <si>
    <t xml:space="preserve">Capri</t>
  </si>
  <si>
    <t xml:space="preserve">Cougar</t>
  </si>
  <si>
    <t xml:space="preserve">GrandMarquis</t>
  </si>
  <si>
    <t xml:space="preserve">Lynx</t>
  </si>
  <si>
    <t xml:space="preserve">Marauder</t>
  </si>
  <si>
    <t xml:space="preserve">Mariner</t>
  </si>
  <si>
    <t xml:space="preserve">Marquis</t>
  </si>
  <si>
    <t xml:space="preserve">Milan</t>
  </si>
  <si>
    <t xml:space="preserve">Montego</t>
  </si>
  <si>
    <t xml:space="preserve">Monterey</t>
  </si>
  <si>
    <t xml:space="preserve">Mountaineer</t>
  </si>
  <si>
    <t xml:space="preserve">Mystique</t>
  </si>
  <si>
    <t xml:space="preserve">Sable</t>
  </si>
  <si>
    <t xml:space="preserve">Topaz</t>
  </si>
  <si>
    <t xml:space="preserve">Tracer</t>
  </si>
  <si>
    <t xml:space="preserve">Villager</t>
  </si>
  <si>
    <t xml:space="preserve">Scorpio</t>
  </si>
  <si>
    <t xml:space="preserve">XR4Ti</t>
  </si>
  <si>
    <t xml:space="preserve">CooperClubman</t>
  </si>
  <si>
    <t xml:space="preserve">CooperSClubman</t>
  </si>
  <si>
    <t xml:space="preserve">CooperCountryman</t>
  </si>
  <si>
    <t xml:space="preserve">CooperSCountryman</t>
  </si>
  <si>
    <t xml:space="preserve">CooperCoupe</t>
  </si>
  <si>
    <t xml:space="preserve">CooperSCoupe</t>
  </si>
  <si>
    <t xml:space="preserve">Cooper</t>
  </si>
  <si>
    <t xml:space="preserve">CooperS</t>
  </si>
  <si>
    <t xml:space="preserve">CooperRoadster</t>
  </si>
  <si>
    <t xml:space="preserve">CooperSRoadster</t>
  </si>
  <si>
    <t xml:space="preserve">3000GT</t>
  </si>
  <si>
    <t xml:space="preserve">Cordia</t>
  </si>
  <si>
    <t xml:space="preserve">Diamante</t>
  </si>
  <si>
    <t xml:space="preserve">Eclipse</t>
  </si>
  <si>
    <t xml:space="preserve">Endeavor</t>
  </si>
  <si>
    <t xml:space="preserve">Expo</t>
  </si>
  <si>
    <t xml:space="preserve">Galant</t>
  </si>
  <si>
    <t xml:space="preserve">i</t>
  </si>
  <si>
    <t xml:space="preserve">LancerEvolution</t>
  </si>
  <si>
    <t xml:space="preserve">MightyMax</t>
  </si>
  <si>
    <t xml:space="preserve">Mirage</t>
  </si>
  <si>
    <t xml:space="preserve">Montero</t>
  </si>
  <si>
    <t xml:space="preserve">MonteroSport</t>
  </si>
  <si>
    <t xml:space="preserve">Outlander</t>
  </si>
  <si>
    <t xml:space="preserve">OutlanderSport</t>
  </si>
  <si>
    <t xml:space="preserve">Precis</t>
  </si>
  <si>
    <t xml:space="preserve">Sigma</t>
  </si>
  <si>
    <t xml:space="preserve">Starion</t>
  </si>
  <si>
    <t xml:space="preserve">Tredia</t>
  </si>
  <si>
    <t xml:space="preserve">Van</t>
  </si>
  <si>
    <t xml:space="preserve">240SX</t>
  </si>
  <si>
    <t xml:space="preserve">350Z</t>
  </si>
  <si>
    <t xml:space="preserve">370Z</t>
  </si>
  <si>
    <t xml:space="preserve">Altima</t>
  </si>
  <si>
    <t xml:space="preserve">Armada</t>
  </si>
  <si>
    <t xml:space="preserve">Axxess</t>
  </si>
  <si>
    <t xml:space="preserve">Cube</t>
  </si>
  <si>
    <t xml:space="preserve">Frontier</t>
  </si>
  <si>
    <t xml:space="preserve">GT-R</t>
  </si>
  <si>
    <t xml:space="preserve">Juke</t>
  </si>
  <si>
    <t xml:space="preserve">Leaf</t>
  </si>
  <si>
    <t xml:space="preserve">Murano</t>
  </si>
  <si>
    <t xml:space="preserve">MuranoCrossCabriolet</t>
  </si>
  <si>
    <t xml:space="preserve">NV</t>
  </si>
  <si>
    <t xml:space="preserve">NX</t>
  </si>
  <si>
    <t xml:space="preserve">Pathfinder</t>
  </si>
  <si>
    <t xml:space="preserve">Quest</t>
  </si>
  <si>
    <t xml:space="preserve">Rogue</t>
  </si>
  <si>
    <t xml:space="preserve">Titan</t>
  </si>
  <si>
    <t xml:space="preserve">Versa</t>
  </si>
  <si>
    <t xml:space="preserve">Xterra</t>
  </si>
  <si>
    <t xml:space="preserve">Achieva</t>
  </si>
  <si>
    <t xml:space="preserve">Alero</t>
  </si>
  <si>
    <t xml:space="preserve">Aurora</t>
  </si>
  <si>
    <t xml:space="preserve">Bravada</t>
  </si>
  <si>
    <t xml:space="preserve">CustomCruiser</t>
  </si>
  <si>
    <t xml:space="preserve">Cutlass</t>
  </si>
  <si>
    <t xml:space="preserve">CutlassCalais</t>
  </si>
  <si>
    <t xml:space="preserve">CutlassCiera</t>
  </si>
  <si>
    <t xml:space="preserve">CutlassSupreme</t>
  </si>
  <si>
    <t xml:space="preserve">Firenza</t>
  </si>
  <si>
    <t xml:space="preserve">Intrigue</t>
  </si>
  <si>
    <t xml:space="preserve">Ninety-Eight</t>
  </si>
  <si>
    <t xml:space="preserve">Omega</t>
  </si>
  <si>
    <t xml:space="preserve">Regency</t>
  </si>
  <si>
    <t xml:space="preserve">Silhouette</t>
  </si>
  <si>
    <t xml:space="preserve">Toronado</t>
  </si>
  <si>
    <t xml:space="preserve">Acclaim</t>
  </si>
  <si>
    <t xml:space="preserve">Arrow</t>
  </si>
  <si>
    <t xml:space="preserve">Breeze</t>
  </si>
  <si>
    <t xml:space="preserve">Caravelle</t>
  </si>
  <si>
    <t xml:space="preserve">Champ</t>
  </si>
  <si>
    <t xml:space="preserve">GranFury</t>
  </si>
  <si>
    <t xml:space="preserve">Horizon</t>
  </si>
  <si>
    <t xml:space="preserve">Reliant</t>
  </si>
  <si>
    <t xml:space="preserve">Sapporo</t>
  </si>
  <si>
    <t xml:space="preserve">Scamp</t>
  </si>
  <si>
    <t xml:space="preserve">Sundance</t>
  </si>
  <si>
    <t xml:space="preserve">Trailduster</t>
  </si>
  <si>
    <t xml:space="preserve">Aztek</t>
  </si>
  <si>
    <t xml:space="preserve">Bonneville</t>
  </si>
  <si>
    <t xml:space="preserve">Catalina</t>
  </si>
  <si>
    <t xml:space="preserve">Fiero</t>
  </si>
  <si>
    <t xml:space="preserve">Firebird</t>
  </si>
  <si>
    <t xml:space="preserve">G3</t>
  </si>
  <si>
    <t xml:space="preserve">G5</t>
  </si>
  <si>
    <t xml:space="preserve">G6</t>
  </si>
  <si>
    <t xml:space="preserve">G8</t>
  </si>
  <si>
    <t xml:space="preserve">GrandAm</t>
  </si>
  <si>
    <t xml:space="preserve">GrandPrix</t>
  </si>
  <si>
    <t xml:space="preserve">GTO</t>
  </si>
  <si>
    <t xml:space="preserve">J2000</t>
  </si>
  <si>
    <t xml:space="preserve">LeMans</t>
  </si>
  <si>
    <t xml:space="preserve">Montana</t>
  </si>
  <si>
    <t xml:space="preserve">Parisienne</t>
  </si>
  <si>
    <t xml:space="preserve">Phoenix</t>
  </si>
  <si>
    <t xml:space="preserve">Solstice</t>
  </si>
  <si>
    <t xml:space="preserve">Sunbird</t>
  </si>
  <si>
    <t xml:space="preserve">Sunfire</t>
  </si>
  <si>
    <t xml:space="preserve">Torrent</t>
  </si>
  <si>
    <t xml:space="preserve">TransSport</t>
  </si>
  <si>
    <t xml:space="preserve">Vibe</t>
  </si>
  <si>
    <t xml:space="preserve">Boxster</t>
  </si>
  <si>
    <t xml:space="preserve">CarreraGT</t>
  </si>
  <si>
    <t xml:space="preserve">Cayenne</t>
  </si>
  <si>
    <t xml:space="preserve">Cayman</t>
  </si>
  <si>
    <t xml:space="preserve">Panamera</t>
  </si>
  <si>
    <t xml:space="preserve">18i</t>
  </si>
  <si>
    <t xml:space="preserve">Fuego</t>
  </si>
  <si>
    <t xml:space="preserve">LeCar</t>
  </si>
  <si>
    <t xml:space="preserve">R18</t>
  </si>
  <si>
    <t xml:space="preserve">Sportwagon</t>
  </si>
  <si>
    <t xml:space="preserve">Camargue</t>
  </si>
  <si>
    <t xml:space="preserve">Ghost</t>
  </si>
  <si>
    <t xml:space="preserve">ParkWard</t>
  </si>
  <si>
    <t xml:space="preserve">Phantom</t>
  </si>
  <si>
    <t xml:space="preserve">SilverDawn</t>
  </si>
  <si>
    <t xml:space="preserve">SilverSeraph</t>
  </si>
  <si>
    <t xml:space="preserve">SilverSpirit</t>
  </si>
  <si>
    <t xml:space="preserve">SilverSpur</t>
  </si>
  <si>
    <t xml:space="preserve">9-2X</t>
  </si>
  <si>
    <t xml:space="preserve">9-4X</t>
  </si>
  <si>
    <t xml:space="preserve">9-7X</t>
  </si>
  <si>
    <t xml:space="preserve">Astra</t>
  </si>
  <si>
    <t xml:space="preserve">Aura</t>
  </si>
  <si>
    <t xml:space="preserve">ION</t>
  </si>
  <si>
    <t xml:space="preserve">L100</t>
  </si>
  <si>
    <t xml:space="preserve">L200</t>
  </si>
  <si>
    <t xml:space="preserve">L300</t>
  </si>
  <si>
    <t xml:space="preserve">LW1</t>
  </si>
  <si>
    <t xml:space="preserve">LW2</t>
  </si>
  <si>
    <t xml:space="preserve">LW200</t>
  </si>
  <si>
    <t xml:space="preserve">LW300</t>
  </si>
  <si>
    <t xml:space="preserve">Outlook</t>
  </si>
  <si>
    <t xml:space="preserve">Relay</t>
  </si>
  <si>
    <t xml:space="preserve">SC1</t>
  </si>
  <si>
    <t xml:space="preserve">SC2</t>
  </si>
  <si>
    <t xml:space="preserve">Sky</t>
  </si>
  <si>
    <t xml:space="preserve">SL</t>
  </si>
  <si>
    <t xml:space="preserve">SL1</t>
  </si>
  <si>
    <t xml:space="preserve">SL2</t>
  </si>
  <si>
    <t xml:space="preserve">SW1</t>
  </si>
  <si>
    <t xml:space="preserve">SW2</t>
  </si>
  <si>
    <t xml:space="preserve">Vue</t>
  </si>
  <si>
    <t xml:space="preserve">FR-S</t>
  </si>
  <si>
    <t xml:space="preserve">iQ</t>
  </si>
  <si>
    <t xml:space="preserve">tC</t>
  </si>
  <si>
    <t xml:space="preserve">xA</t>
  </si>
  <si>
    <t xml:space="preserve">xB</t>
  </si>
  <si>
    <t xml:space="preserve">xD</t>
  </si>
  <si>
    <t xml:space="preserve">fortwo</t>
  </si>
  <si>
    <t xml:space="preserve">Baja</t>
  </si>
  <si>
    <t xml:space="preserve">Brat</t>
  </si>
  <si>
    <t xml:space="preserve">BRZ</t>
  </si>
  <si>
    <t xml:space="preserve">Forester</t>
  </si>
  <si>
    <t xml:space="preserve">Impreza</t>
  </si>
  <si>
    <t xml:space="preserve">ImprezaWRX</t>
  </si>
  <si>
    <t xml:space="preserve">Justy</t>
  </si>
  <si>
    <t xml:space="preserve">LSeries</t>
  </si>
  <si>
    <t xml:space="preserve">Legacy</t>
  </si>
  <si>
    <t xml:space="preserve">Loyale</t>
  </si>
  <si>
    <t xml:space="preserve">Outback</t>
  </si>
  <si>
    <t xml:space="preserve">SVX</t>
  </si>
  <si>
    <t xml:space="preserve">Tribeca</t>
  </si>
  <si>
    <t xml:space="preserve">XT</t>
  </si>
  <si>
    <t xml:space="preserve">XVCrosstrek</t>
  </si>
  <si>
    <t xml:space="preserve">Aerio</t>
  </si>
  <si>
    <t xml:space="preserve">Equator</t>
  </si>
  <si>
    <t xml:space="preserve">Esteem</t>
  </si>
  <si>
    <t xml:space="preserve">Forenza</t>
  </si>
  <si>
    <t xml:space="preserve">GrandVitara</t>
  </si>
  <si>
    <t xml:space="preserve">Kizashi</t>
  </si>
  <si>
    <t xml:space="preserve">Reno</t>
  </si>
  <si>
    <t xml:space="preserve">Samurai</t>
  </si>
  <si>
    <t xml:space="preserve">Sidekick</t>
  </si>
  <si>
    <t xml:space="preserve">Swift</t>
  </si>
  <si>
    <t xml:space="preserve">SX4</t>
  </si>
  <si>
    <t xml:space="preserve">Verona</t>
  </si>
  <si>
    <t xml:space="preserve">Vitara</t>
  </si>
  <si>
    <t xml:space="preserve">X-90</t>
  </si>
  <si>
    <t xml:space="preserve">XL7</t>
  </si>
  <si>
    <t xml:space="preserve">Roadster</t>
  </si>
  <si>
    <t xml:space="preserve">ModelS</t>
  </si>
  <si>
    <t xml:space="preserve">4Runner</t>
  </si>
  <si>
    <t xml:space="preserve">Avalon</t>
  </si>
  <si>
    <t xml:space="preserve">Camry</t>
  </si>
  <si>
    <t xml:space="preserve">Celica</t>
  </si>
  <si>
    <t xml:space="preserve">Corolla</t>
  </si>
  <si>
    <t xml:space="preserve">Corona</t>
  </si>
  <si>
    <t xml:space="preserve">Cressida</t>
  </si>
  <si>
    <t xml:space="preserve">Echo</t>
  </si>
  <si>
    <t xml:space="preserve">FJCruiser</t>
  </si>
  <si>
    <t xml:space="preserve">Highlander</t>
  </si>
  <si>
    <t xml:space="preserve">LandCruiser</t>
  </si>
  <si>
    <t xml:space="preserve">Matrix</t>
  </si>
  <si>
    <t xml:space="preserve">MR2</t>
  </si>
  <si>
    <t xml:space="preserve">MR2Spyder</t>
  </si>
  <si>
    <t xml:space="preserve">Paseo</t>
  </si>
  <si>
    <t xml:space="preserve">Previa</t>
  </si>
  <si>
    <t xml:space="preserve">Prius</t>
  </si>
  <si>
    <t xml:space="preserve">PriusC</t>
  </si>
  <si>
    <t xml:space="preserve">PriusV</t>
  </si>
  <si>
    <t xml:space="preserve">RAV4</t>
  </si>
  <si>
    <t xml:space="preserve">Sequoia</t>
  </si>
  <si>
    <t xml:space="preserve">Sienna</t>
  </si>
  <si>
    <t xml:space="preserve">Solara</t>
  </si>
  <si>
    <t xml:space="preserve">Starlet</t>
  </si>
  <si>
    <t xml:space="preserve">Supra</t>
  </si>
  <si>
    <t xml:space="preserve">T100</t>
  </si>
  <si>
    <t xml:space="preserve">Tacoma</t>
  </si>
  <si>
    <t xml:space="preserve">Tercel</t>
  </si>
  <si>
    <t xml:space="preserve">Tundra</t>
  </si>
  <si>
    <t xml:space="preserve">Venza</t>
  </si>
  <si>
    <t xml:space="preserve">Yaris</t>
  </si>
  <si>
    <t xml:space="preserve">TR7</t>
  </si>
  <si>
    <t xml:space="preserve">TR8</t>
  </si>
  <si>
    <t xml:space="preserve">Beetle</t>
  </si>
  <si>
    <t xml:space="preserve">Cabrio</t>
  </si>
  <si>
    <t xml:space="preserve">CC</t>
  </si>
  <si>
    <t xml:space="preserve">Corrado</t>
  </si>
  <si>
    <t xml:space="preserve">Dasher</t>
  </si>
  <si>
    <t xml:space="preserve">Eos</t>
  </si>
  <si>
    <t xml:space="preserve">Eurovan</t>
  </si>
  <si>
    <t xml:space="preserve">Fox</t>
  </si>
  <si>
    <t xml:space="preserve">GLI</t>
  </si>
  <si>
    <t xml:space="preserve">GolfR</t>
  </si>
  <si>
    <t xml:space="preserve">GTI</t>
  </si>
  <si>
    <t xml:space="preserve">Golf</t>
  </si>
  <si>
    <t xml:space="preserve">Rabbit</t>
  </si>
  <si>
    <t xml:space="preserve">Jetta</t>
  </si>
  <si>
    <t xml:space="preserve">Passat</t>
  </si>
  <si>
    <t xml:space="preserve">Phaeton</t>
  </si>
  <si>
    <t xml:space="preserve">Quantum</t>
  </si>
  <si>
    <t xml:space="preserve">R32</t>
  </si>
  <si>
    <t xml:space="preserve">Routan</t>
  </si>
  <si>
    <t xml:space="preserve">Scirocco</t>
  </si>
  <si>
    <t xml:space="preserve">Tiguan</t>
  </si>
  <si>
    <t xml:space="preserve">Touareg</t>
  </si>
  <si>
    <t xml:space="preserve">Vanagon</t>
  </si>
  <si>
    <t xml:space="preserve">C30</t>
  </si>
  <si>
    <t xml:space="preserve">C70</t>
  </si>
  <si>
    <t xml:space="preserve">S40</t>
  </si>
  <si>
    <t xml:space="preserve">S60</t>
  </si>
  <si>
    <t xml:space="preserve">S70</t>
  </si>
  <si>
    <t xml:space="preserve">S80</t>
  </si>
  <si>
    <t xml:space="preserve">S90</t>
  </si>
  <si>
    <t xml:space="preserve">V40</t>
  </si>
  <si>
    <t xml:space="preserve">V50</t>
  </si>
  <si>
    <t xml:space="preserve">V70</t>
  </si>
  <si>
    <t xml:space="preserve">V90</t>
  </si>
  <si>
    <t xml:space="preserve">XC60</t>
  </si>
  <si>
    <t xml:space="preserve">XC70</t>
  </si>
  <si>
    <t xml:space="preserve">XC90</t>
  </si>
  <si>
    <t xml:space="preserve">GV</t>
  </si>
  <si>
    <t xml:space="preserve">GVC</t>
  </si>
  <si>
    <t xml:space="preserve">GVL</t>
  </si>
  <si>
    <t xml:space="preserve">GVS</t>
  </si>
  <si>
    <t xml:space="preserve">GVX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</si>
</sst>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[$-809]yyyy\-mm\-dd\Thh:mm:ss"/>
    <numFmt numFmtId="167" formatCode="_ * #,##0.00_ ;_ * \-#,##0.00_ ;_ * \-??_ ;_ @_ "/>
    <numFmt numFmtId="168" formatCode="_ * #,##0.0_ ;_ * \-#,##0.0_ ;_ * \-??_ ;_ @_ "/>
    <numFmt numFmtId="169" formatCode="mm/dd/yyyy"/>
    <numFmt numFmtId="170" formatCode="mm/dd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arlogos.org/car-logos/audi-logo-2016-640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7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1" activeCellId="0" sqref="B:B"/>
    </sheetView>
  </sheetViews>
  <sheetFormatPr defaultColWidth="8.628906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3.26"/>
    <col collapsed="false" customWidth="true" hidden="false" outlineLevel="0" max="6" min="6" style="2" width="23.75"/>
    <col collapsed="false" customWidth="true" hidden="false" outlineLevel="0" max="7" min="7" style="2" width="31.87"/>
    <col collapsed="false" customWidth="true" hidden="false" outlineLevel="0" max="9" min="9" style="3" width="22.13"/>
    <col collapsed="false" customWidth="true" hidden="false" outlineLevel="0" max="10" min="10" style="3" width="24.37"/>
    <col collapsed="false" customWidth="true" hidden="false" outlineLevel="0" max="11" min="11" style="2" width="24.87"/>
    <col collapsed="false" customWidth="true" hidden="false" outlineLevel="0" max="12" min="12" style="2" width="12.63"/>
    <col collapsed="false" customWidth="true" hidden="false" outlineLevel="0" max="13" min="13" style="2" width="26.5"/>
    <col collapsed="false" customWidth="true" hidden="false" outlineLevel="0" max="18" min="18" style="4" width="8.76"/>
    <col collapsed="false" customWidth="true" hidden="false" outlineLevel="0" max="21" min="21" style="2" width="21.5"/>
    <col collapsed="false" customWidth="true" hidden="true" outlineLevel="0" max="26" min="26" style="2" width="9.12"/>
    <col collapsed="false" customWidth="true" hidden="true" outlineLevel="0" max="27" min="27" style="2" width="7.13"/>
    <col collapsed="false" customWidth="true" hidden="true" outlineLevel="0" max="28" min="28" style="2" width="7.63"/>
    <col collapsed="false" customWidth="true" hidden="false" outlineLevel="0" max="29" min="29" style="2" width="11.87"/>
    <col collapsed="false" customWidth="true" hidden="true" outlineLevel="0" max="30" min="30" style="2" width="15.63"/>
    <col collapsed="false" customWidth="true" hidden="true" outlineLevel="0" max="32" min="31" style="2" width="10.13"/>
    <col collapsed="false" customWidth="true" hidden="false" outlineLevel="0" max="33" min="33" style="2" width="10.13"/>
    <col collapsed="false" customWidth="true" hidden="false" outlineLevel="0" max="37" min="37" style="2" width="27.5"/>
  </cols>
  <sheetData>
    <row r="1" customFormat="false" ht="14.25" hidden="false" customHeight="false" outlineLevel="0" collapsed="false">
      <c r="A1" s="5" t="s">
        <v>0</v>
      </c>
      <c r="B1" s="5" t="s">
        <v>1</v>
      </c>
      <c r="C1" s="6"/>
      <c r="D1" s="6"/>
      <c r="E1" s="6"/>
      <c r="F1" s="6"/>
      <c r="G1" s="6"/>
      <c r="H1" s="6"/>
      <c r="I1" s="7"/>
      <c r="J1" s="7"/>
      <c r="K1" s="6"/>
      <c r="L1" s="6"/>
      <c r="M1" s="6"/>
      <c r="N1" s="6"/>
      <c r="O1" s="6"/>
      <c r="P1" s="6"/>
      <c r="Q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="6" customFormat="true" ht="14.25" hidden="false" customHeight="false" outlineLevel="0" collapsed="false">
      <c r="A2" s="5" t="s">
        <v>2</v>
      </c>
      <c r="B2" s="5"/>
      <c r="I2" s="7"/>
      <c r="J2" s="7"/>
      <c r="R2" s="4"/>
    </row>
    <row r="3" s="6" customFormat="true" ht="14.25" hidden="false" customHeight="false" outlineLevel="0" collapsed="false">
      <c r="A3" s="5" t="s">
        <v>3</v>
      </c>
      <c r="B3" s="5"/>
      <c r="I3" s="7"/>
      <c r="J3" s="7"/>
      <c r="R3" s="4"/>
    </row>
    <row r="4" s="6" customFormat="true" ht="14.25" hidden="false" customHeight="false" outlineLevel="0" collapsed="false">
      <c r="A4" s="5" t="s">
        <v>4</v>
      </c>
      <c r="B4" s="5"/>
      <c r="I4" s="7"/>
      <c r="J4" s="7"/>
      <c r="R4" s="4"/>
    </row>
    <row r="5" s="6" customFormat="true" ht="14.25" hidden="false" customHeight="false" outlineLevel="0" collapsed="false">
      <c r="A5" s="5" t="s">
        <v>5</v>
      </c>
      <c r="B5" s="5"/>
      <c r="I5" s="7"/>
      <c r="J5" s="7"/>
      <c r="R5" s="4"/>
    </row>
    <row r="6" customFormat="false" ht="16.4" hidden="false" customHeight="false" outlineLevel="0" collapsed="false">
      <c r="A6" s="1" t="s">
        <v>6</v>
      </c>
      <c r="B6" s="8" t="s">
        <v>7</v>
      </c>
      <c r="D6" s="2"/>
      <c r="G6" s="6"/>
      <c r="H6" s="6"/>
      <c r="K6" s="6"/>
      <c r="M6" s="6"/>
      <c r="N6" s="6"/>
      <c r="P6" s="9"/>
      <c r="Q6" s="2"/>
      <c r="S6" s="6"/>
      <c r="W6" s="2"/>
      <c r="Y6" s="6"/>
      <c r="AC6" s="10"/>
      <c r="AG6" s="10"/>
      <c r="AH6" s="10"/>
      <c r="AK6" s="6"/>
      <c r="AL6" s="11"/>
    </row>
    <row r="7" customFormat="false" ht="14.25" hidden="false" customHeight="false" outlineLevel="0" collapsed="false">
      <c r="A7" s="1" t="s">
        <v>8</v>
      </c>
      <c r="D7" s="2"/>
      <c r="G7" s="6"/>
      <c r="H7" s="6"/>
      <c r="M7" s="6"/>
      <c r="N7" s="6"/>
      <c r="P7" s="2"/>
      <c r="Q7" s="2"/>
      <c r="S7" s="6"/>
      <c r="T7" s="2"/>
      <c r="V7" s="6"/>
      <c r="W7" s="6"/>
      <c r="X7" s="6"/>
      <c r="Y7" s="6"/>
      <c r="AC7" s="10"/>
      <c r="AG7" s="10"/>
    </row>
    <row r="8" customFormat="false" ht="14.25" hidden="false" customHeight="false" outlineLevel="0" collapsed="false">
      <c r="A8" s="1" t="s">
        <v>9</v>
      </c>
      <c r="M8" s="6"/>
      <c r="N8" s="6"/>
      <c r="P8" s="2"/>
      <c r="S8" s="6"/>
      <c r="T8" s="2"/>
      <c r="Y8" s="6"/>
      <c r="AC8" s="10"/>
    </row>
    <row r="9" customFormat="false" ht="14.25" hidden="false" customHeight="false" outlineLevel="0" collapsed="false">
      <c r="A9" s="1" t="s">
        <v>10</v>
      </c>
      <c r="D9" s="2"/>
      <c r="G9" s="6"/>
      <c r="H9" s="6"/>
      <c r="K9" s="6"/>
      <c r="L9" s="6"/>
      <c r="N9" s="6"/>
      <c r="P9" s="2"/>
      <c r="Q9" s="2"/>
      <c r="S9" s="6"/>
      <c r="T9" s="2"/>
      <c r="V9" s="6"/>
      <c r="W9" s="6"/>
      <c r="X9" s="6"/>
      <c r="Y9" s="6"/>
      <c r="AC9" s="10"/>
      <c r="AG9" s="10"/>
    </row>
    <row r="10" customFormat="false" ht="14.25" hidden="false" customHeight="false" outlineLevel="0" collapsed="false">
      <c r="A10" s="1" t="s">
        <v>11</v>
      </c>
      <c r="D10" s="2"/>
      <c r="G10" s="6"/>
      <c r="H10" s="6"/>
      <c r="M10" s="6"/>
      <c r="N10" s="6"/>
      <c r="P10" s="2"/>
      <c r="Q10" s="2"/>
      <c r="S10" s="6"/>
      <c r="T10" s="2"/>
      <c r="V10" s="6"/>
      <c r="W10" s="6"/>
      <c r="X10" s="6"/>
      <c r="Y10" s="6"/>
      <c r="AC10" s="10"/>
      <c r="AG10" s="10"/>
    </row>
    <row r="11" customFormat="false" ht="14.25" hidden="false" customHeight="false" outlineLevel="0" collapsed="false">
      <c r="A11" s="1" t="s">
        <v>12</v>
      </c>
      <c r="M11" s="6"/>
      <c r="N11" s="6"/>
      <c r="P11" s="2"/>
      <c r="S11" s="6"/>
      <c r="T11" s="2"/>
      <c r="Y11" s="6"/>
      <c r="AC11" s="10"/>
    </row>
    <row r="12" customFormat="false" ht="14.25" hidden="false" customHeight="false" outlineLevel="0" collapsed="false">
      <c r="A12" s="1" t="s">
        <v>13</v>
      </c>
      <c r="K12" s="6"/>
      <c r="L12" s="6"/>
      <c r="N12" s="6"/>
      <c r="P12" s="2"/>
      <c r="S12" s="6"/>
      <c r="T12" s="2"/>
      <c r="Y12" s="6"/>
      <c r="AC12" s="10"/>
    </row>
    <row r="13" customFormat="false" ht="14.25" hidden="false" customHeight="false" outlineLevel="0" collapsed="false">
      <c r="A13" s="1" t="s">
        <v>14</v>
      </c>
      <c r="M13" s="6"/>
      <c r="N13" s="6"/>
      <c r="P13" s="2"/>
      <c r="S13" s="6"/>
      <c r="T13" s="2"/>
      <c r="Y13" s="6"/>
      <c r="AC13" s="10"/>
    </row>
    <row r="14" customFormat="false" ht="14.25" hidden="false" customHeight="false" outlineLevel="0" collapsed="false">
      <c r="A14" s="1" t="s">
        <v>15</v>
      </c>
      <c r="D14" s="2"/>
      <c r="E14" s="2"/>
      <c r="G14" s="6"/>
      <c r="H14" s="6"/>
      <c r="M14" s="6"/>
      <c r="N14" s="6"/>
      <c r="P14" s="2"/>
      <c r="Q14" s="2"/>
      <c r="S14" s="6"/>
      <c r="T14" s="2"/>
      <c r="V14" s="6"/>
      <c r="W14" s="6"/>
      <c r="X14" s="6"/>
      <c r="Y14" s="6"/>
      <c r="AC14" s="10"/>
      <c r="AG14" s="10"/>
    </row>
    <row r="15" customFormat="false" ht="14.25" hidden="false" customHeight="false" outlineLevel="0" collapsed="false">
      <c r="A15" s="1" t="s">
        <v>16</v>
      </c>
      <c r="M15" s="6"/>
      <c r="N15" s="6"/>
      <c r="P15" s="2"/>
      <c r="S15" s="6"/>
      <c r="T15" s="2"/>
      <c r="Y15" s="6"/>
      <c r="AC15" s="10"/>
    </row>
    <row r="16" customFormat="false" ht="14.25" hidden="false" customHeight="false" outlineLevel="0" collapsed="false">
      <c r="A16" s="1" t="s">
        <v>17</v>
      </c>
      <c r="K16" s="6"/>
      <c r="L16" s="6"/>
      <c r="N16" s="6"/>
      <c r="P16" s="2"/>
      <c r="S16" s="6"/>
      <c r="T16" s="2"/>
      <c r="Y16" s="6"/>
      <c r="AC16" s="10"/>
    </row>
    <row r="17" customFormat="false" ht="14.25" hidden="false" customHeight="false" outlineLevel="0" collapsed="false">
      <c r="A17" s="1" t="s">
        <v>18</v>
      </c>
      <c r="D17" s="2"/>
      <c r="G17" s="6"/>
      <c r="H17" s="6"/>
      <c r="M17" s="6"/>
      <c r="N17" s="6"/>
      <c r="P17" s="2"/>
      <c r="Q17" s="2"/>
      <c r="S17" s="6"/>
      <c r="T17" s="2"/>
      <c r="V17" s="6"/>
      <c r="W17" s="6"/>
      <c r="X17" s="6"/>
      <c r="Y17" s="6"/>
      <c r="AC17" s="10"/>
      <c r="AG17" s="10"/>
    </row>
    <row r="18" customFormat="false" ht="14.25" hidden="false" customHeight="false" outlineLevel="0" collapsed="false">
      <c r="A18" s="1" t="s">
        <v>19</v>
      </c>
      <c r="M18" s="6"/>
      <c r="N18" s="6"/>
      <c r="P18" s="2"/>
      <c r="S18" s="6"/>
      <c r="T18" s="2"/>
      <c r="Y18" s="6"/>
      <c r="AC18" s="10"/>
    </row>
    <row r="19" customFormat="false" ht="14.25" hidden="false" customHeight="false" outlineLevel="0" collapsed="false">
      <c r="A19" s="1" t="s">
        <v>20</v>
      </c>
      <c r="D19" s="2"/>
      <c r="E19" s="2"/>
      <c r="G19" s="6"/>
      <c r="H19" s="6"/>
      <c r="M19" s="6"/>
      <c r="N19" s="6"/>
      <c r="P19" s="2"/>
      <c r="Q19" s="2"/>
      <c r="S19" s="6"/>
      <c r="T19" s="2"/>
      <c r="V19" s="6"/>
      <c r="W19" s="6"/>
      <c r="X19" s="6"/>
      <c r="Y19" s="6"/>
      <c r="AC19" s="10"/>
      <c r="AG19" s="10"/>
    </row>
    <row r="20" customFormat="false" ht="14.25" hidden="false" customHeight="false" outlineLevel="0" collapsed="false">
      <c r="A20" s="1" t="s">
        <v>21</v>
      </c>
      <c r="D20" s="2"/>
      <c r="E20" s="2"/>
      <c r="G20" s="6"/>
      <c r="H20" s="6"/>
      <c r="M20" s="6"/>
      <c r="N20" s="6"/>
      <c r="P20" s="2"/>
      <c r="Q20" s="2"/>
      <c r="S20" s="6"/>
      <c r="T20" s="2"/>
      <c r="V20" s="6"/>
      <c r="W20" s="6"/>
      <c r="X20" s="6"/>
      <c r="Y20" s="6"/>
      <c r="AC20" s="10"/>
      <c r="AG20" s="10"/>
    </row>
    <row r="21" customFormat="false" ht="14.25" hidden="false" customHeight="false" outlineLevel="0" collapsed="false">
      <c r="A21" s="1" t="s">
        <v>22</v>
      </c>
      <c r="D21" s="2"/>
      <c r="G21" s="6"/>
      <c r="H21" s="6"/>
      <c r="M21" s="6"/>
      <c r="N21" s="6"/>
      <c r="P21" s="2"/>
      <c r="Q21" s="2"/>
      <c r="S21" s="6"/>
      <c r="T21" s="2"/>
      <c r="V21" s="6"/>
      <c r="W21" s="6"/>
      <c r="X21" s="6"/>
      <c r="Y21" s="6"/>
      <c r="AC21" s="10"/>
      <c r="AG21" s="10"/>
    </row>
    <row r="22" customFormat="false" ht="14.25" hidden="false" customHeight="false" outlineLevel="0" collapsed="false">
      <c r="A22" s="1" t="s">
        <v>23</v>
      </c>
      <c r="D22" s="2"/>
      <c r="G22" s="6"/>
      <c r="H22" s="6"/>
      <c r="M22" s="6"/>
      <c r="N22" s="6"/>
      <c r="P22" s="2"/>
      <c r="Q22" s="2"/>
      <c r="S22" s="6"/>
      <c r="T22" s="2"/>
      <c r="V22" s="6"/>
      <c r="W22" s="6"/>
      <c r="X22" s="6"/>
      <c r="Y22" s="6"/>
      <c r="AC22" s="10"/>
      <c r="AG22" s="10"/>
    </row>
    <row r="23" customFormat="false" ht="14.25" hidden="false" customHeight="false" outlineLevel="0" collapsed="false">
      <c r="A23" s="1" t="s">
        <v>24</v>
      </c>
      <c r="D23" s="2"/>
      <c r="G23" s="6"/>
      <c r="H23" s="6"/>
      <c r="M23" s="6"/>
      <c r="N23" s="6"/>
      <c r="P23" s="2"/>
      <c r="Q23" s="2"/>
      <c r="S23" s="6"/>
      <c r="T23" s="2"/>
      <c r="V23" s="6"/>
      <c r="W23" s="6"/>
      <c r="X23" s="6"/>
      <c r="Y23" s="6"/>
      <c r="AC23" s="10"/>
      <c r="AG23" s="10"/>
    </row>
    <row r="24" customFormat="false" ht="14.25" hidden="false" customHeight="false" outlineLevel="0" collapsed="false">
      <c r="A24" s="1" t="s">
        <v>25</v>
      </c>
      <c r="M24" s="6"/>
      <c r="N24" s="6"/>
      <c r="P24" s="2"/>
      <c r="S24" s="6"/>
      <c r="T24" s="2"/>
      <c r="Y24" s="6"/>
      <c r="AC24" s="10"/>
    </row>
    <row r="25" customFormat="false" ht="14.25" hidden="false" customHeight="false" outlineLevel="0" collapsed="false">
      <c r="A25" s="1" t="s">
        <v>26</v>
      </c>
      <c r="M25" s="6"/>
      <c r="N25" s="6"/>
      <c r="P25" s="2"/>
      <c r="S25" s="6"/>
      <c r="T25" s="2"/>
      <c r="Y25" s="6"/>
      <c r="AC25" s="10"/>
    </row>
    <row r="26" customFormat="false" ht="14.25" hidden="false" customHeight="false" outlineLevel="0" collapsed="false">
      <c r="A26" s="1" t="s">
        <v>27</v>
      </c>
      <c r="K26" s="6"/>
      <c r="N26" s="6"/>
      <c r="P26" s="2"/>
      <c r="S26" s="6"/>
      <c r="T26" s="2"/>
      <c r="Y26" s="6"/>
      <c r="AC26" s="10"/>
    </row>
    <row r="27" customFormat="false" ht="14.25" hidden="false" customHeight="false" outlineLevel="0" collapsed="false">
      <c r="A27" s="1" t="s">
        <v>28</v>
      </c>
      <c r="D27" s="2"/>
      <c r="G27" s="6"/>
      <c r="H27" s="6"/>
      <c r="N27" s="6"/>
      <c r="P27" s="2"/>
      <c r="Q27" s="2"/>
      <c r="S27" s="6"/>
      <c r="V27" s="6"/>
      <c r="W27" s="6"/>
      <c r="X27" s="6"/>
      <c r="Y27" s="6"/>
      <c r="AC27" s="10"/>
      <c r="AG27" s="10"/>
    </row>
    <row r="28" customFormat="false" ht="14.25" hidden="false" customHeight="false" outlineLevel="0" collapsed="false">
      <c r="A28" s="1" t="s">
        <v>29</v>
      </c>
      <c r="K28" s="6"/>
      <c r="L28" s="6"/>
      <c r="N28" s="6"/>
      <c r="P28" s="2"/>
      <c r="S28" s="6"/>
      <c r="T28" s="2"/>
      <c r="Y28" s="6"/>
      <c r="AC28" s="10"/>
    </row>
    <row r="29" customFormat="false" ht="14.25" hidden="false" customHeight="false" outlineLevel="0" collapsed="false">
      <c r="A29" s="1" t="s">
        <v>30</v>
      </c>
      <c r="K29" s="6"/>
      <c r="N29" s="6"/>
      <c r="P29" s="2"/>
      <c r="S29" s="6"/>
      <c r="T29" s="2"/>
      <c r="Y29" s="6"/>
      <c r="AC29" s="10"/>
    </row>
    <row r="30" customFormat="false" ht="14.25" hidden="false" customHeight="false" outlineLevel="0" collapsed="false">
      <c r="A30" s="1" t="s">
        <v>31</v>
      </c>
      <c r="D30" s="2"/>
      <c r="G30" s="6"/>
      <c r="H30" s="6"/>
      <c r="M30" s="6"/>
      <c r="N30" s="6"/>
      <c r="P30" s="2"/>
      <c r="Q30" s="2"/>
      <c r="S30" s="6"/>
      <c r="T30" s="2"/>
      <c r="V30" s="6"/>
      <c r="W30" s="2"/>
      <c r="X30" s="6"/>
      <c r="Y30" s="6"/>
      <c r="AC30" s="10"/>
      <c r="AG30" s="10"/>
    </row>
    <row r="31" customFormat="false" ht="14.25" hidden="false" customHeight="false" outlineLevel="0" collapsed="false">
      <c r="A31" s="1" t="s">
        <v>32</v>
      </c>
      <c r="D31" s="2"/>
      <c r="G31" s="6"/>
      <c r="H31" s="6"/>
      <c r="M31" s="6"/>
      <c r="N31" s="6"/>
      <c r="P31" s="2"/>
      <c r="Q31" s="2"/>
      <c r="S31" s="6"/>
      <c r="T31" s="2"/>
      <c r="V31" s="6"/>
      <c r="W31" s="6"/>
      <c r="X31" s="6"/>
      <c r="Y31" s="6"/>
      <c r="AC31" s="10"/>
      <c r="AG31" s="10"/>
    </row>
    <row r="32" customFormat="false" ht="14.25" hidden="false" customHeight="false" outlineLevel="0" collapsed="false">
      <c r="A32" s="1" t="s">
        <v>33</v>
      </c>
      <c r="D32" s="2"/>
      <c r="G32" s="6"/>
      <c r="H32" s="6"/>
      <c r="M32" s="6"/>
      <c r="N32" s="6"/>
      <c r="P32" s="2"/>
      <c r="Q32" s="2"/>
      <c r="S32" s="6"/>
      <c r="T32" s="2"/>
      <c r="V32" s="6"/>
      <c r="W32" s="6"/>
      <c r="X32" s="6"/>
      <c r="Y32" s="6"/>
      <c r="AC32" s="10"/>
      <c r="AG32" s="10"/>
    </row>
    <row r="33" customFormat="false" ht="14.25" hidden="false" customHeight="false" outlineLevel="0" collapsed="false">
      <c r="A33" s="1" t="s">
        <v>34</v>
      </c>
      <c r="D33" s="2"/>
      <c r="G33" s="6"/>
      <c r="H33" s="6"/>
      <c r="M33" s="6"/>
      <c r="N33" s="6"/>
      <c r="P33" s="2"/>
      <c r="Q33" s="2"/>
      <c r="S33" s="6"/>
      <c r="T33" s="2"/>
      <c r="V33" s="6"/>
      <c r="W33" s="6"/>
      <c r="X33" s="6"/>
      <c r="Y33" s="6"/>
      <c r="AC33" s="10"/>
      <c r="AG33" s="10"/>
    </row>
    <row r="34" customFormat="false" ht="14.25" hidden="false" customHeight="false" outlineLevel="0" collapsed="false">
      <c r="A34" s="1" t="s">
        <v>35</v>
      </c>
      <c r="D34" s="2"/>
      <c r="G34" s="6"/>
      <c r="H34" s="6"/>
      <c r="M34" s="6"/>
      <c r="N34" s="6"/>
      <c r="P34" s="2"/>
      <c r="Q34" s="2"/>
      <c r="S34" s="6"/>
      <c r="T34" s="2"/>
      <c r="V34" s="6"/>
      <c r="W34" s="6"/>
      <c r="X34" s="6"/>
      <c r="Y34" s="6"/>
      <c r="AC34" s="10"/>
      <c r="AG34" s="10"/>
    </row>
    <row r="35" customFormat="false" ht="14.25" hidden="false" customHeight="false" outlineLevel="0" collapsed="false">
      <c r="A35" s="1" t="s">
        <v>36</v>
      </c>
      <c r="D35" s="2"/>
      <c r="G35" s="6"/>
      <c r="H35" s="6"/>
      <c r="M35" s="6"/>
      <c r="N35" s="6"/>
      <c r="P35" s="2"/>
      <c r="Q35" s="2"/>
      <c r="S35" s="6"/>
      <c r="T35" s="2"/>
      <c r="V35" s="6"/>
      <c r="W35" s="6"/>
      <c r="X35" s="6"/>
      <c r="Y35" s="6"/>
      <c r="AC35" s="10"/>
      <c r="AG35" s="10"/>
    </row>
    <row r="36" customFormat="false" ht="14.25" hidden="false" customHeight="false" outlineLevel="0" collapsed="false">
      <c r="A36" s="1" t="s">
        <v>37</v>
      </c>
      <c r="D36" s="2"/>
      <c r="G36" s="6"/>
      <c r="H36" s="6"/>
      <c r="M36" s="6"/>
      <c r="N36" s="6"/>
      <c r="P36" s="2"/>
      <c r="Q36" s="2"/>
      <c r="S36" s="6"/>
      <c r="T36" s="2"/>
      <c r="V36" s="6"/>
      <c r="W36" s="2"/>
      <c r="X36" s="6"/>
      <c r="Y36" s="6"/>
      <c r="AC36" s="10"/>
      <c r="AG36" s="10"/>
    </row>
    <row r="37" customFormat="false" ht="14.25" hidden="false" customHeight="false" outlineLevel="0" collapsed="false">
      <c r="A37" s="1" t="s">
        <v>38</v>
      </c>
      <c r="K37" s="6"/>
      <c r="L37" s="6"/>
      <c r="N37" s="6"/>
      <c r="P37" s="2"/>
      <c r="S37" s="6"/>
      <c r="T37" s="2"/>
      <c r="Y37" s="6"/>
      <c r="AC37" s="10"/>
    </row>
    <row r="38" customFormat="false" ht="14.25" hidden="false" customHeight="false" outlineLevel="0" collapsed="false">
      <c r="A38" s="1" t="s">
        <v>39</v>
      </c>
      <c r="M38" s="6"/>
      <c r="N38" s="6"/>
      <c r="P38" s="2"/>
      <c r="S38" s="6"/>
      <c r="T38" s="2"/>
      <c r="Y38" s="6"/>
      <c r="AC38" s="10"/>
    </row>
    <row r="39" customFormat="false" ht="14.25" hidden="false" customHeight="false" outlineLevel="0" collapsed="false">
      <c r="A39" s="1" t="s">
        <v>40</v>
      </c>
      <c r="N39" s="6"/>
      <c r="P39" s="2"/>
      <c r="S39" s="6"/>
      <c r="Y39" s="6"/>
      <c r="AC39" s="10"/>
    </row>
    <row r="40" customFormat="false" ht="14.25" hidden="false" customHeight="false" outlineLevel="0" collapsed="false">
      <c r="A40" s="1" t="s">
        <v>41</v>
      </c>
      <c r="D40" s="2"/>
      <c r="G40" s="6"/>
      <c r="H40" s="6"/>
      <c r="K40" s="6"/>
      <c r="L40" s="6"/>
      <c r="N40" s="6"/>
      <c r="P40" s="2"/>
      <c r="Q40" s="2"/>
      <c r="S40" s="6"/>
      <c r="T40" s="2"/>
      <c r="V40" s="6"/>
      <c r="W40" s="6"/>
      <c r="X40" s="6"/>
      <c r="Y40" s="6"/>
      <c r="AC40" s="10"/>
      <c r="AG40" s="10"/>
    </row>
    <row r="41" customFormat="false" ht="14.25" hidden="false" customHeight="false" outlineLevel="0" collapsed="false">
      <c r="A41" s="1" t="s">
        <v>42</v>
      </c>
      <c r="D41" s="2"/>
      <c r="H41" s="6"/>
      <c r="M41" s="6"/>
      <c r="N41" s="6"/>
      <c r="P41" s="2"/>
      <c r="Q41" s="2"/>
      <c r="S41" s="6"/>
      <c r="T41" s="2"/>
      <c r="V41" s="6"/>
      <c r="W41" s="6"/>
      <c r="X41" s="6"/>
      <c r="Y41" s="6"/>
      <c r="AC41" s="10"/>
      <c r="AG41" s="10"/>
    </row>
    <row r="42" customFormat="false" ht="14.25" hidden="false" customHeight="false" outlineLevel="0" collapsed="false">
      <c r="A42" s="1" t="s">
        <v>43</v>
      </c>
      <c r="D42" s="2"/>
      <c r="G42" s="6"/>
      <c r="H42" s="6"/>
      <c r="M42" s="6"/>
      <c r="N42" s="6"/>
      <c r="P42" s="2"/>
      <c r="Q42" s="2"/>
      <c r="S42" s="6"/>
      <c r="T42" s="2"/>
      <c r="V42" s="6"/>
      <c r="W42" s="6"/>
      <c r="X42" s="6"/>
      <c r="Y42" s="6"/>
      <c r="AC42" s="10"/>
      <c r="AG42" s="10"/>
    </row>
    <row r="43" customFormat="false" ht="14.25" hidden="false" customHeight="false" outlineLevel="0" collapsed="false">
      <c r="A43" s="1" t="s">
        <v>44</v>
      </c>
      <c r="D43" s="2"/>
      <c r="E43" s="2"/>
      <c r="G43" s="6"/>
      <c r="H43" s="6"/>
      <c r="M43" s="6"/>
      <c r="N43" s="6"/>
      <c r="P43" s="2"/>
      <c r="Q43" s="2"/>
      <c r="S43" s="6"/>
      <c r="T43" s="2"/>
      <c r="V43" s="6"/>
      <c r="W43" s="6"/>
      <c r="X43" s="6"/>
      <c r="Y43" s="6"/>
      <c r="AC43" s="10"/>
      <c r="AG43" s="10"/>
    </row>
    <row r="44" customFormat="false" ht="14.25" hidden="false" customHeight="false" outlineLevel="0" collapsed="false">
      <c r="A44" s="1" t="s">
        <v>45</v>
      </c>
      <c r="D44" s="2"/>
      <c r="G44" s="6"/>
      <c r="H44" s="6"/>
      <c r="M44" s="6"/>
      <c r="N44" s="6"/>
      <c r="P44" s="2"/>
      <c r="Q44" s="2"/>
      <c r="S44" s="6"/>
      <c r="T44" s="2"/>
      <c r="V44" s="6"/>
      <c r="W44" s="2"/>
      <c r="X44" s="6"/>
      <c r="Y44" s="6"/>
      <c r="AC44" s="10"/>
      <c r="AG44" s="10"/>
    </row>
    <row r="45" customFormat="false" ht="14.25" hidden="false" customHeight="false" outlineLevel="0" collapsed="false">
      <c r="A45" s="1" t="s">
        <v>46</v>
      </c>
      <c r="N45" s="6"/>
      <c r="P45" s="2"/>
      <c r="S45" s="6"/>
      <c r="Y45" s="6"/>
      <c r="AC45" s="10"/>
    </row>
    <row r="46" customFormat="false" ht="14.25" hidden="false" customHeight="false" outlineLevel="0" collapsed="false">
      <c r="A46" s="1" t="s">
        <v>47</v>
      </c>
      <c r="D46" s="2"/>
      <c r="E46" s="2"/>
      <c r="G46" s="6"/>
      <c r="H46" s="6"/>
      <c r="M46" s="6"/>
      <c r="N46" s="6"/>
      <c r="P46" s="2"/>
      <c r="Q46" s="2"/>
      <c r="S46" s="6"/>
      <c r="T46" s="2"/>
      <c r="V46" s="6"/>
      <c r="W46" s="6"/>
      <c r="X46" s="6"/>
      <c r="Y46" s="6"/>
      <c r="AC46" s="10"/>
      <c r="AG46" s="10"/>
    </row>
    <row r="47" customFormat="false" ht="14.25" hidden="false" customHeight="false" outlineLevel="0" collapsed="false">
      <c r="A47" s="1" t="s">
        <v>48</v>
      </c>
      <c r="D47" s="2"/>
      <c r="G47" s="6"/>
      <c r="H47" s="6"/>
      <c r="M47" s="6"/>
      <c r="N47" s="6"/>
      <c r="P47" s="2"/>
      <c r="Q47" s="2"/>
      <c r="S47" s="6"/>
      <c r="T47" s="2"/>
      <c r="V47" s="6"/>
      <c r="W47" s="6"/>
      <c r="X47" s="6"/>
      <c r="Y47" s="6"/>
      <c r="AC47" s="10"/>
      <c r="AG47" s="10"/>
    </row>
    <row r="48" customFormat="false" ht="14.25" hidden="false" customHeight="false" outlineLevel="0" collapsed="false">
      <c r="A48" s="1" t="s">
        <v>49</v>
      </c>
      <c r="D48" s="2"/>
      <c r="G48" s="6"/>
      <c r="H48" s="6"/>
      <c r="M48" s="6"/>
      <c r="N48" s="6"/>
      <c r="P48" s="2"/>
      <c r="Q48" s="2"/>
      <c r="S48" s="6"/>
      <c r="T48" s="2"/>
      <c r="V48" s="6"/>
      <c r="W48" s="6"/>
      <c r="X48" s="6"/>
      <c r="Y48" s="6"/>
      <c r="AC48" s="10"/>
      <c r="AG48" s="10"/>
    </row>
    <row r="49" customFormat="false" ht="14.25" hidden="false" customHeight="false" outlineLevel="0" collapsed="false">
      <c r="A49" s="1" t="s">
        <v>50</v>
      </c>
      <c r="D49" s="2"/>
      <c r="H49" s="6"/>
      <c r="M49" s="6"/>
      <c r="N49" s="6"/>
      <c r="P49" s="2"/>
      <c r="Q49" s="2"/>
      <c r="S49" s="6"/>
      <c r="T49" s="2"/>
      <c r="V49" s="6"/>
      <c r="W49" s="6"/>
      <c r="X49" s="6"/>
      <c r="Y49" s="6"/>
      <c r="AC49" s="10"/>
      <c r="AG49" s="10"/>
    </row>
    <row r="50" customFormat="false" ht="14.25" hidden="false" customHeight="false" outlineLevel="0" collapsed="false">
      <c r="A50" s="1" t="s">
        <v>51</v>
      </c>
      <c r="D50" s="2"/>
      <c r="H50" s="6"/>
      <c r="M50" s="6"/>
      <c r="N50" s="6"/>
      <c r="P50" s="2"/>
      <c r="Q50" s="2"/>
      <c r="S50" s="6"/>
      <c r="T50" s="2"/>
      <c r="V50" s="6"/>
      <c r="W50" s="2"/>
      <c r="X50" s="6"/>
      <c r="Y50" s="6"/>
      <c r="AC50" s="10"/>
      <c r="AG50" s="10"/>
    </row>
    <row r="51" customFormat="false" ht="14.25" hidden="false" customHeight="false" outlineLevel="0" collapsed="false">
      <c r="A51" s="1" t="s">
        <v>52</v>
      </c>
      <c r="D51" s="2"/>
      <c r="G51" s="6"/>
      <c r="H51" s="6"/>
      <c r="M51" s="6"/>
      <c r="N51" s="6"/>
      <c r="P51" s="2"/>
      <c r="Q51" s="2"/>
      <c r="S51" s="6"/>
      <c r="T51" s="2"/>
      <c r="V51" s="6"/>
      <c r="W51" s="6"/>
      <c r="X51" s="6"/>
      <c r="Y51" s="6"/>
      <c r="AC51" s="10"/>
      <c r="AG51" s="10"/>
    </row>
    <row r="52" customFormat="false" ht="14.25" hidden="false" customHeight="false" outlineLevel="0" collapsed="false">
      <c r="A52" s="1" t="s">
        <v>53</v>
      </c>
      <c r="M52" s="6"/>
      <c r="N52" s="6"/>
      <c r="P52" s="2"/>
      <c r="S52" s="6"/>
      <c r="T52" s="2"/>
      <c r="Y52" s="6"/>
      <c r="AC52" s="10"/>
    </row>
    <row r="53" customFormat="false" ht="14.25" hidden="false" customHeight="false" outlineLevel="0" collapsed="false">
      <c r="A53" s="1" t="s">
        <v>54</v>
      </c>
      <c r="K53" s="6"/>
      <c r="N53" s="6"/>
      <c r="P53" s="2"/>
      <c r="S53" s="6"/>
      <c r="T53" s="2"/>
      <c r="Y53" s="6"/>
      <c r="AC53" s="10"/>
    </row>
    <row r="54" customFormat="false" ht="14.25" hidden="false" customHeight="false" outlineLevel="0" collapsed="false">
      <c r="A54" s="1" t="s">
        <v>55</v>
      </c>
      <c r="D54" s="2"/>
      <c r="E54" s="2"/>
      <c r="G54" s="6"/>
      <c r="H54" s="6"/>
      <c r="M54" s="6"/>
      <c r="N54" s="6"/>
      <c r="P54" s="2"/>
      <c r="Q54" s="2"/>
      <c r="S54" s="6"/>
      <c r="T54" s="2"/>
      <c r="V54" s="6"/>
      <c r="W54" s="6"/>
      <c r="X54" s="6"/>
      <c r="Y54" s="6"/>
      <c r="AC54" s="10"/>
      <c r="AG54" s="10"/>
    </row>
    <row r="55" customFormat="false" ht="14.25" hidden="false" customHeight="false" outlineLevel="0" collapsed="false">
      <c r="A55" s="1" t="s">
        <v>56</v>
      </c>
      <c r="K55" s="6"/>
      <c r="N55" s="6"/>
      <c r="P55" s="2"/>
      <c r="S55" s="6"/>
      <c r="T55" s="2"/>
      <c r="Y55" s="6"/>
      <c r="AC55" s="10"/>
    </row>
    <row r="56" customFormat="false" ht="14.25" hidden="false" customHeight="false" outlineLevel="0" collapsed="false">
      <c r="A56" s="1" t="s">
        <v>57</v>
      </c>
      <c r="M56" s="6"/>
      <c r="N56" s="6"/>
      <c r="P56" s="2"/>
      <c r="S56" s="6"/>
      <c r="T56" s="2"/>
      <c r="Y56" s="6"/>
      <c r="AC56" s="10"/>
    </row>
    <row r="57" customFormat="false" ht="14.25" hidden="false" customHeight="false" outlineLevel="0" collapsed="false">
      <c r="A57" s="1" t="s">
        <v>58</v>
      </c>
      <c r="N57" s="6"/>
      <c r="P57" s="2"/>
      <c r="S57" s="6"/>
      <c r="Y57" s="6"/>
      <c r="AC57" s="10"/>
    </row>
    <row r="58" customFormat="false" ht="14.25" hidden="false" customHeight="false" outlineLevel="0" collapsed="false">
      <c r="A58" s="1" t="s">
        <v>59</v>
      </c>
      <c r="D58" s="2"/>
      <c r="G58" s="6"/>
      <c r="H58" s="6"/>
      <c r="M58" s="6"/>
      <c r="N58" s="6"/>
      <c r="P58" s="2"/>
      <c r="Q58" s="2"/>
      <c r="S58" s="6"/>
      <c r="T58" s="2"/>
      <c r="V58" s="6"/>
      <c r="W58" s="6"/>
      <c r="X58" s="6"/>
      <c r="Y58" s="6"/>
      <c r="AC58" s="10"/>
      <c r="AG58" s="10"/>
    </row>
    <row r="59" customFormat="false" ht="14.25" hidden="false" customHeight="false" outlineLevel="0" collapsed="false">
      <c r="A59" s="1" t="s">
        <v>60</v>
      </c>
      <c r="M59" s="6"/>
      <c r="N59" s="6"/>
      <c r="P59" s="2"/>
      <c r="S59" s="6"/>
      <c r="T59" s="2"/>
      <c r="Y59" s="6"/>
      <c r="AC59" s="10"/>
    </row>
    <row r="60" customFormat="false" ht="14.25" hidden="false" customHeight="false" outlineLevel="0" collapsed="false">
      <c r="A60" s="1" t="s">
        <v>61</v>
      </c>
      <c r="D60" s="2"/>
      <c r="G60" s="6"/>
      <c r="H60" s="6"/>
      <c r="M60" s="6"/>
      <c r="N60" s="6"/>
      <c r="P60" s="2"/>
      <c r="Q60" s="2"/>
      <c r="S60" s="6"/>
      <c r="T60" s="2"/>
      <c r="V60" s="6"/>
      <c r="W60" s="6"/>
      <c r="X60" s="6"/>
      <c r="Y60" s="6"/>
      <c r="AC60" s="10"/>
      <c r="AG60" s="10"/>
    </row>
    <row r="61" customFormat="false" ht="14.25" hidden="false" customHeight="false" outlineLevel="0" collapsed="false">
      <c r="A61" s="1" t="s">
        <v>62</v>
      </c>
      <c r="D61" s="2"/>
      <c r="E61" s="2"/>
      <c r="G61" s="6"/>
      <c r="H61" s="6"/>
      <c r="M61" s="6"/>
      <c r="N61" s="6"/>
      <c r="P61" s="2"/>
      <c r="Q61" s="2"/>
      <c r="S61" s="6"/>
      <c r="T61" s="2"/>
      <c r="V61" s="6"/>
      <c r="W61" s="6"/>
      <c r="X61" s="2"/>
      <c r="Y61" s="6"/>
      <c r="AC61" s="10"/>
      <c r="AG61" s="10"/>
    </row>
    <row r="62" customFormat="false" ht="14.25" hidden="false" customHeight="false" outlineLevel="0" collapsed="false">
      <c r="A62" s="1" t="s">
        <v>63</v>
      </c>
      <c r="D62" s="2"/>
      <c r="G62" s="6"/>
      <c r="H62" s="6"/>
      <c r="M62" s="6"/>
      <c r="N62" s="6"/>
      <c r="P62" s="2"/>
      <c r="Q62" s="2"/>
      <c r="S62" s="6"/>
      <c r="T62" s="2"/>
      <c r="V62" s="6"/>
      <c r="W62" s="2"/>
      <c r="X62" s="6"/>
      <c r="Y62" s="6"/>
      <c r="AC62" s="10"/>
      <c r="AG62" s="10"/>
    </row>
    <row r="63" customFormat="false" ht="14.25" hidden="false" customHeight="false" outlineLevel="0" collapsed="false">
      <c r="A63" s="1" t="s">
        <v>64</v>
      </c>
      <c r="M63" s="6"/>
      <c r="N63" s="6"/>
      <c r="P63" s="2"/>
      <c r="S63" s="6"/>
      <c r="T63" s="2"/>
      <c r="Y63" s="6"/>
      <c r="AC63" s="10"/>
    </row>
    <row r="64" customFormat="false" ht="14.25" hidden="false" customHeight="false" outlineLevel="0" collapsed="false">
      <c r="A64" s="1" t="s">
        <v>65</v>
      </c>
      <c r="K64" s="6"/>
      <c r="N64" s="6"/>
      <c r="P64" s="2"/>
      <c r="S64" s="6"/>
      <c r="T64" s="2"/>
      <c r="Y64" s="6"/>
      <c r="AC64" s="10"/>
    </row>
    <row r="65" customFormat="false" ht="14.25" hidden="false" customHeight="false" outlineLevel="0" collapsed="false">
      <c r="A65" s="1" t="s">
        <v>66</v>
      </c>
      <c r="D65" s="2"/>
      <c r="G65" s="6"/>
      <c r="H65" s="6"/>
      <c r="K65" s="6"/>
      <c r="L65" s="6"/>
      <c r="N65" s="6"/>
      <c r="P65" s="2"/>
      <c r="Q65" s="2"/>
      <c r="S65" s="6"/>
      <c r="T65" s="2"/>
      <c r="V65" s="6"/>
      <c r="W65" s="6"/>
      <c r="X65" s="6"/>
      <c r="Y65" s="6"/>
      <c r="AC65" s="10"/>
      <c r="AG65" s="10"/>
    </row>
    <row r="66" customFormat="false" ht="14.25" hidden="false" customHeight="false" outlineLevel="0" collapsed="false">
      <c r="A66" s="1" t="s">
        <v>67</v>
      </c>
      <c r="D66" s="2"/>
      <c r="E66" s="2"/>
      <c r="G66" s="6"/>
      <c r="H66" s="6"/>
      <c r="M66" s="6"/>
      <c r="N66" s="6"/>
      <c r="P66" s="2"/>
      <c r="Q66" s="2"/>
      <c r="S66" s="6"/>
      <c r="T66" s="2"/>
      <c r="V66" s="6"/>
      <c r="W66" s="2"/>
      <c r="X66" s="6"/>
      <c r="Y66" s="6"/>
      <c r="AC66" s="10"/>
      <c r="AG66" s="10"/>
    </row>
    <row r="67" customFormat="false" ht="14.25" hidden="false" customHeight="false" outlineLevel="0" collapsed="false">
      <c r="A67" s="1" t="s">
        <v>68</v>
      </c>
      <c r="K67" s="6"/>
      <c r="L67" s="6"/>
      <c r="N67" s="6"/>
      <c r="P67" s="2"/>
      <c r="S67" s="6"/>
      <c r="T67" s="2"/>
      <c r="Y67" s="6"/>
      <c r="AC67" s="10"/>
    </row>
    <row r="68" customFormat="false" ht="14.25" hidden="false" customHeight="false" outlineLevel="0" collapsed="false">
      <c r="A68" s="1" t="s">
        <v>69</v>
      </c>
      <c r="D68" s="2"/>
      <c r="G68" s="6"/>
      <c r="H68" s="6"/>
      <c r="K68" s="6"/>
      <c r="N68" s="6"/>
      <c r="P68" s="2"/>
      <c r="Q68" s="2"/>
      <c r="S68" s="6"/>
      <c r="T68" s="2"/>
      <c r="V68" s="6"/>
      <c r="W68" s="6"/>
      <c r="X68" s="6"/>
      <c r="Y68" s="6"/>
      <c r="AC68" s="10"/>
      <c r="AG68" s="10"/>
    </row>
    <row r="69" customFormat="false" ht="14.25" hidden="false" customHeight="false" outlineLevel="0" collapsed="false">
      <c r="A69" s="1" t="s">
        <v>70</v>
      </c>
      <c r="M69" s="6"/>
      <c r="N69" s="6"/>
      <c r="P69" s="2"/>
      <c r="S69" s="6"/>
      <c r="T69" s="2"/>
      <c r="Y69" s="6"/>
      <c r="AC69" s="10"/>
    </row>
    <row r="70" customFormat="false" ht="14.25" hidden="false" customHeight="false" outlineLevel="0" collapsed="false">
      <c r="A70" s="1" t="s">
        <v>71</v>
      </c>
      <c r="D70" s="2"/>
      <c r="E70" s="2"/>
      <c r="G70" s="6"/>
      <c r="H70" s="6"/>
      <c r="M70" s="6"/>
      <c r="N70" s="6"/>
      <c r="P70" s="2"/>
      <c r="Q70" s="2"/>
      <c r="S70" s="6"/>
      <c r="T70" s="2"/>
      <c r="V70" s="6"/>
      <c r="W70" s="6"/>
      <c r="X70" s="6"/>
      <c r="Y70" s="6"/>
      <c r="AC70" s="10"/>
      <c r="AG70" s="10"/>
    </row>
    <row r="71" customFormat="false" ht="14.25" hidden="false" customHeight="false" outlineLevel="0" collapsed="false">
      <c r="A71" s="1" t="s">
        <v>72</v>
      </c>
      <c r="K71" s="6"/>
      <c r="N71" s="6"/>
      <c r="P71" s="2"/>
      <c r="S71" s="6"/>
      <c r="T71" s="2"/>
      <c r="Y71" s="6"/>
      <c r="AC71" s="10"/>
    </row>
    <row r="72" customFormat="false" ht="14.25" hidden="false" customHeight="false" outlineLevel="0" collapsed="false">
      <c r="A72" s="1" t="s">
        <v>73</v>
      </c>
      <c r="M72" s="6"/>
      <c r="N72" s="6"/>
      <c r="P72" s="2"/>
      <c r="S72" s="6"/>
      <c r="T72" s="2"/>
      <c r="Y72" s="6"/>
      <c r="AC72" s="10"/>
    </row>
    <row r="73" customFormat="false" ht="14.25" hidden="false" customHeight="false" outlineLevel="0" collapsed="false">
      <c r="D73" s="2"/>
      <c r="G73" s="6"/>
      <c r="H73" s="6"/>
      <c r="M73" s="6"/>
      <c r="N73" s="6"/>
      <c r="P73" s="2"/>
      <c r="Q73" s="2"/>
      <c r="S73" s="6"/>
      <c r="T73" s="2"/>
      <c r="V73" s="6"/>
      <c r="W73" s="6"/>
      <c r="X73" s="6"/>
      <c r="Y73" s="6"/>
      <c r="AC73" s="10"/>
      <c r="AG73" s="10"/>
    </row>
    <row r="74" customFormat="false" ht="14.25" hidden="false" customHeight="false" outlineLevel="0" collapsed="false">
      <c r="D74" s="2"/>
      <c r="G74" s="6"/>
      <c r="H74" s="6"/>
      <c r="M74" s="6"/>
      <c r="N74" s="6"/>
      <c r="P74" s="2"/>
      <c r="Q74" s="2"/>
      <c r="S74" s="6"/>
      <c r="T74" s="2"/>
      <c r="V74" s="6"/>
      <c r="W74" s="6"/>
      <c r="X74" s="6"/>
      <c r="Y74" s="6"/>
      <c r="AC74" s="10"/>
      <c r="AG74" s="10"/>
    </row>
    <row r="75" customFormat="false" ht="14.25" hidden="false" customHeight="false" outlineLevel="0" collapsed="false">
      <c r="K75" s="6"/>
      <c r="L75" s="6"/>
      <c r="N75" s="6"/>
      <c r="P75" s="2"/>
      <c r="S75" s="6"/>
      <c r="T75" s="2"/>
      <c r="Y75" s="6"/>
      <c r="AC75" s="10"/>
    </row>
    <row r="76" customFormat="false" ht="14.25" hidden="false" customHeight="false" outlineLevel="0" collapsed="false">
      <c r="N76" s="6"/>
      <c r="P76" s="2"/>
      <c r="S76" s="6"/>
      <c r="Y76" s="6"/>
      <c r="AC76" s="10"/>
    </row>
    <row r="77" customFormat="false" ht="14.25" hidden="false" customHeight="false" outlineLevel="0" collapsed="false">
      <c r="D77" s="2"/>
      <c r="G77" s="6"/>
      <c r="H77" s="6"/>
      <c r="M77" s="6"/>
      <c r="N77" s="6"/>
      <c r="P77" s="2"/>
      <c r="Q77" s="2"/>
      <c r="S77" s="6"/>
      <c r="T77" s="2"/>
      <c r="V77" s="6"/>
      <c r="W77" s="6"/>
      <c r="X77" s="6"/>
      <c r="Y77" s="6"/>
      <c r="AC77" s="10"/>
      <c r="AG77" s="10"/>
    </row>
    <row r="78" customFormat="false" ht="14.25" hidden="false" customHeight="false" outlineLevel="0" collapsed="false">
      <c r="D78" s="2"/>
      <c r="G78" s="6"/>
      <c r="H78" s="6"/>
      <c r="M78" s="6"/>
      <c r="N78" s="6"/>
      <c r="P78" s="2"/>
      <c r="Q78" s="2"/>
      <c r="S78" s="6"/>
      <c r="T78" s="2"/>
      <c r="V78" s="6"/>
      <c r="W78" s="6"/>
      <c r="X78" s="6"/>
      <c r="Y78" s="6"/>
      <c r="AC78" s="10"/>
      <c r="AG78" s="10"/>
    </row>
    <row r="79" customFormat="false" ht="14.25" hidden="false" customHeight="false" outlineLevel="0" collapsed="false">
      <c r="D79" s="2"/>
      <c r="G79" s="6"/>
      <c r="H79" s="6"/>
      <c r="M79" s="6"/>
      <c r="N79" s="6"/>
      <c r="P79" s="2"/>
      <c r="Q79" s="2"/>
      <c r="S79" s="6"/>
      <c r="T79" s="2"/>
      <c r="V79" s="6"/>
      <c r="W79" s="2"/>
      <c r="X79" s="6"/>
      <c r="Y79" s="6"/>
      <c r="AC79" s="10"/>
      <c r="AG79" s="10"/>
    </row>
    <row r="80" customFormat="false" ht="14.25" hidden="false" customHeight="false" outlineLevel="0" collapsed="false">
      <c r="D80" s="2"/>
      <c r="G80" s="6"/>
      <c r="H80" s="6"/>
      <c r="M80" s="6"/>
      <c r="N80" s="6"/>
      <c r="P80" s="2"/>
      <c r="Q80" s="2"/>
      <c r="S80" s="6"/>
      <c r="T80" s="2"/>
      <c r="V80" s="6"/>
      <c r="W80" s="6"/>
      <c r="X80" s="6"/>
      <c r="Y80" s="6"/>
      <c r="AC80" s="10"/>
      <c r="AG80" s="10"/>
    </row>
    <row r="81" customFormat="false" ht="14.25" hidden="false" customHeight="false" outlineLevel="0" collapsed="false">
      <c r="M81" s="6"/>
      <c r="N81" s="6"/>
      <c r="P81" s="2"/>
      <c r="S81" s="6"/>
      <c r="T81" s="2"/>
      <c r="Y81" s="6"/>
      <c r="AC81" s="10"/>
    </row>
    <row r="82" customFormat="false" ht="14.25" hidden="false" customHeight="false" outlineLevel="0" collapsed="false">
      <c r="K82" s="6"/>
      <c r="L82" s="6"/>
      <c r="N82" s="6"/>
      <c r="P82" s="2"/>
      <c r="S82" s="6"/>
      <c r="T82" s="2"/>
      <c r="Y82" s="6"/>
      <c r="AC82" s="10"/>
    </row>
    <row r="83" customFormat="false" ht="14.25" hidden="false" customHeight="false" outlineLevel="0" collapsed="false">
      <c r="K83" s="6"/>
      <c r="L83" s="6"/>
      <c r="N83" s="6"/>
      <c r="P83" s="2"/>
      <c r="S83" s="6"/>
      <c r="T83" s="2"/>
      <c r="Y83" s="6"/>
      <c r="AC83" s="10"/>
    </row>
    <row r="84" customFormat="false" ht="14.25" hidden="false" customHeight="false" outlineLevel="0" collapsed="false">
      <c r="M84" s="6"/>
      <c r="N84" s="6"/>
      <c r="P84" s="2"/>
      <c r="S84" s="6"/>
      <c r="T84" s="2"/>
      <c r="Y84" s="6"/>
      <c r="AC84" s="10"/>
    </row>
    <row r="85" customFormat="false" ht="14.25" hidden="false" customHeight="false" outlineLevel="0" collapsed="false">
      <c r="D85" s="2"/>
      <c r="G85" s="6"/>
      <c r="H85" s="6"/>
      <c r="M85" s="6"/>
      <c r="N85" s="6"/>
      <c r="P85" s="2"/>
      <c r="Q85" s="2"/>
      <c r="S85" s="6"/>
      <c r="T85" s="2"/>
      <c r="V85" s="6"/>
      <c r="W85" s="6"/>
      <c r="X85" s="6"/>
      <c r="Y85" s="6"/>
      <c r="AC85" s="10"/>
      <c r="AG85" s="10"/>
    </row>
    <row r="86" customFormat="false" ht="14.25" hidden="false" customHeight="false" outlineLevel="0" collapsed="false">
      <c r="D86" s="2"/>
      <c r="G86" s="6"/>
      <c r="H86" s="6"/>
      <c r="M86" s="6"/>
      <c r="N86" s="6"/>
      <c r="P86" s="2"/>
      <c r="Q86" s="2"/>
      <c r="S86" s="6"/>
      <c r="T86" s="2"/>
      <c r="V86" s="6"/>
      <c r="W86" s="6"/>
      <c r="X86" s="6"/>
      <c r="Y86" s="6"/>
      <c r="AC86" s="10"/>
      <c r="AG86" s="10"/>
    </row>
    <row r="87" customFormat="false" ht="14.25" hidden="false" customHeight="false" outlineLevel="0" collapsed="false">
      <c r="M87" s="6"/>
      <c r="N87" s="6"/>
      <c r="P87" s="2"/>
      <c r="S87" s="6"/>
      <c r="T87" s="2"/>
      <c r="Y87" s="6"/>
      <c r="AC87" s="10"/>
    </row>
    <row r="88" customFormat="false" ht="14.25" hidden="false" customHeight="false" outlineLevel="0" collapsed="false">
      <c r="K88" s="6"/>
      <c r="N88" s="6"/>
      <c r="P88" s="2"/>
      <c r="S88" s="6"/>
      <c r="T88" s="2"/>
      <c r="Y88" s="6"/>
      <c r="AC88" s="10"/>
    </row>
    <row r="89" customFormat="false" ht="14.25" hidden="false" customHeight="false" outlineLevel="0" collapsed="false">
      <c r="D89" s="2"/>
      <c r="E89" s="2"/>
      <c r="G89" s="6"/>
      <c r="H89" s="6"/>
      <c r="M89" s="6"/>
      <c r="N89" s="6"/>
      <c r="P89" s="2"/>
      <c r="Q89" s="2"/>
      <c r="S89" s="6"/>
      <c r="T89" s="2"/>
      <c r="V89" s="6"/>
      <c r="W89" s="6"/>
      <c r="X89" s="6"/>
      <c r="Y89" s="6"/>
      <c r="AC89" s="10"/>
      <c r="AG89" s="10"/>
    </row>
    <row r="90" customFormat="false" ht="14.25" hidden="false" customHeight="false" outlineLevel="0" collapsed="false">
      <c r="M90" s="6"/>
      <c r="N90" s="6"/>
      <c r="P90" s="2"/>
      <c r="S90" s="6"/>
      <c r="T90" s="2"/>
      <c r="Y90" s="6"/>
      <c r="AC90" s="10"/>
    </row>
    <row r="91" customFormat="false" ht="14.25" hidden="false" customHeight="false" outlineLevel="0" collapsed="false">
      <c r="M91" s="6"/>
      <c r="N91" s="6"/>
      <c r="P91" s="2"/>
      <c r="S91" s="6"/>
      <c r="T91" s="2"/>
      <c r="Y91" s="6"/>
      <c r="AC91" s="10"/>
    </row>
    <row r="92" customFormat="false" ht="14.25" hidden="false" customHeight="false" outlineLevel="0" collapsed="false">
      <c r="D92" s="2"/>
      <c r="G92" s="6"/>
      <c r="H92" s="6"/>
      <c r="M92" s="6"/>
      <c r="N92" s="6"/>
      <c r="P92" s="2"/>
      <c r="Q92" s="2"/>
      <c r="S92" s="6"/>
      <c r="T92" s="2"/>
      <c r="V92" s="6"/>
      <c r="W92" s="6"/>
      <c r="X92" s="6"/>
      <c r="Y92" s="6"/>
      <c r="AC92" s="10"/>
      <c r="AG92" s="10"/>
    </row>
    <row r="93" customFormat="false" ht="14.25" hidden="false" customHeight="false" outlineLevel="0" collapsed="false">
      <c r="D93" s="2"/>
      <c r="G93" s="6"/>
      <c r="H93" s="6"/>
      <c r="M93" s="6"/>
      <c r="N93" s="6"/>
      <c r="P93" s="2"/>
      <c r="Q93" s="2"/>
      <c r="S93" s="6"/>
      <c r="T93" s="2"/>
      <c r="V93" s="6"/>
      <c r="W93" s="6"/>
      <c r="X93" s="6"/>
      <c r="Y93" s="6"/>
      <c r="AC93" s="10"/>
      <c r="AG93" s="10"/>
    </row>
    <row r="94" customFormat="false" ht="14.25" hidden="false" customHeight="false" outlineLevel="0" collapsed="false">
      <c r="M94" s="6"/>
      <c r="N94" s="6"/>
      <c r="P94" s="2"/>
      <c r="S94" s="6"/>
      <c r="T94" s="2"/>
      <c r="Y94" s="6"/>
      <c r="AC94" s="10"/>
    </row>
    <row r="95" customFormat="false" ht="14.25" hidden="false" customHeight="false" outlineLevel="0" collapsed="false">
      <c r="K95" s="6"/>
      <c r="N95" s="6"/>
      <c r="P95" s="2"/>
      <c r="S95" s="6"/>
      <c r="T95" s="2"/>
      <c r="Y95" s="6"/>
      <c r="AC95" s="10"/>
    </row>
    <row r="96" customFormat="false" ht="14.25" hidden="false" customHeight="false" outlineLevel="0" collapsed="false">
      <c r="D96" s="2"/>
      <c r="G96" s="6"/>
      <c r="H96" s="6"/>
      <c r="M96" s="6"/>
      <c r="N96" s="6"/>
      <c r="P96" s="2"/>
      <c r="Q96" s="2"/>
      <c r="S96" s="6"/>
      <c r="T96" s="2"/>
      <c r="V96" s="6"/>
      <c r="W96" s="6"/>
      <c r="X96" s="6"/>
      <c r="Y96" s="6"/>
      <c r="AC96" s="10"/>
      <c r="AG96" s="10"/>
    </row>
    <row r="97" customFormat="false" ht="14.25" hidden="false" customHeight="false" outlineLevel="0" collapsed="false">
      <c r="M97" s="6"/>
      <c r="N97" s="6"/>
      <c r="P97" s="2"/>
      <c r="S97" s="6"/>
      <c r="T97" s="2"/>
      <c r="Y97" s="6"/>
      <c r="AC97" s="10"/>
    </row>
    <row r="98" customFormat="false" ht="14.25" hidden="false" customHeight="false" outlineLevel="0" collapsed="false">
      <c r="M98" s="6"/>
      <c r="N98" s="6"/>
      <c r="P98" s="2"/>
      <c r="S98" s="6"/>
      <c r="T98" s="2"/>
      <c r="Y98" s="6"/>
      <c r="AC98" s="10"/>
    </row>
    <row r="99" customFormat="false" ht="14.25" hidden="false" customHeight="false" outlineLevel="0" collapsed="false">
      <c r="K99" s="6"/>
      <c r="L99" s="6"/>
      <c r="N99" s="6"/>
      <c r="P99" s="2"/>
      <c r="S99" s="6"/>
      <c r="T99" s="2"/>
      <c r="Y99" s="6"/>
      <c r="AC99" s="10"/>
    </row>
    <row r="100" customFormat="false" ht="14.25" hidden="false" customHeight="false" outlineLevel="0" collapsed="false">
      <c r="D100" s="2"/>
      <c r="E100" s="2"/>
      <c r="G100" s="6"/>
      <c r="H100" s="6"/>
      <c r="M100" s="6"/>
      <c r="N100" s="6"/>
      <c r="P100" s="2"/>
      <c r="Q100" s="2"/>
      <c r="S100" s="6"/>
      <c r="T100" s="2"/>
      <c r="V100" s="6"/>
      <c r="W100" s="6"/>
      <c r="X100" s="6"/>
      <c r="Y100" s="6"/>
      <c r="AC100" s="10"/>
      <c r="AG100" s="10"/>
    </row>
    <row r="101" customFormat="false" ht="14.25" hidden="false" customHeight="false" outlineLevel="0" collapsed="false">
      <c r="M101" s="6"/>
      <c r="N101" s="6"/>
      <c r="P101" s="2"/>
      <c r="S101" s="6"/>
      <c r="T101" s="2"/>
      <c r="Y101" s="6"/>
      <c r="AC101" s="10"/>
    </row>
    <row r="102" customFormat="false" ht="14.25" hidden="false" customHeight="false" outlineLevel="0" collapsed="false">
      <c r="K102" s="6"/>
      <c r="N102" s="6"/>
      <c r="P102" s="2"/>
      <c r="S102" s="6"/>
      <c r="T102" s="2"/>
      <c r="Y102" s="6"/>
      <c r="AC102" s="10"/>
    </row>
    <row r="103" customFormat="false" ht="14.25" hidden="false" customHeight="false" outlineLevel="0" collapsed="false">
      <c r="D103" s="2"/>
      <c r="G103" s="6"/>
      <c r="H103" s="6"/>
      <c r="M103" s="6"/>
      <c r="N103" s="6"/>
      <c r="P103" s="2"/>
      <c r="Q103" s="2"/>
      <c r="S103" s="6"/>
      <c r="T103" s="2"/>
      <c r="V103" s="6"/>
      <c r="W103" s="6"/>
      <c r="X103" s="6"/>
      <c r="Y103" s="6"/>
      <c r="AC103" s="10"/>
      <c r="AG103" s="10"/>
    </row>
    <row r="104" customFormat="false" ht="14.25" hidden="false" customHeight="false" outlineLevel="0" collapsed="false">
      <c r="D104" s="2"/>
      <c r="G104" s="6"/>
      <c r="H104" s="6"/>
      <c r="M104" s="6"/>
      <c r="N104" s="6"/>
      <c r="P104" s="2"/>
      <c r="Q104" s="2"/>
      <c r="S104" s="6"/>
      <c r="T104" s="2"/>
      <c r="V104" s="6"/>
      <c r="W104" s="6"/>
      <c r="X104" s="2"/>
      <c r="Y104" s="6"/>
      <c r="AC104" s="10"/>
      <c r="AG104" s="10"/>
    </row>
    <row r="105" customFormat="false" ht="14.25" hidden="false" customHeight="false" outlineLevel="0" collapsed="false">
      <c r="M105" s="6"/>
      <c r="N105" s="6"/>
      <c r="P105" s="2"/>
      <c r="S105" s="6"/>
      <c r="T105" s="2"/>
      <c r="Y105" s="6"/>
      <c r="AC105" s="10"/>
    </row>
    <row r="106" customFormat="false" ht="14.25" hidden="false" customHeight="false" outlineLevel="0" collapsed="false">
      <c r="M106" s="6"/>
      <c r="N106" s="6"/>
      <c r="P106" s="2"/>
      <c r="S106" s="6"/>
      <c r="T106" s="2"/>
      <c r="Y106" s="6"/>
      <c r="AC106" s="10"/>
    </row>
    <row r="107" customFormat="false" ht="14.25" hidden="false" customHeight="false" outlineLevel="0" collapsed="false">
      <c r="K107" s="6"/>
      <c r="N107" s="6"/>
      <c r="P107" s="2"/>
      <c r="S107" s="6"/>
      <c r="T107" s="2"/>
      <c r="Y107" s="6"/>
      <c r="AC107" s="10"/>
    </row>
    <row r="108" customFormat="false" ht="14.25" hidden="false" customHeight="false" outlineLevel="0" collapsed="false">
      <c r="D108" s="2"/>
      <c r="E108" s="2"/>
      <c r="G108" s="6"/>
      <c r="H108" s="6"/>
      <c r="M108" s="6"/>
      <c r="N108" s="6"/>
      <c r="P108" s="2"/>
      <c r="Q108" s="2"/>
      <c r="S108" s="6"/>
      <c r="T108" s="2"/>
      <c r="V108" s="6"/>
      <c r="W108" s="6"/>
      <c r="X108" s="6"/>
      <c r="Y108" s="6"/>
      <c r="AC108" s="10"/>
      <c r="AG108" s="10"/>
    </row>
    <row r="109" customFormat="false" ht="14.25" hidden="false" customHeight="false" outlineLevel="0" collapsed="false">
      <c r="M109" s="6"/>
      <c r="N109" s="6"/>
      <c r="P109" s="2"/>
      <c r="S109" s="6"/>
      <c r="T109" s="2"/>
      <c r="Y109" s="6"/>
      <c r="AC109" s="10"/>
    </row>
    <row r="110" customFormat="false" ht="14.25" hidden="false" customHeight="false" outlineLevel="0" collapsed="false">
      <c r="K110" s="6"/>
      <c r="N110" s="6"/>
      <c r="P110" s="2"/>
      <c r="S110" s="6"/>
      <c r="T110" s="2"/>
      <c r="Y110" s="6"/>
      <c r="AC110" s="10"/>
    </row>
    <row r="111" customFormat="false" ht="14.25" hidden="false" customHeight="false" outlineLevel="0" collapsed="false">
      <c r="N111" s="6"/>
      <c r="P111" s="2"/>
      <c r="S111" s="6"/>
      <c r="Y111" s="6"/>
      <c r="AC111" s="10"/>
    </row>
    <row r="112" customFormat="false" ht="14.25" hidden="false" customHeight="false" outlineLevel="0" collapsed="false">
      <c r="D112" s="2"/>
      <c r="G112" s="6"/>
      <c r="H112" s="6"/>
      <c r="M112" s="6"/>
      <c r="N112" s="6"/>
      <c r="P112" s="2"/>
      <c r="Q112" s="2"/>
      <c r="S112" s="6"/>
      <c r="T112" s="2"/>
      <c r="V112" s="6"/>
      <c r="W112" s="6"/>
      <c r="X112" s="6"/>
      <c r="Y112" s="6"/>
      <c r="AC112" s="10"/>
      <c r="AG112" s="10"/>
    </row>
    <row r="113" customFormat="false" ht="14.25" hidden="false" customHeight="false" outlineLevel="0" collapsed="false">
      <c r="D113" s="2"/>
      <c r="G113" s="6"/>
      <c r="H113" s="6"/>
      <c r="M113" s="6"/>
      <c r="N113" s="6"/>
      <c r="P113" s="2"/>
      <c r="Q113" s="2"/>
      <c r="S113" s="6"/>
      <c r="T113" s="2"/>
      <c r="V113" s="6"/>
      <c r="W113" s="6"/>
      <c r="X113" s="2"/>
      <c r="Y113" s="6"/>
      <c r="AC113" s="10"/>
      <c r="AG113" s="10"/>
    </row>
    <row r="114" customFormat="false" ht="14.25" hidden="false" customHeight="false" outlineLevel="0" collapsed="false">
      <c r="M114" s="6"/>
      <c r="N114" s="6"/>
      <c r="P114" s="2"/>
      <c r="S114" s="6"/>
      <c r="T114" s="2"/>
      <c r="Y114" s="6"/>
      <c r="AC114" s="10"/>
    </row>
    <row r="115" customFormat="false" ht="14.25" hidden="false" customHeight="false" outlineLevel="0" collapsed="false">
      <c r="K115" s="6"/>
      <c r="N115" s="6"/>
      <c r="P115" s="2"/>
      <c r="S115" s="6"/>
      <c r="T115" s="2"/>
      <c r="Y115" s="6"/>
      <c r="AC115" s="10"/>
    </row>
    <row r="116" customFormat="false" ht="14.25" hidden="false" customHeight="false" outlineLevel="0" collapsed="false">
      <c r="D116" s="2"/>
      <c r="G116" s="6"/>
      <c r="H116" s="6"/>
      <c r="K116" s="6"/>
      <c r="L116" s="6"/>
      <c r="N116" s="6"/>
      <c r="P116" s="2"/>
      <c r="Q116" s="2"/>
      <c r="S116" s="6"/>
      <c r="T116" s="2"/>
      <c r="V116" s="6"/>
      <c r="W116" s="6"/>
      <c r="X116" s="6"/>
      <c r="Y116" s="6"/>
      <c r="AC116" s="10"/>
      <c r="AG116" s="10"/>
    </row>
    <row r="117" customFormat="false" ht="14.25" hidden="false" customHeight="false" outlineLevel="0" collapsed="false">
      <c r="D117" s="2"/>
      <c r="G117" s="6"/>
      <c r="H117" s="6"/>
      <c r="K117" s="6"/>
      <c r="L117" s="6"/>
      <c r="N117" s="6"/>
      <c r="P117" s="2"/>
      <c r="Q117" s="2"/>
      <c r="S117" s="6"/>
      <c r="T117" s="2"/>
      <c r="V117" s="6"/>
      <c r="W117" s="6"/>
      <c r="X117" s="6"/>
      <c r="Y117" s="6"/>
      <c r="AC117" s="10"/>
      <c r="AG117" s="10"/>
    </row>
    <row r="118" customFormat="false" ht="14.25" hidden="false" customHeight="false" outlineLevel="0" collapsed="false">
      <c r="K118" s="6"/>
      <c r="L118" s="6"/>
      <c r="N118" s="6"/>
      <c r="P118" s="2"/>
      <c r="S118" s="6"/>
      <c r="T118" s="2"/>
      <c r="Y118" s="6"/>
      <c r="AC118" s="10"/>
    </row>
    <row r="119" customFormat="false" ht="14.25" hidden="false" customHeight="false" outlineLevel="0" collapsed="false">
      <c r="K119" s="6"/>
      <c r="L119" s="6"/>
      <c r="N119" s="6"/>
      <c r="P119" s="2"/>
      <c r="S119" s="6"/>
      <c r="T119" s="2"/>
      <c r="Y119" s="6"/>
      <c r="AC119" s="10"/>
    </row>
    <row r="120" customFormat="false" ht="14.25" hidden="false" customHeight="false" outlineLevel="0" collapsed="false">
      <c r="M120" s="6"/>
      <c r="N120" s="6"/>
      <c r="P120" s="2"/>
      <c r="S120" s="6"/>
      <c r="T120" s="2"/>
      <c r="Y120" s="6"/>
      <c r="AC120" s="10"/>
    </row>
    <row r="121" customFormat="false" ht="14.25" hidden="false" customHeight="false" outlineLevel="0" collapsed="false">
      <c r="N121" s="6"/>
      <c r="P121" s="2"/>
      <c r="S121" s="6"/>
      <c r="Y121" s="6"/>
      <c r="AC121" s="10"/>
    </row>
    <row r="122" customFormat="false" ht="14.25" hidden="false" customHeight="false" outlineLevel="0" collapsed="false">
      <c r="D122" s="2"/>
      <c r="E122" s="2"/>
      <c r="G122" s="6"/>
      <c r="H122" s="6"/>
      <c r="M122" s="6"/>
      <c r="N122" s="6"/>
      <c r="P122" s="2"/>
      <c r="Q122" s="2"/>
      <c r="S122" s="6"/>
      <c r="T122" s="2"/>
      <c r="V122" s="6"/>
      <c r="W122" s="6"/>
      <c r="X122" s="6"/>
      <c r="Y122" s="6"/>
      <c r="AC122" s="10"/>
      <c r="AG122" s="10"/>
    </row>
    <row r="123" customFormat="false" ht="14.25" hidden="false" customHeight="false" outlineLevel="0" collapsed="false">
      <c r="M123" s="6"/>
      <c r="N123" s="6"/>
      <c r="P123" s="2"/>
      <c r="S123" s="6"/>
      <c r="T123" s="2"/>
      <c r="Y123" s="6"/>
      <c r="AC123" s="10"/>
    </row>
    <row r="124" customFormat="false" ht="14.25" hidden="false" customHeight="false" outlineLevel="0" collapsed="false">
      <c r="K124" s="6"/>
      <c r="L124" s="6"/>
      <c r="N124" s="6"/>
      <c r="P124" s="2"/>
      <c r="S124" s="6"/>
      <c r="T124" s="2"/>
      <c r="Y124" s="6"/>
      <c r="AC124" s="10"/>
    </row>
    <row r="125" customFormat="false" ht="14.25" hidden="false" customHeight="false" outlineLevel="0" collapsed="false">
      <c r="D125" s="2"/>
      <c r="G125" s="6"/>
      <c r="H125" s="6"/>
      <c r="M125" s="6"/>
      <c r="N125" s="6"/>
      <c r="P125" s="2"/>
      <c r="Q125" s="2"/>
      <c r="S125" s="6"/>
      <c r="T125" s="2"/>
      <c r="V125" s="6"/>
      <c r="W125" s="6"/>
      <c r="X125" s="6"/>
      <c r="Y125" s="6"/>
      <c r="AC125" s="10"/>
      <c r="AG125" s="10"/>
    </row>
    <row r="126" customFormat="false" ht="14.25" hidden="false" customHeight="false" outlineLevel="0" collapsed="false">
      <c r="M126" s="6"/>
      <c r="N126" s="6"/>
      <c r="P126" s="2"/>
      <c r="S126" s="6"/>
      <c r="T126" s="2"/>
      <c r="Y126" s="6"/>
      <c r="AC126" s="10"/>
    </row>
    <row r="127" customFormat="false" ht="14.25" hidden="false" customHeight="false" outlineLevel="0" collapsed="false">
      <c r="D127" s="2"/>
      <c r="G127" s="6"/>
      <c r="H127" s="6"/>
      <c r="K127" s="6"/>
      <c r="L127" s="6"/>
      <c r="N127" s="6"/>
      <c r="P127" s="2"/>
      <c r="Q127" s="2"/>
      <c r="S127" s="6"/>
      <c r="T127" s="2"/>
      <c r="V127" s="6"/>
      <c r="W127" s="6"/>
      <c r="X127" s="2"/>
      <c r="Y127" s="6"/>
      <c r="AC127" s="10"/>
      <c r="AG127" s="10"/>
    </row>
    <row r="128" customFormat="false" ht="14.25" hidden="false" customHeight="false" outlineLevel="0" collapsed="false">
      <c r="K128" s="6"/>
      <c r="L128" s="6"/>
      <c r="N128" s="6"/>
      <c r="P128" s="2"/>
      <c r="S128" s="6"/>
      <c r="T128" s="2"/>
      <c r="Y128" s="6"/>
      <c r="AC128" s="10"/>
    </row>
    <row r="129" customFormat="false" ht="14.25" hidden="false" customHeight="false" outlineLevel="0" collapsed="false">
      <c r="K129" s="6"/>
      <c r="L129" s="6"/>
      <c r="N129" s="6"/>
      <c r="P129" s="2"/>
      <c r="S129" s="6"/>
      <c r="T129" s="2"/>
      <c r="Y129" s="6"/>
      <c r="AC129" s="10"/>
    </row>
    <row r="130" customFormat="false" ht="14.25" hidden="false" customHeight="false" outlineLevel="0" collapsed="false">
      <c r="M130" s="6"/>
      <c r="N130" s="6"/>
      <c r="P130" s="2"/>
      <c r="S130" s="6"/>
      <c r="T130" s="2"/>
      <c r="Y130" s="6"/>
      <c r="AC130" s="10"/>
    </row>
    <row r="131" customFormat="false" ht="14.25" hidden="false" customHeight="false" outlineLevel="0" collapsed="false">
      <c r="M131" s="6"/>
      <c r="N131" s="6"/>
      <c r="P131" s="2"/>
      <c r="S131" s="6"/>
      <c r="T131" s="2"/>
      <c r="Y131" s="6"/>
      <c r="AC131" s="10"/>
    </row>
    <row r="132" customFormat="false" ht="14.25" hidden="false" customHeight="false" outlineLevel="0" collapsed="false">
      <c r="M132" s="6"/>
      <c r="N132" s="6"/>
      <c r="P132" s="2"/>
      <c r="S132" s="6"/>
      <c r="T132" s="2"/>
      <c r="Y132" s="6"/>
      <c r="AC132" s="10"/>
    </row>
    <row r="133" customFormat="false" ht="14.25" hidden="false" customHeight="false" outlineLevel="0" collapsed="false">
      <c r="D133" s="2"/>
      <c r="G133" s="6"/>
      <c r="H133" s="6"/>
      <c r="M133" s="6"/>
      <c r="N133" s="6"/>
      <c r="P133" s="2"/>
      <c r="Q133" s="2"/>
      <c r="S133" s="6"/>
      <c r="T133" s="2"/>
      <c r="V133" s="6"/>
      <c r="W133" s="6"/>
      <c r="X133" s="6"/>
      <c r="Y133" s="6"/>
      <c r="AC133" s="10"/>
      <c r="AG133" s="10"/>
    </row>
    <row r="134" customFormat="false" ht="14.25" hidden="false" customHeight="false" outlineLevel="0" collapsed="false">
      <c r="K134" s="6"/>
      <c r="N134" s="6"/>
      <c r="P134" s="2"/>
      <c r="S134" s="6"/>
      <c r="T134" s="2"/>
      <c r="Y134" s="6"/>
      <c r="AC134" s="10"/>
    </row>
    <row r="135" customFormat="false" ht="14.25" hidden="false" customHeight="false" outlineLevel="0" collapsed="false">
      <c r="D135" s="2"/>
      <c r="G135" s="6"/>
      <c r="H135" s="6"/>
      <c r="M135" s="6"/>
      <c r="N135" s="6"/>
      <c r="P135" s="2"/>
      <c r="Q135" s="2"/>
      <c r="S135" s="6"/>
      <c r="T135" s="2"/>
      <c r="V135" s="6"/>
      <c r="W135" s="6"/>
      <c r="X135" s="6"/>
      <c r="Y135" s="6"/>
      <c r="AC135" s="10"/>
      <c r="AG135" s="10"/>
    </row>
    <row r="136" customFormat="false" ht="14.25" hidden="false" customHeight="false" outlineLevel="0" collapsed="false">
      <c r="D136" s="2"/>
      <c r="H136" s="6"/>
      <c r="M136" s="6"/>
      <c r="N136" s="6"/>
      <c r="P136" s="2"/>
      <c r="Q136" s="2"/>
      <c r="S136" s="6"/>
      <c r="T136" s="2"/>
      <c r="V136" s="6"/>
      <c r="W136" s="6"/>
      <c r="X136" s="6"/>
      <c r="Y136" s="6"/>
      <c r="AC136" s="10"/>
      <c r="AG136" s="10"/>
    </row>
    <row r="137" customFormat="false" ht="14.25" hidden="false" customHeight="false" outlineLevel="0" collapsed="false">
      <c r="M137" s="6"/>
      <c r="N137" s="6"/>
      <c r="P137" s="2"/>
      <c r="S137" s="6"/>
      <c r="T137" s="2"/>
      <c r="Y137" s="6"/>
      <c r="AC137" s="10"/>
    </row>
    <row r="138" customFormat="false" ht="14.25" hidden="false" customHeight="false" outlineLevel="0" collapsed="false">
      <c r="D138" s="2"/>
      <c r="H138" s="6"/>
      <c r="M138" s="6"/>
      <c r="N138" s="6"/>
      <c r="P138" s="2"/>
      <c r="Q138" s="2"/>
      <c r="S138" s="6"/>
      <c r="T138" s="2"/>
      <c r="V138" s="6"/>
      <c r="W138" s="6"/>
      <c r="X138" s="2"/>
      <c r="Y138" s="6"/>
      <c r="AC138" s="10"/>
      <c r="AG138" s="10"/>
    </row>
    <row r="139" customFormat="false" ht="14.25" hidden="false" customHeight="false" outlineLevel="0" collapsed="false">
      <c r="D139" s="2"/>
      <c r="G139" s="6"/>
      <c r="H139" s="6"/>
      <c r="M139" s="6"/>
      <c r="N139" s="6"/>
      <c r="P139" s="2"/>
      <c r="Q139" s="2"/>
      <c r="S139" s="6"/>
      <c r="T139" s="2"/>
      <c r="V139" s="6"/>
      <c r="W139" s="6"/>
      <c r="X139" s="6"/>
      <c r="Y139" s="6"/>
      <c r="AC139" s="10"/>
      <c r="AG139" s="10"/>
    </row>
    <row r="140" customFormat="false" ht="14.25" hidden="false" customHeight="false" outlineLevel="0" collapsed="false">
      <c r="M140" s="6"/>
      <c r="N140" s="6"/>
      <c r="P140" s="2"/>
      <c r="S140" s="6"/>
      <c r="T140" s="2"/>
      <c r="Y140" s="6"/>
      <c r="AC140" s="10"/>
    </row>
    <row r="141" customFormat="false" ht="14.25" hidden="false" customHeight="false" outlineLevel="0" collapsed="false">
      <c r="D141" s="2"/>
      <c r="G141" s="6"/>
      <c r="H141" s="6"/>
      <c r="M141" s="6"/>
      <c r="N141" s="6"/>
      <c r="P141" s="2"/>
      <c r="Q141" s="2"/>
      <c r="S141" s="6"/>
      <c r="T141" s="2"/>
      <c r="V141" s="6"/>
      <c r="W141" s="6"/>
      <c r="X141" s="2"/>
      <c r="Y141" s="6"/>
      <c r="AC141" s="10"/>
      <c r="AG141" s="10"/>
    </row>
    <row r="142" customFormat="false" ht="14.25" hidden="false" customHeight="false" outlineLevel="0" collapsed="false">
      <c r="D142" s="2"/>
      <c r="G142" s="6"/>
      <c r="H142" s="6"/>
      <c r="M142" s="6"/>
      <c r="N142" s="6"/>
      <c r="P142" s="2"/>
      <c r="Q142" s="2"/>
      <c r="S142" s="6"/>
      <c r="T142" s="2"/>
      <c r="V142" s="6"/>
      <c r="W142" s="6"/>
      <c r="X142" s="6"/>
      <c r="Y142" s="6"/>
      <c r="AC142" s="10"/>
      <c r="AG142" s="10"/>
    </row>
    <row r="143" customFormat="false" ht="14.25" hidden="false" customHeight="false" outlineLevel="0" collapsed="false">
      <c r="D143" s="2"/>
      <c r="E143" s="2"/>
      <c r="G143" s="6"/>
      <c r="H143" s="6"/>
      <c r="K143" s="6"/>
      <c r="L143" s="6"/>
      <c r="N143" s="6"/>
      <c r="P143" s="2"/>
      <c r="Q143" s="2"/>
      <c r="S143" s="6"/>
      <c r="T143" s="2"/>
      <c r="V143" s="6"/>
      <c r="W143" s="6"/>
      <c r="Y143" s="6"/>
      <c r="AC143" s="10"/>
      <c r="AG143" s="10"/>
    </row>
    <row r="144" customFormat="false" ht="14.25" hidden="false" customHeight="false" outlineLevel="0" collapsed="false">
      <c r="D144" s="2"/>
      <c r="E144" s="2"/>
      <c r="G144" s="6"/>
      <c r="H144" s="6"/>
      <c r="K144" s="6"/>
      <c r="L144" s="6"/>
      <c r="N144" s="6"/>
      <c r="P144" s="2"/>
      <c r="Q144" s="2"/>
      <c r="S144" s="6"/>
      <c r="T144" s="2"/>
      <c r="V144" s="6"/>
      <c r="W144" s="6"/>
      <c r="X144" s="6"/>
      <c r="Y144" s="6"/>
      <c r="AC144" s="10"/>
      <c r="AG144" s="10"/>
    </row>
    <row r="145" customFormat="false" ht="14.25" hidden="false" customHeight="false" outlineLevel="0" collapsed="false">
      <c r="M145" s="6"/>
      <c r="N145" s="6"/>
      <c r="P145" s="2"/>
      <c r="S145" s="6"/>
      <c r="T145" s="2"/>
      <c r="Y145" s="6"/>
      <c r="AC145" s="10"/>
    </row>
    <row r="146" customFormat="false" ht="14.25" hidden="false" customHeight="false" outlineLevel="0" collapsed="false">
      <c r="D146" s="2"/>
      <c r="G146" s="6"/>
      <c r="H146" s="6"/>
      <c r="M146" s="6"/>
      <c r="N146" s="6"/>
      <c r="P146" s="2"/>
      <c r="Q146" s="2"/>
      <c r="S146" s="6"/>
      <c r="T146" s="2"/>
      <c r="V146" s="6"/>
      <c r="W146" s="2"/>
      <c r="X146" s="6"/>
      <c r="Y146" s="6"/>
      <c r="AC146" s="10"/>
      <c r="AG146" s="10"/>
    </row>
    <row r="147" customFormat="false" ht="14.25" hidden="false" customHeight="false" outlineLevel="0" collapsed="false">
      <c r="M147" s="6"/>
      <c r="N147" s="6"/>
      <c r="P147" s="2"/>
      <c r="S147" s="6"/>
      <c r="T147" s="2"/>
      <c r="Y147" s="6"/>
      <c r="AC147" s="10"/>
    </row>
    <row r="148" customFormat="false" ht="14.25" hidden="false" customHeight="false" outlineLevel="0" collapsed="false">
      <c r="M148" s="6"/>
      <c r="N148" s="6"/>
      <c r="P148" s="2"/>
      <c r="S148" s="6"/>
      <c r="T148" s="2"/>
      <c r="Y148" s="6"/>
      <c r="AC148" s="10"/>
    </row>
    <row r="149" customFormat="false" ht="14.25" hidden="false" customHeight="false" outlineLevel="0" collapsed="false">
      <c r="D149" s="2"/>
      <c r="G149" s="6"/>
      <c r="H149" s="6"/>
      <c r="M149" s="6"/>
      <c r="N149" s="6"/>
      <c r="P149" s="2"/>
      <c r="Q149" s="2"/>
      <c r="S149" s="6"/>
      <c r="T149" s="2"/>
      <c r="V149" s="6"/>
      <c r="W149" s="6"/>
      <c r="X149" s="6"/>
      <c r="Y149" s="6"/>
      <c r="AC149" s="10"/>
      <c r="AG149" s="10"/>
    </row>
    <row r="150" customFormat="false" ht="14.25" hidden="false" customHeight="false" outlineLevel="0" collapsed="false">
      <c r="K150" s="6"/>
      <c r="L150" s="6"/>
      <c r="N150" s="6"/>
      <c r="P150" s="2"/>
      <c r="S150" s="6"/>
      <c r="T150" s="2"/>
      <c r="Y150" s="6"/>
      <c r="AC150" s="10"/>
    </row>
    <row r="151" customFormat="false" ht="14.25" hidden="false" customHeight="false" outlineLevel="0" collapsed="false">
      <c r="K151" s="6"/>
      <c r="L151" s="6"/>
      <c r="N151" s="6"/>
      <c r="P151" s="2"/>
      <c r="S151" s="6"/>
      <c r="T151" s="2"/>
      <c r="Y151" s="6"/>
      <c r="AC151" s="10"/>
    </row>
    <row r="152" customFormat="false" ht="14.25" hidden="false" customHeight="false" outlineLevel="0" collapsed="false">
      <c r="N152" s="6"/>
      <c r="P152" s="2"/>
      <c r="S152" s="6"/>
      <c r="Y152" s="6"/>
      <c r="AC152" s="10"/>
    </row>
    <row r="153" customFormat="false" ht="14.25" hidden="false" customHeight="false" outlineLevel="0" collapsed="false">
      <c r="D153" s="2"/>
      <c r="G153" s="6"/>
      <c r="H153" s="6"/>
      <c r="K153" s="6"/>
      <c r="L153" s="6"/>
      <c r="N153" s="6"/>
      <c r="P153" s="2"/>
      <c r="Q153" s="2"/>
      <c r="S153" s="6"/>
      <c r="T153" s="2"/>
      <c r="V153" s="6"/>
      <c r="W153" s="6"/>
      <c r="X153" s="2"/>
      <c r="Y153" s="6"/>
      <c r="AC153" s="10"/>
      <c r="AG153" s="10"/>
    </row>
    <row r="154" customFormat="false" ht="14.25" hidden="false" customHeight="false" outlineLevel="0" collapsed="false">
      <c r="N154" s="6"/>
      <c r="P154" s="2"/>
      <c r="S154" s="6"/>
      <c r="Y154" s="6"/>
      <c r="AC154" s="10"/>
    </row>
    <row r="155" customFormat="false" ht="14.25" hidden="false" customHeight="false" outlineLevel="0" collapsed="false">
      <c r="D155" s="2"/>
      <c r="E155" s="2"/>
      <c r="G155" s="6"/>
      <c r="H155" s="6"/>
      <c r="M155" s="6"/>
      <c r="N155" s="6"/>
      <c r="P155" s="2"/>
      <c r="Q155" s="2"/>
      <c r="S155" s="6"/>
      <c r="T155" s="2"/>
      <c r="V155" s="6"/>
      <c r="W155" s="6"/>
      <c r="X155" s="6"/>
      <c r="Y155" s="6"/>
      <c r="AC155" s="10"/>
      <c r="AG155" s="10"/>
    </row>
    <row r="156" customFormat="false" ht="14.25" hidden="false" customHeight="false" outlineLevel="0" collapsed="false">
      <c r="D156" s="2"/>
      <c r="G156" s="6"/>
      <c r="H156" s="6"/>
      <c r="M156" s="6"/>
      <c r="N156" s="6"/>
      <c r="P156" s="2"/>
      <c r="Q156" s="2"/>
      <c r="S156" s="6"/>
      <c r="T156" s="2"/>
      <c r="V156" s="6"/>
      <c r="W156" s="6"/>
      <c r="X156" s="6"/>
      <c r="Y156" s="6"/>
      <c r="AC156" s="10"/>
      <c r="AG156" s="10"/>
    </row>
    <row r="157" customFormat="false" ht="14.25" hidden="false" customHeight="false" outlineLevel="0" collapsed="false">
      <c r="D157" s="2"/>
      <c r="E157" s="2"/>
      <c r="G157" s="6"/>
      <c r="H157" s="6"/>
      <c r="M157" s="6"/>
      <c r="N157" s="6"/>
      <c r="P157" s="2"/>
      <c r="Q157" s="2"/>
      <c r="S157" s="6"/>
      <c r="T157" s="2"/>
      <c r="V157" s="6"/>
      <c r="W157" s="6"/>
      <c r="X157" s="6"/>
      <c r="Y157" s="6"/>
      <c r="AC157" s="10"/>
      <c r="AG157" s="10"/>
    </row>
    <row r="158" customFormat="false" ht="14.25" hidden="false" customHeight="false" outlineLevel="0" collapsed="false">
      <c r="M158" s="6"/>
      <c r="N158" s="6"/>
      <c r="P158" s="2"/>
      <c r="S158" s="6"/>
      <c r="T158" s="2"/>
      <c r="Y158" s="6"/>
      <c r="AC158" s="10"/>
    </row>
    <row r="159" customFormat="false" ht="14.25" hidden="false" customHeight="false" outlineLevel="0" collapsed="false">
      <c r="D159" s="2"/>
      <c r="G159" s="6"/>
      <c r="H159" s="6"/>
      <c r="M159" s="6"/>
      <c r="N159" s="6"/>
      <c r="P159" s="2"/>
      <c r="Q159" s="2"/>
      <c r="S159" s="6"/>
      <c r="T159" s="2"/>
      <c r="V159" s="6"/>
      <c r="W159" s="6"/>
      <c r="X159" s="6"/>
      <c r="Y159" s="6"/>
      <c r="AC159" s="10"/>
      <c r="AG159" s="10"/>
    </row>
    <row r="160" customFormat="false" ht="14.25" hidden="false" customHeight="false" outlineLevel="0" collapsed="false">
      <c r="M160" s="6"/>
      <c r="N160" s="6"/>
      <c r="P160" s="2"/>
      <c r="S160" s="6"/>
      <c r="T160" s="2"/>
      <c r="Y160" s="6"/>
      <c r="AC160" s="10"/>
    </row>
    <row r="161" customFormat="false" ht="14.25" hidden="false" customHeight="false" outlineLevel="0" collapsed="false">
      <c r="K161" s="6"/>
      <c r="N161" s="6"/>
      <c r="P161" s="2"/>
      <c r="S161" s="6"/>
      <c r="T161" s="2"/>
      <c r="Y161" s="6"/>
      <c r="AC161" s="10"/>
    </row>
    <row r="162" customFormat="false" ht="14.25" hidden="false" customHeight="false" outlineLevel="0" collapsed="false">
      <c r="D162" s="2"/>
      <c r="G162" s="6"/>
      <c r="H162" s="6"/>
      <c r="M162" s="6"/>
      <c r="N162" s="6"/>
      <c r="P162" s="2"/>
      <c r="Q162" s="2"/>
      <c r="S162" s="6"/>
      <c r="T162" s="2"/>
      <c r="V162" s="6"/>
      <c r="W162" s="2"/>
      <c r="X162" s="6"/>
      <c r="Y162" s="6"/>
      <c r="AC162" s="10"/>
      <c r="AG162" s="10"/>
    </row>
    <row r="163" customFormat="false" ht="14.25" hidden="false" customHeight="false" outlineLevel="0" collapsed="false">
      <c r="D163" s="2"/>
      <c r="G163" s="6"/>
      <c r="H163" s="6"/>
      <c r="M163" s="6"/>
      <c r="N163" s="6"/>
      <c r="P163" s="2"/>
      <c r="Q163" s="2"/>
      <c r="S163" s="6"/>
      <c r="T163" s="2"/>
      <c r="V163" s="6"/>
      <c r="W163" s="6"/>
      <c r="X163" s="6"/>
      <c r="Y163" s="6"/>
      <c r="AC163" s="10"/>
      <c r="AG163" s="10"/>
    </row>
    <row r="164" customFormat="false" ht="14.25" hidden="false" customHeight="false" outlineLevel="0" collapsed="false">
      <c r="D164" s="2"/>
      <c r="E164" s="2"/>
      <c r="G164" s="6"/>
      <c r="H164" s="6"/>
      <c r="K164" s="6"/>
      <c r="L164" s="6"/>
      <c r="N164" s="6"/>
      <c r="P164" s="2"/>
      <c r="Q164" s="2"/>
      <c r="S164" s="6"/>
      <c r="T164" s="2"/>
      <c r="V164" s="6"/>
      <c r="W164" s="6"/>
      <c r="X164" s="6"/>
      <c r="Y164" s="6"/>
      <c r="AC164" s="10"/>
      <c r="AG164" s="10"/>
    </row>
    <row r="165" customFormat="false" ht="14.25" hidden="false" customHeight="false" outlineLevel="0" collapsed="false">
      <c r="D165" s="2"/>
      <c r="E165" s="2"/>
      <c r="G165" s="6"/>
      <c r="H165" s="6"/>
      <c r="M165" s="6"/>
      <c r="N165" s="6"/>
      <c r="P165" s="2"/>
      <c r="Q165" s="2"/>
      <c r="S165" s="6"/>
      <c r="T165" s="2"/>
      <c r="V165" s="6"/>
      <c r="W165" s="6"/>
      <c r="X165" s="6"/>
      <c r="Y165" s="6"/>
      <c r="AC165" s="10"/>
      <c r="AG165" s="10"/>
    </row>
    <row r="166" customFormat="false" ht="14.25" hidden="false" customHeight="false" outlineLevel="0" collapsed="false">
      <c r="D166" s="2"/>
      <c r="E166" s="2"/>
      <c r="G166" s="6"/>
      <c r="H166" s="6"/>
      <c r="M166" s="6"/>
      <c r="N166" s="6"/>
      <c r="P166" s="2"/>
      <c r="Q166" s="2"/>
      <c r="S166" s="6"/>
      <c r="T166" s="2"/>
      <c r="V166" s="6"/>
      <c r="W166" s="6"/>
      <c r="X166" s="6"/>
      <c r="Y166" s="6"/>
      <c r="AC166" s="10"/>
      <c r="AG166" s="10"/>
    </row>
    <row r="167" customFormat="false" ht="14.25" hidden="false" customHeight="false" outlineLevel="0" collapsed="false">
      <c r="D167" s="2"/>
      <c r="G167" s="6"/>
      <c r="H167" s="6"/>
      <c r="M167" s="6"/>
      <c r="N167" s="6"/>
      <c r="P167" s="2"/>
      <c r="Q167" s="2"/>
      <c r="S167" s="6"/>
      <c r="T167" s="2"/>
      <c r="V167" s="6"/>
      <c r="W167" s="6"/>
      <c r="X167" s="6"/>
      <c r="Y167" s="6"/>
      <c r="AC167" s="10"/>
      <c r="AG167" s="10"/>
    </row>
    <row r="168" customFormat="false" ht="14.25" hidden="false" customHeight="false" outlineLevel="0" collapsed="false">
      <c r="D168" s="2"/>
      <c r="G168" s="6"/>
      <c r="H168" s="6"/>
      <c r="M168" s="6"/>
      <c r="N168" s="6"/>
      <c r="P168" s="2"/>
      <c r="Q168" s="2"/>
      <c r="S168" s="6"/>
      <c r="T168" s="2"/>
      <c r="V168" s="6"/>
      <c r="W168" s="2"/>
      <c r="X168" s="6"/>
      <c r="Y168" s="6"/>
      <c r="AC168" s="10"/>
      <c r="AG168" s="10"/>
    </row>
    <row r="169" customFormat="false" ht="14.25" hidden="false" customHeight="false" outlineLevel="0" collapsed="false">
      <c r="D169" s="2"/>
      <c r="G169" s="6"/>
      <c r="H169" s="6"/>
      <c r="M169" s="6"/>
      <c r="N169" s="6"/>
      <c r="P169" s="2"/>
      <c r="Q169" s="2"/>
      <c r="S169" s="6"/>
      <c r="T169" s="2"/>
      <c r="V169" s="6"/>
      <c r="W169" s="2"/>
      <c r="X169" s="6"/>
      <c r="Y169" s="6"/>
      <c r="AC169" s="10"/>
      <c r="AG169" s="10"/>
    </row>
    <row r="170" customFormat="false" ht="14.25" hidden="false" customHeight="false" outlineLevel="0" collapsed="false">
      <c r="D170" s="2"/>
      <c r="E170" s="2"/>
      <c r="G170" s="6"/>
      <c r="H170" s="6"/>
      <c r="M170" s="6"/>
      <c r="N170" s="6"/>
      <c r="P170" s="2"/>
      <c r="Q170" s="2"/>
      <c r="S170" s="6"/>
      <c r="T170" s="2"/>
      <c r="V170" s="6"/>
      <c r="W170" s="6"/>
      <c r="X170" s="2"/>
      <c r="Y170" s="6"/>
      <c r="AC170" s="10"/>
      <c r="AG170" s="10"/>
    </row>
    <row r="171" customFormat="false" ht="14.25" hidden="false" customHeight="false" outlineLevel="0" collapsed="false">
      <c r="M171" s="6"/>
      <c r="N171" s="6"/>
      <c r="P171" s="2"/>
      <c r="S171" s="6"/>
      <c r="T171" s="2"/>
      <c r="Y171" s="6"/>
      <c r="AC171" s="10"/>
    </row>
    <row r="172" customFormat="false" ht="14.25" hidden="false" customHeight="false" outlineLevel="0" collapsed="false">
      <c r="K172" s="6"/>
      <c r="L172" s="6"/>
      <c r="N172" s="6"/>
      <c r="P172" s="2"/>
      <c r="S172" s="6"/>
      <c r="T172" s="2"/>
      <c r="Y172" s="6"/>
      <c r="AC172" s="10"/>
    </row>
    <row r="173" customFormat="false" ht="14.25" hidden="false" customHeight="false" outlineLevel="0" collapsed="false">
      <c r="M173" s="6"/>
      <c r="N173" s="6"/>
      <c r="P173" s="2"/>
      <c r="S173" s="6"/>
      <c r="T173" s="2"/>
      <c r="Y173" s="6"/>
      <c r="AC173" s="10"/>
    </row>
    <row r="174" customFormat="false" ht="14.25" hidden="false" customHeight="false" outlineLevel="0" collapsed="false">
      <c r="K174" s="6"/>
      <c r="L174" s="6"/>
      <c r="N174" s="6"/>
      <c r="P174" s="2"/>
      <c r="S174" s="6"/>
      <c r="T174" s="2"/>
      <c r="Y174" s="6"/>
      <c r="AC174" s="10"/>
    </row>
    <row r="175" customFormat="false" ht="14.25" hidden="false" customHeight="false" outlineLevel="0" collapsed="false">
      <c r="D175" s="2"/>
      <c r="E175" s="2"/>
      <c r="G175" s="6"/>
      <c r="H175" s="6"/>
      <c r="M175" s="6"/>
      <c r="N175" s="6"/>
      <c r="P175" s="2"/>
      <c r="Q175" s="2"/>
      <c r="S175" s="6"/>
      <c r="T175" s="2"/>
      <c r="V175" s="6"/>
      <c r="W175" s="6"/>
      <c r="X175" s="6"/>
      <c r="Y175" s="6"/>
      <c r="AC175" s="10"/>
      <c r="AG175" s="10"/>
    </row>
    <row r="176" customFormat="false" ht="14.25" hidden="false" customHeight="false" outlineLevel="0" collapsed="false">
      <c r="D176" s="2"/>
      <c r="G176" s="6"/>
      <c r="H176" s="6"/>
      <c r="K176" s="6"/>
      <c r="L176" s="6"/>
      <c r="N176" s="6"/>
      <c r="P176" s="2"/>
      <c r="Q176" s="2"/>
      <c r="S176" s="6"/>
      <c r="T176" s="2"/>
      <c r="V176" s="6"/>
      <c r="W176" s="6"/>
      <c r="X176" s="6"/>
      <c r="Y176" s="6"/>
      <c r="AC176" s="10"/>
      <c r="AG176" s="10"/>
    </row>
    <row r="177" customFormat="false" ht="14.25" hidden="false" customHeight="false" outlineLevel="0" collapsed="false">
      <c r="K177" s="6"/>
      <c r="L177" s="6"/>
      <c r="N177" s="6"/>
      <c r="P177" s="2"/>
      <c r="S177" s="6"/>
      <c r="T177" s="2"/>
      <c r="Y177" s="6"/>
      <c r="AC177" s="10"/>
    </row>
    <row r="178" customFormat="false" ht="14.25" hidden="false" customHeight="false" outlineLevel="0" collapsed="false">
      <c r="K178" s="6"/>
      <c r="L178" s="6"/>
      <c r="N178" s="6"/>
      <c r="P178" s="2"/>
      <c r="S178" s="6"/>
      <c r="T178" s="2"/>
      <c r="Y178" s="6"/>
      <c r="AC178" s="10"/>
    </row>
    <row r="179" customFormat="false" ht="14.25" hidden="false" customHeight="false" outlineLevel="0" collapsed="false">
      <c r="N179" s="6"/>
      <c r="P179" s="2"/>
      <c r="S179" s="6"/>
      <c r="Y179" s="6"/>
      <c r="AC179" s="10"/>
    </row>
    <row r="180" customFormat="false" ht="14.25" hidden="false" customHeight="false" outlineLevel="0" collapsed="false">
      <c r="D180" s="2"/>
      <c r="E180" s="2"/>
      <c r="G180" s="6"/>
      <c r="H180" s="6"/>
      <c r="M180" s="6"/>
      <c r="N180" s="6"/>
      <c r="P180" s="2"/>
      <c r="Q180" s="2"/>
      <c r="S180" s="6"/>
      <c r="T180" s="2"/>
      <c r="V180" s="6"/>
      <c r="W180" s="6"/>
      <c r="X180" s="6"/>
      <c r="Y180" s="6"/>
      <c r="AC180" s="10"/>
      <c r="AG180" s="10"/>
    </row>
    <row r="181" customFormat="false" ht="14.25" hidden="false" customHeight="false" outlineLevel="0" collapsed="false">
      <c r="M181" s="6"/>
      <c r="N181" s="6"/>
      <c r="P181" s="2"/>
      <c r="S181" s="6"/>
      <c r="T181" s="2"/>
      <c r="Y181" s="6"/>
      <c r="AC181" s="10"/>
    </row>
    <row r="182" customFormat="false" ht="14.25" hidden="false" customHeight="false" outlineLevel="0" collapsed="false">
      <c r="K182" s="6"/>
      <c r="N182" s="6"/>
      <c r="P182" s="2"/>
      <c r="S182" s="6"/>
      <c r="T182" s="2"/>
      <c r="Y182" s="6"/>
      <c r="AC182" s="10"/>
    </row>
    <row r="183" customFormat="false" ht="14.25" hidden="false" customHeight="false" outlineLevel="0" collapsed="false">
      <c r="D183" s="2"/>
      <c r="G183" s="6"/>
      <c r="H183" s="6"/>
      <c r="M183" s="6"/>
      <c r="N183" s="6"/>
      <c r="P183" s="2"/>
      <c r="Q183" s="2"/>
      <c r="S183" s="6"/>
      <c r="T183" s="2"/>
      <c r="V183" s="6"/>
      <c r="W183" s="6"/>
      <c r="X183" s="6"/>
      <c r="Y183" s="6"/>
      <c r="AC183" s="10"/>
      <c r="AG183" s="10"/>
    </row>
    <row r="184" customFormat="false" ht="14.25" hidden="false" customHeight="false" outlineLevel="0" collapsed="false">
      <c r="D184" s="2"/>
      <c r="G184" s="6"/>
      <c r="H184" s="6"/>
      <c r="M184" s="6"/>
      <c r="N184" s="6"/>
      <c r="P184" s="2"/>
      <c r="Q184" s="2"/>
      <c r="S184" s="6"/>
      <c r="T184" s="2"/>
      <c r="V184" s="6"/>
      <c r="W184" s="6"/>
      <c r="X184" s="6"/>
      <c r="Y184" s="6"/>
      <c r="AC184" s="10"/>
      <c r="AG184" s="10"/>
    </row>
    <row r="185" customFormat="false" ht="14.25" hidden="false" customHeight="false" outlineLevel="0" collapsed="false">
      <c r="D185" s="2"/>
      <c r="H185" s="6"/>
      <c r="K185" s="6"/>
      <c r="L185" s="6"/>
      <c r="N185" s="6"/>
      <c r="P185" s="2"/>
      <c r="Q185" s="2"/>
      <c r="S185" s="6"/>
      <c r="T185" s="2"/>
      <c r="V185" s="6"/>
      <c r="W185" s="6"/>
      <c r="X185" s="6"/>
      <c r="Y185" s="6"/>
      <c r="AC185" s="10"/>
      <c r="AG185" s="10"/>
    </row>
    <row r="186" customFormat="false" ht="14.25" hidden="false" customHeight="false" outlineLevel="0" collapsed="false">
      <c r="D186" s="2"/>
      <c r="G186" s="6"/>
      <c r="H186" s="6"/>
      <c r="K186" s="6"/>
      <c r="L186" s="6"/>
      <c r="N186" s="6"/>
      <c r="P186" s="2"/>
      <c r="Q186" s="2"/>
      <c r="S186" s="6"/>
      <c r="T186" s="2"/>
      <c r="V186" s="6"/>
      <c r="W186" s="6"/>
      <c r="X186" s="6"/>
      <c r="Y186" s="6"/>
      <c r="AC186" s="10"/>
      <c r="AG186" s="10"/>
    </row>
    <row r="187" customFormat="false" ht="14.25" hidden="false" customHeight="false" outlineLevel="0" collapsed="false">
      <c r="D187" s="2"/>
      <c r="G187" s="6"/>
      <c r="H187" s="6"/>
      <c r="M187" s="6"/>
      <c r="N187" s="6"/>
      <c r="P187" s="2"/>
      <c r="Q187" s="2"/>
      <c r="S187" s="6"/>
      <c r="T187" s="2"/>
      <c r="V187" s="6"/>
      <c r="W187" s="6"/>
      <c r="X187" s="6"/>
      <c r="Y187" s="6"/>
      <c r="AC187" s="10"/>
      <c r="AG187" s="10"/>
    </row>
    <row r="188" customFormat="false" ht="14.25" hidden="false" customHeight="false" outlineLevel="0" collapsed="false">
      <c r="D188" s="2"/>
      <c r="G188" s="6"/>
      <c r="H188" s="6"/>
      <c r="M188" s="6"/>
      <c r="N188" s="6"/>
      <c r="P188" s="2"/>
      <c r="Q188" s="2"/>
      <c r="S188" s="6"/>
      <c r="T188" s="2"/>
      <c r="V188" s="6"/>
      <c r="W188" s="6"/>
      <c r="X188" s="6"/>
      <c r="Y188" s="6"/>
      <c r="AC188" s="10"/>
      <c r="AG188" s="10"/>
    </row>
    <row r="189" customFormat="false" ht="14.25" hidden="false" customHeight="false" outlineLevel="0" collapsed="false">
      <c r="D189" s="2"/>
      <c r="G189" s="6"/>
      <c r="H189" s="6"/>
      <c r="M189" s="6"/>
      <c r="N189" s="6"/>
      <c r="P189" s="2"/>
      <c r="Q189" s="2"/>
      <c r="S189" s="6"/>
      <c r="T189" s="2"/>
      <c r="V189" s="6"/>
      <c r="W189" s="6"/>
      <c r="X189" s="6"/>
      <c r="Y189" s="6"/>
      <c r="AC189" s="10"/>
      <c r="AG189" s="10"/>
    </row>
    <row r="190" customFormat="false" ht="14.25" hidden="false" customHeight="false" outlineLevel="0" collapsed="false">
      <c r="D190" s="2"/>
      <c r="G190" s="6"/>
      <c r="H190" s="6"/>
      <c r="M190" s="6"/>
      <c r="N190" s="6"/>
      <c r="P190" s="2"/>
      <c r="Q190" s="2"/>
      <c r="S190" s="6"/>
      <c r="T190" s="2"/>
      <c r="V190" s="6"/>
      <c r="W190" s="6"/>
      <c r="X190" s="2"/>
      <c r="Y190" s="6"/>
      <c r="AC190" s="10"/>
      <c r="AG190" s="10"/>
    </row>
    <row r="191" customFormat="false" ht="14.25" hidden="false" customHeight="false" outlineLevel="0" collapsed="false">
      <c r="D191" s="2"/>
      <c r="G191" s="6"/>
      <c r="H191" s="6"/>
      <c r="K191" s="6"/>
      <c r="L191" s="6"/>
      <c r="N191" s="6"/>
      <c r="P191" s="2"/>
      <c r="Q191" s="2"/>
      <c r="S191" s="6"/>
      <c r="T191" s="2"/>
      <c r="V191" s="6"/>
      <c r="W191" s="6"/>
      <c r="X191" s="6"/>
      <c r="Y191" s="6"/>
      <c r="AC191" s="10"/>
      <c r="AG191" s="10"/>
    </row>
    <row r="192" customFormat="false" ht="14.25" hidden="false" customHeight="false" outlineLevel="0" collapsed="false">
      <c r="D192" s="2"/>
      <c r="G192" s="6"/>
      <c r="H192" s="6"/>
      <c r="K192" s="6"/>
      <c r="L192" s="6"/>
      <c r="N192" s="6"/>
      <c r="P192" s="2"/>
      <c r="Q192" s="2"/>
      <c r="S192" s="6"/>
      <c r="T192" s="2"/>
      <c r="V192" s="6"/>
      <c r="W192" s="6"/>
      <c r="X192" s="6"/>
      <c r="Y192" s="6"/>
      <c r="AC192" s="10"/>
      <c r="AG192" s="10"/>
    </row>
    <row r="193" customFormat="false" ht="14.25" hidden="false" customHeight="false" outlineLevel="0" collapsed="false">
      <c r="D193" s="2"/>
      <c r="G193" s="6"/>
      <c r="H193" s="6"/>
      <c r="M193" s="6"/>
      <c r="N193" s="6"/>
      <c r="P193" s="2"/>
      <c r="Q193" s="2"/>
      <c r="S193" s="6"/>
      <c r="T193" s="2"/>
      <c r="V193" s="6"/>
      <c r="W193" s="6"/>
      <c r="X193" s="6"/>
      <c r="Y193" s="6"/>
      <c r="AC193" s="10"/>
      <c r="AG193" s="10"/>
    </row>
    <row r="194" customFormat="false" ht="14.25" hidden="false" customHeight="false" outlineLevel="0" collapsed="false">
      <c r="M194" s="6"/>
      <c r="N194" s="6"/>
      <c r="P194" s="2"/>
      <c r="S194" s="6"/>
      <c r="T194" s="2"/>
      <c r="Y194" s="6"/>
      <c r="AC194" s="10"/>
    </row>
    <row r="195" customFormat="false" ht="14.25" hidden="false" customHeight="false" outlineLevel="0" collapsed="false">
      <c r="N195" s="6"/>
      <c r="P195" s="2"/>
      <c r="S195" s="6"/>
      <c r="Y195" s="6"/>
      <c r="AC195" s="10"/>
    </row>
    <row r="196" customFormat="false" ht="14.25" hidden="false" customHeight="false" outlineLevel="0" collapsed="false">
      <c r="D196" s="2"/>
      <c r="G196" s="6"/>
      <c r="H196" s="6"/>
      <c r="M196" s="6"/>
      <c r="N196" s="6"/>
      <c r="P196" s="2"/>
      <c r="Q196" s="2"/>
      <c r="S196" s="6"/>
      <c r="T196" s="2"/>
      <c r="V196" s="6"/>
      <c r="W196" s="6"/>
      <c r="X196" s="6"/>
      <c r="Y196" s="6"/>
      <c r="AC196" s="10"/>
      <c r="AG196" s="10"/>
    </row>
    <row r="197" customFormat="false" ht="14.25" hidden="false" customHeight="false" outlineLevel="0" collapsed="false">
      <c r="K197" s="6"/>
      <c r="N197" s="6"/>
      <c r="P197" s="2"/>
      <c r="S197" s="6"/>
      <c r="T197" s="2"/>
      <c r="Y197" s="6"/>
      <c r="AC197" s="10"/>
    </row>
    <row r="198" customFormat="false" ht="14.25" hidden="false" customHeight="false" outlineLevel="0" collapsed="false">
      <c r="N198" s="6"/>
      <c r="P198" s="2"/>
      <c r="S198" s="6"/>
      <c r="Y198" s="6"/>
      <c r="AC198" s="10"/>
    </row>
    <row r="199" customFormat="false" ht="14.25" hidden="false" customHeight="false" outlineLevel="0" collapsed="false">
      <c r="D199" s="2"/>
      <c r="G199" s="6"/>
      <c r="H199" s="6"/>
      <c r="M199" s="6"/>
      <c r="N199" s="6"/>
      <c r="P199" s="2"/>
      <c r="Q199" s="2"/>
      <c r="S199" s="6"/>
      <c r="T199" s="2"/>
      <c r="V199" s="6"/>
      <c r="W199" s="6"/>
      <c r="X199" s="6"/>
      <c r="Y199" s="6"/>
      <c r="AC199" s="10"/>
      <c r="AG199" s="10"/>
    </row>
    <row r="200" customFormat="false" ht="14.25" hidden="false" customHeight="false" outlineLevel="0" collapsed="false">
      <c r="M200" s="6"/>
      <c r="N200" s="6"/>
      <c r="P200" s="2"/>
      <c r="S200" s="6"/>
      <c r="T200" s="2"/>
      <c r="Y200" s="6"/>
      <c r="AC200" s="10"/>
    </row>
    <row r="201" customFormat="false" ht="14.25" hidden="false" customHeight="false" outlineLevel="0" collapsed="false">
      <c r="M201" s="6"/>
      <c r="N201" s="6"/>
      <c r="P201" s="2"/>
      <c r="S201" s="6"/>
      <c r="T201" s="2"/>
      <c r="Y201" s="6"/>
      <c r="AC201" s="10"/>
    </row>
    <row r="202" customFormat="false" ht="14.25" hidden="false" customHeight="false" outlineLevel="0" collapsed="false">
      <c r="D202" s="2"/>
      <c r="E202" s="2"/>
      <c r="G202" s="6"/>
      <c r="H202" s="6"/>
      <c r="M202" s="6"/>
      <c r="N202" s="6"/>
      <c r="P202" s="2"/>
      <c r="Q202" s="2"/>
      <c r="S202" s="6"/>
      <c r="T202" s="2"/>
      <c r="V202" s="6"/>
      <c r="W202" s="6"/>
      <c r="X202" s="6"/>
      <c r="Y202" s="6"/>
      <c r="AC202" s="10"/>
      <c r="AG202" s="10"/>
    </row>
    <row r="203" customFormat="false" ht="14.25" hidden="false" customHeight="false" outlineLevel="0" collapsed="false">
      <c r="D203" s="2"/>
      <c r="G203" s="6"/>
      <c r="H203" s="6"/>
      <c r="M203" s="6"/>
      <c r="N203" s="6"/>
      <c r="P203" s="2"/>
      <c r="Q203" s="2"/>
      <c r="S203" s="6"/>
      <c r="T203" s="2"/>
      <c r="V203" s="6"/>
      <c r="W203" s="6"/>
      <c r="X203" s="2"/>
      <c r="Y203" s="6"/>
      <c r="AC203" s="10"/>
      <c r="AG203" s="10"/>
    </row>
    <row r="204" customFormat="false" ht="14.25" hidden="false" customHeight="false" outlineLevel="0" collapsed="false">
      <c r="D204" s="2"/>
      <c r="G204" s="6"/>
      <c r="H204" s="6"/>
      <c r="M204" s="6"/>
      <c r="N204" s="6"/>
      <c r="P204" s="2"/>
      <c r="Q204" s="2"/>
      <c r="S204" s="6"/>
      <c r="T204" s="2"/>
      <c r="V204" s="6"/>
      <c r="W204" s="6"/>
      <c r="X204" s="6"/>
      <c r="Y204" s="6"/>
      <c r="AC204" s="10"/>
      <c r="AG204" s="10"/>
    </row>
    <row r="205" customFormat="false" ht="14.25" hidden="false" customHeight="false" outlineLevel="0" collapsed="false">
      <c r="M205" s="6"/>
      <c r="N205" s="6"/>
      <c r="P205" s="2"/>
      <c r="S205" s="6"/>
      <c r="T205" s="2"/>
      <c r="Y205" s="6"/>
      <c r="AC205" s="10"/>
    </row>
    <row r="206" customFormat="false" ht="14.25" hidden="false" customHeight="false" outlineLevel="0" collapsed="false">
      <c r="D206" s="2"/>
      <c r="E206" s="2"/>
      <c r="G206" s="6"/>
      <c r="H206" s="6"/>
      <c r="M206" s="6"/>
      <c r="N206" s="6"/>
      <c r="P206" s="2"/>
      <c r="Q206" s="2"/>
      <c r="S206" s="6"/>
      <c r="T206" s="2"/>
      <c r="V206" s="6"/>
      <c r="W206" s="6"/>
      <c r="X206" s="2"/>
      <c r="Y206" s="6"/>
      <c r="AC206" s="10"/>
      <c r="AG206" s="10"/>
    </row>
    <row r="207" customFormat="false" ht="14.25" hidden="false" customHeight="false" outlineLevel="0" collapsed="false">
      <c r="M207" s="6"/>
      <c r="N207" s="6"/>
      <c r="P207" s="2"/>
      <c r="S207" s="6"/>
      <c r="T207" s="2"/>
      <c r="Y207" s="6"/>
      <c r="AC207" s="10"/>
    </row>
    <row r="208" customFormat="false" ht="14.25" hidden="false" customHeight="false" outlineLevel="0" collapsed="false">
      <c r="K208" s="6"/>
      <c r="N208" s="6"/>
      <c r="P208" s="2"/>
      <c r="S208" s="6"/>
      <c r="T208" s="2"/>
      <c r="Y208" s="6"/>
      <c r="AC208" s="10"/>
    </row>
    <row r="209" customFormat="false" ht="14.25" hidden="false" customHeight="false" outlineLevel="0" collapsed="false">
      <c r="D209" s="2"/>
      <c r="G209" s="6"/>
      <c r="H209" s="6"/>
      <c r="M209" s="6"/>
      <c r="N209" s="6"/>
      <c r="P209" s="2"/>
      <c r="Q209" s="2"/>
      <c r="S209" s="6"/>
      <c r="T209" s="2"/>
      <c r="V209" s="6"/>
      <c r="W209" s="6"/>
      <c r="X209" s="6"/>
      <c r="Y209" s="6"/>
      <c r="AC209" s="10"/>
      <c r="AG209" s="10"/>
    </row>
    <row r="210" customFormat="false" ht="14.25" hidden="false" customHeight="false" outlineLevel="0" collapsed="false">
      <c r="M210" s="6"/>
      <c r="N210" s="6"/>
      <c r="P210" s="2"/>
      <c r="S210" s="6"/>
      <c r="T210" s="2"/>
      <c r="Y210" s="6"/>
      <c r="AC210" s="10"/>
    </row>
    <row r="211" customFormat="false" ht="14.25" hidden="false" customHeight="false" outlineLevel="0" collapsed="false">
      <c r="D211" s="2"/>
      <c r="G211" s="6"/>
      <c r="H211" s="6"/>
      <c r="M211" s="6"/>
      <c r="N211" s="6"/>
      <c r="P211" s="2"/>
      <c r="Q211" s="2"/>
      <c r="S211" s="6"/>
      <c r="T211" s="2"/>
      <c r="V211" s="6"/>
      <c r="W211" s="6"/>
      <c r="X211" s="6"/>
      <c r="Y211" s="6"/>
      <c r="AC211" s="10"/>
      <c r="AG211" s="10"/>
    </row>
    <row r="212" customFormat="false" ht="14.25" hidden="false" customHeight="false" outlineLevel="0" collapsed="false">
      <c r="D212" s="2"/>
      <c r="E212" s="2"/>
      <c r="G212" s="6"/>
      <c r="H212" s="6"/>
      <c r="M212" s="6"/>
      <c r="N212" s="6"/>
      <c r="P212" s="2"/>
      <c r="Q212" s="2"/>
      <c r="S212" s="6"/>
      <c r="T212" s="2"/>
      <c r="V212" s="6"/>
      <c r="W212" s="6"/>
      <c r="X212" s="6"/>
      <c r="Y212" s="6"/>
      <c r="AC212" s="10"/>
      <c r="AG212" s="10"/>
    </row>
    <row r="213" customFormat="false" ht="14.25" hidden="false" customHeight="false" outlineLevel="0" collapsed="false">
      <c r="D213" s="2"/>
      <c r="G213" s="6"/>
      <c r="H213" s="6"/>
      <c r="M213" s="6"/>
      <c r="N213" s="6"/>
      <c r="P213" s="2"/>
      <c r="Q213" s="2"/>
      <c r="S213" s="6"/>
      <c r="T213" s="2"/>
      <c r="V213" s="6"/>
      <c r="W213" s="6"/>
      <c r="X213" s="6"/>
      <c r="Y213" s="6"/>
      <c r="AC213" s="10"/>
      <c r="AG213" s="10"/>
    </row>
    <row r="214" customFormat="false" ht="14.25" hidden="false" customHeight="false" outlineLevel="0" collapsed="false">
      <c r="M214" s="12"/>
      <c r="N214" s="6"/>
      <c r="P214" s="2"/>
      <c r="S214" s="6"/>
      <c r="T214" s="2"/>
      <c r="Y214" s="6"/>
      <c r="AC214" s="10"/>
    </row>
    <row r="215" customFormat="false" ht="14.25" hidden="false" customHeight="false" outlineLevel="0" collapsed="false">
      <c r="D215" s="2"/>
      <c r="G215" s="6"/>
      <c r="H215" s="6"/>
      <c r="M215" s="6"/>
      <c r="N215" s="6"/>
      <c r="P215" s="2"/>
      <c r="Q215" s="2"/>
      <c r="S215" s="6"/>
      <c r="T215" s="2"/>
      <c r="V215" s="6"/>
      <c r="W215" s="6"/>
      <c r="X215" s="6"/>
      <c r="Y215" s="6"/>
      <c r="AC215" s="10"/>
      <c r="AG215" s="10"/>
    </row>
    <row r="216" customFormat="false" ht="14.25" hidden="false" customHeight="false" outlineLevel="0" collapsed="false">
      <c r="M216" s="6"/>
      <c r="N216" s="6"/>
      <c r="P216" s="2"/>
      <c r="S216" s="6"/>
      <c r="T216" s="2"/>
      <c r="Y216" s="6"/>
      <c r="AC216" s="10"/>
    </row>
    <row r="217" customFormat="false" ht="14.25" hidden="false" customHeight="false" outlineLevel="0" collapsed="false">
      <c r="D217" s="2"/>
      <c r="G217" s="6"/>
      <c r="H217" s="6"/>
      <c r="M217" s="6"/>
      <c r="N217" s="6"/>
      <c r="P217" s="2"/>
      <c r="Q217" s="2"/>
      <c r="S217" s="6"/>
      <c r="T217" s="2"/>
      <c r="V217" s="6"/>
      <c r="W217" s="6"/>
      <c r="X217" s="6"/>
      <c r="Y217" s="6"/>
      <c r="AC217" s="10"/>
      <c r="AG217" s="10"/>
    </row>
    <row r="218" customFormat="false" ht="14.25" hidden="false" customHeight="false" outlineLevel="0" collapsed="false">
      <c r="D218" s="2"/>
      <c r="G218" s="6"/>
      <c r="H218" s="6"/>
      <c r="M218" s="6"/>
      <c r="N218" s="6"/>
      <c r="P218" s="2"/>
      <c r="Q218" s="2"/>
      <c r="S218" s="6"/>
      <c r="T218" s="2"/>
      <c r="V218" s="6"/>
      <c r="W218" s="6"/>
      <c r="X218" s="6"/>
      <c r="Y218" s="6"/>
      <c r="AC218" s="10"/>
      <c r="AG218" s="10"/>
    </row>
    <row r="219" customFormat="false" ht="14.25" hidden="false" customHeight="false" outlineLevel="0" collapsed="false">
      <c r="D219" s="2"/>
      <c r="E219" s="2"/>
      <c r="G219" s="6"/>
      <c r="H219" s="6"/>
      <c r="M219" s="6"/>
      <c r="N219" s="6"/>
      <c r="P219" s="2"/>
      <c r="Q219" s="2"/>
      <c r="S219" s="6"/>
      <c r="T219" s="2"/>
      <c r="V219" s="6"/>
      <c r="W219" s="6"/>
      <c r="X219" s="6"/>
      <c r="Y219" s="6"/>
      <c r="AC219" s="10"/>
      <c r="AG219" s="10"/>
    </row>
    <row r="220" customFormat="false" ht="14.25" hidden="false" customHeight="false" outlineLevel="0" collapsed="false">
      <c r="M220" s="6"/>
      <c r="N220" s="6"/>
      <c r="P220" s="2"/>
      <c r="S220" s="6"/>
      <c r="T220" s="2"/>
      <c r="Y220" s="6"/>
      <c r="AC220" s="10"/>
    </row>
    <row r="221" customFormat="false" ht="14.25" hidden="false" customHeight="false" outlineLevel="0" collapsed="false">
      <c r="M221" s="6"/>
      <c r="N221" s="6"/>
      <c r="P221" s="2"/>
      <c r="S221" s="6"/>
      <c r="T221" s="2"/>
      <c r="Y221" s="6"/>
      <c r="AC221" s="10"/>
    </row>
    <row r="222" customFormat="false" ht="14.25" hidden="false" customHeight="false" outlineLevel="0" collapsed="false">
      <c r="D222" s="2"/>
      <c r="G222" s="6"/>
      <c r="H222" s="6"/>
      <c r="M222" s="6"/>
      <c r="N222" s="6"/>
      <c r="P222" s="2"/>
      <c r="Q222" s="2"/>
      <c r="S222" s="6"/>
      <c r="T222" s="2"/>
      <c r="V222" s="6"/>
      <c r="W222" s="6"/>
      <c r="X222" s="6"/>
      <c r="Y222" s="6"/>
      <c r="AC222" s="10"/>
      <c r="AG222" s="10"/>
    </row>
    <row r="223" customFormat="false" ht="14.25" hidden="false" customHeight="false" outlineLevel="0" collapsed="false">
      <c r="D223" s="2"/>
      <c r="G223" s="6"/>
      <c r="H223" s="6"/>
      <c r="K223" s="6"/>
      <c r="L223" s="6"/>
      <c r="N223" s="6"/>
      <c r="P223" s="2"/>
      <c r="Q223" s="2"/>
      <c r="S223" s="6"/>
      <c r="T223" s="2"/>
      <c r="V223" s="6"/>
      <c r="W223" s="6"/>
      <c r="X223" s="6"/>
      <c r="Y223" s="6"/>
      <c r="AC223" s="10"/>
      <c r="AG223" s="10"/>
    </row>
    <row r="224" customFormat="false" ht="14.25" hidden="false" customHeight="false" outlineLevel="0" collapsed="false">
      <c r="D224" s="2"/>
      <c r="E224" s="2"/>
      <c r="G224" s="6"/>
      <c r="H224" s="6"/>
      <c r="K224" s="6"/>
      <c r="L224" s="6"/>
      <c r="N224" s="6"/>
      <c r="P224" s="2"/>
      <c r="Q224" s="2"/>
      <c r="S224" s="6"/>
      <c r="T224" s="2"/>
      <c r="V224" s="6"/>
      <c r="W224" s="2"/>
      <c r="X224" s="6"/>
      <c r="Y224" s="6"/>
      <c r="AC224" s="10"/>
      <c r="AG224" s="10"/>
    </row>
    <row r="225" customFormat="false" ht="14.25" hidden="false" customHeight="false" outlineLevel="0" collapsed="false">
      <c r="K225" s="6"/>
      <c r="L225" s="6"/>
      <c r="N225" s="6"/>
      <c r="P225" s="2"/>
      <c r="S225" s="6"/>
      <c r="T225" s="2"/>
      <c r="Y225" s="6"/>
      <c r="AC225" s="10"/>
    </row>
    <row r="226" customFormat="false" ht="14.25" hidden="false" customHeight="false" outlineLevel="0" collapsed="false">
      <c r="N226" s="6"/>
      <c r="P226" s="2"/>
      <c r="S226" s="6"/>
      <c r="Y226" s="6"/>
      <c r="AC226" s="10"/>
    </row>
    <row r="227" customFormat="false" ht="14.25" hidden="false" customHeight="false" outlineLevel="0" collapsed="false">
      <c r="D227" s="2"/>
      <c r="E227" s="2"/>
      <c r="G227" s="6"/>
      <c r="H227" s="6"/>
      <c r="N227" s="6"/>
      <c r="P227" s="2"/>
      <c r="Q227" s="2"/>
      <c r="S227" s="6"/>
      <c r="V227" s="6"/>
      <c r="W227" s="6"/>
      <c r="X227" s="6"/>
      <c r="Y227" s="6"/>
      <c r="AC227" s="10"/>
      <c r="AG227" s="10"/>
    </row>
    <row r="228" customFormat="false" ht="14.25" hidden="false" customHeight="false" outlineLevel="0" collapsed="false">
      <c r="K228" s="6"/>
      <c r="L228" s="6"/>
      <c r="N228" s="6"/>
      <c r="P228" s="2"/>
      <c r="S228" s="6"/>
      <c r="T228" s="2"/>
      <c r="Y228" s="6"/>
      <c r="AC228" s="10"/>
    </row>
    <row r="229" customFormat="false" ht="14.25" hidden="false" customHeight="false" outlineLevel="0" collapsed="false">
      <c r="K229" s="6"/>
      <c r="L229" s="6"/>
      <c r="N229" s="6"/>
      <c r="P229" s="2"/>
      <c r="S229" s="6"/>
      <c r="T229" s="2"/>
      <c r="Y229" s="6"/>
      <c r="AC229" s="10"/>
    </row>
    <row r="230" customFormat="false" ht="14.25" hidden="false" customHeight="false" outlineLevel="0" collapsed="false">
      <c r="D230" s="2"/>
      <c r="G230" s="6"/>
      <c r="H230" s="6"/>
      <c r="K230" s="6"/>
      <c r="L230" s="6"/>
      <c r="N230" s="6"/>
      <c r="P230" s="2"/>
      <c r="Q230" s="2"/>
      <c r="S230" s="6"/>
      <c r="T230" s="2"/>
      <c r="V230" s="6"/>
      <c r="W230" s="6"/>
      <c r="X230" s="6"/>
      <c r="Y230" s="6"/>
      <c r="AC230" s="10"/>
      <c r="AG230" s="10"/>
    </row>
    <row r="231" customFormat="false" ht="14.25" hidden="false" customHeight="false" outlineLevel="0" collapsed="false">
      <c r="M231" s="6"/>
      <c r="N231" s="6"/>
      <c r="P231" s="2"/>
      <c r="S231" s="6"/>
      <c r="T231" s="2"/>
      <c r="Y231" s="6"/>
      <c r="AC231" s="10"/>
    </row>
    <row r="232" customFormat="false" ht="14.25" hidden="false" customHeight="false" outlineLevel="0" collapsed="false">
      <c r="N232" s="6"/>
      <c r="P232" s="2"/>
      <c r="S232" s="6"/>
      <c r="Y232" s="6"/>
      <c r="AC232" s="10"/>
    </row>
    <row r="233" customFormat="false" ht="14.25" hidden="false" customHeight="false" outlineLevel="0" collapsed="false">
      <c r="D233" s="2"/>
      <c r="G233" s="6"/>
      <c r="H233" s="6"/>
      <c r="M233" s="6"/>
      <c r="N233" s="6"/>
      <c r="P233" s="2"/>
      <c r="Q233" s="2"/>
      <c r="S233" s="6"/>
      <c r="T233" s="2"/>
      <c r="V233" s="6"/>
      <c r="W233" s="6"/>
      <c r="X233" s="6"/>
      <c r="Y233" s="6"/>
      <c r="AC233" s="10"/>
      <c r="AG233" s="10"/>
    </row>
    <row r="234" customFormat="false" ht="14.25" hidden="false" customHeight="false" outlineLevel="0" collapsed="false">
      <c r="D234" s="2"/>
      <c r="G234" s="6"/>
      <c r="H234" s="6"/>
      <c r="M234" s="6"/>
      <c r="N234" s="6"/>
      <c r="P234" s="2"/>
      <c r="Q234" s="2"/>
      <c r="S234" s="6"/>
      <c r="T234" s="2"/>
      <c r="V234" s="6"/>
      <c r="W234" s="6"/>
      <c r="X234" s="6"/>
      <c r="Y234" s="6"/>
      <c r="AC234" s="10"/>
      <c r="AG234" s="10"/>
    </row>
    <row r="235" customFormat="false" ht="14.25" hidden="false" customHeight="false" outlineLevel="0" collapsed="false">
      <c r="D235" s="2"/>
      <c r="G235" s="6"/>
      <c r="H235" s="6"/>
      <c r="M235" s="6"/>
      <c r="N235" s="6"/>
      <c r="P235" s="2"/>
      <c r="Q235" s="2"/>
      <c r="S235" s="6"/>
      <c r="T235" s="2"/>
      <c r="V235" s="6"/>
      <c r="W235" s="6"/>
      <c r="X235" s="6"/>
      <c r="Y235" s="6"/>
      <c r="AC235" s="10"/>
      <c r="AG235" s="10"/>
    </row>
    <row r="236" customFormat="false" ht="14.25" hidden="false" customHeight="false" outlineLevel="0" collapsed="false">
      <c r="M236" s="6"/>
      <c r="N236" s="6"/>
      <c r="P236" s="2"/>
      <c r="S236" s="6"/>
      <c r="T236" s="2"/>
      <c r="Y236" s="6"/>
      <c r="AC236" s="10"/>
    </row>
    <row r="237" customFormat="false" ht="14.25" hidden="false" customHeight="false" outlineLevel="0" collapsed="false">
      <c r="N237" s="6"/>
      <c r="P237" s="2"/>
      <c r="S237" s="6"/>
      <c r="Y237" s="6"/>
      <c r="AC237" s="10"/>
    </row>
    <row r="238" customFormat="false" ht="14.25" hidden="false" customHeight="false" outlineLevel="0" collapsed="false">
      <c r="D238" s="2"/>
      <c r="E238" s="2"/>
      <c r="G238" s="6"/>
      <c r="H238" s="6"/>
      <c r="M238" s="6"/>
      <c r="N238" s="6"/>
      <c r="P238" s="2"/>
      <c r="Q238" s="2"/>
      <c r="S238" s="6"/>
      <c r="T238" s="2"/>
      <c r="V238" s="6"/>
      <c r="W238" s="6"/>
      <c r="X238" s="6"/>
      <c r="Y238" s="6"/>
      <c r="AC238" s="10"/>
      <c r="AG238" s="10"/>
    </row>
    <row r="239" customFormat="false" ht="14.25" hidden="false" customHeight="false" outlineLevel="0" collapsed="false">
      <c r="M239" s="6"/>
      <c r="N239" s="6"/>
      <c r="P239" s="2"/>
      <c r="S239" s="6"/>
      <c r="T239" s="2"/>
      <c r="Y239" s="6"/>
      <c r="AC239" s="10"/>
    </row>
    <row r="240" customFormat="false" ht="14.25" hidden="false" customHeight="false" outlineLevel="0" collapsed="false">
      <c r="K240" s="6"/>
      <c r="L240" s="6"/>
      <c r="N240" s="6"/>
      <c r="P240" s="2"/>
      <c r="S240" s="6"/>
      <c r="T240" s="2"/>
      <c r="Y240" s="6"/>
      <c r="AC240" s="10"/>
    </row>
    <row r="241" customFormat="false" ht="14.25" hidden="false" customHeight="false" outlineLevel="0" collapsed="false">
      <c r="D241" s="2"/>
      <c r="G241" s="6"/>
      <c r="H241" s="6"/>
      <c r="M241" s="6"/>
      <c r="N241" s="6"/>
      <c r="P241" s="2"/>
      <c r="Q241" s="2"/>
      <c r="S241" s="6"/>
      <c r="T241" s="2"/>
      <c r="V241" s="6"/>
      <c r="W241" s="6"/>
      <c r="X241" s="6"/>
      <c r="Y241" s="6"/>
      <c r="AC241" s="10"/>
      <c r="AG241" s="10"/>
    </row>
    <row r="242" customFormat="false" ht="14.25" hidden="false" customHeight="false" outlineLevel="0" collapsed="false">
      <c r="D242" s="2"/>
      <c r="G242" s="6"/>
      <c r="H242" s="6"/>
      <c r="K242" s="6"/>
      <c r="L242" s="6"/>
      <c r="N242" s="6"/>
      <c r="P242" s="2"/>
      <c r="Q242" s="2"/>
      <c r="S242" s="6"/>
      <c r="T242" s="2"/>
      <c r="V242" s="6"/>
      <c r="W242" s="6"/>
      <c r="X242" s="6"/>
      <c r="Y242" s="6"/>
      <c r="AC242" s="10"/>
      <c r="AG242" s="10"/>
    </row>
    <row r="243" customFormat="false" ht="14.25" hidden="false" customHeight="false" outlineLevel="0" collapsed="false">
      <c r="D243" s="2"/>
      <c r="G243" s="6"/>
      <c r="H243" s="6"/>
      <c r="M243" s="6"/>
      <c r="N243" s="6"/>
      <c r="P243" s="2"/>
      <c r="Q243" s="2"/>
      <c r="S243" s="6"/>
      <c r="T243" s="2"/>
      <c r="V243" s="6"/>
      <c r="W243" s="6"/>
      <c r="X243" s="2"/>
      <c r="Y243" s="6"/>
      <c r="AC243" s="10"/>
      <c r="AG243" s="10"/>
    </row>
    <row r="244" customFormat="false" ht="14.25" hidden="false" customHeight="false" outlineLevel="0" collapsed="false">
      <c r="M244" s="6"/>
      <c r="N244" s="6"/>
      <c r="P244" s="2"/>
      <c r="S244" s="6"/>
      <c r="T244" s="2"/>
      <c r="Y244" s="6"/>
      <c r="AC244" s="10"/>
    </row>
    <row r="245" customFormat="false" ht="14.25" hidden="false" customHeight="false" outlineLevel="0" collapsed="false">
      <c r="K245" s="6"/>
      <c r="L245" s="6"/>
      <c r="N245" s="6"/>
      <c r="P245" s="2"/>
      <c r="S245" s="6"/>
      <c r="T245" s="2"/>
      <c r="Y245" s="6"/>
      <c r="AC245" s="10"/>
    </row>
    <row r="246" customFormat="false" ht="14.25" hidden="false" customHeight="false" outlineLevel="0" collapsed="false">
      <c r="M246" s="6"/>
      <c r="N246" s="6"/>
      <c r="P246" s="2"/>
      <c r="S246" s="6"/>
      <c r="T246" s="2"/>
      <c r="Y246" s="6"/>
      <c r="AC246" s="10"/>
    </row>
    <row r="247" customFormat="false" ht="14.25" hidden="false" customHeight="false" outlineLevel="0" collapsed="false">
      <c r="D247" s="2"/>
      <c r="E247" s="2"/>
      <c r="G247" s="6"/>
      <c r="H247" s="6"/>
      <c r="K247" s="6"/>
      <c r="L247" s="6"/>
      <c r="N247" s="6"/>
      <c r="P247" s="2"/>
      <c r="Q247" s="2"/>
      <c r="S247" s="6"/>
      <c r="T247" s="2"/>
      <c r="V247" s="6"/>
      <c r="W247" s="6"/>
      <c r="X247" s="2"/>
      <c r="Y247" s="6"/>
      <c r="AC247" s="10"/>
      <c r="AG247" s="10"/>
    </row>
    <row r="248" customFormat="false" ht="14.25" hidden="false" customHeight="false" outlineLevel="0" collapsed="false">
      <c r="M248" s="6"/>
      <c r="N248" s="6"/>
      <c r="P248" s="2"/>
      <c r="S248" s="6"/>
      <c r="T248" s="2"/>
      <c r="Y248" s="6"/>
      <c r="AC248" s="10"/>
    </row>
    <row r="249" customFormat="false" ht="14.25" hidden="false" customHeight="false" outlineLevel="0" collapsed="false">
      <c r="M249" s="6"/>
      <c r="N249" s="6"/>
      <c r="P249" s="2"/>
      <c r="S249" s="6"/>
      <c r="T249" s="2"/>
      <c r="Y249" s="6"/>
      <c r="AC249" s="10"/>
    </row>
    <row r="250" customFormat="false" ht="14.25" hidden="false" customHeight="false" outlineLevel="0" collapsed="false">
      <c r="K250" s="6"/>
      <c r="N250" s="6"/>
      <c r="P250" s="2"/>
      <c r="S250" s="6"/>
      <c r="T250" s="2"/>
      <c r="Y250" s="6"/>
      <c r="AC250" s="10"/>
    </row>
    <row r="251" customFormat="false" ht="14.25" hidden="false" customHeight="false" outlineLevel="0" collapsed="false">
      <c r="M251" s="6"/>
      <c r="N251" s="6"/>
      <c r="P251" s="2"/>
      <c r="S251" s="6"/>
      <c r="T251" s="2"/>
      <c r="Y251" s="6"/>
      <c r="AC251" s="10"/>
    </row>
    <row r="252" customFormat="false" ht="14.25" hidden="false" customHeight="false" outlineLevel="0" collapsed="false">
      <c r="D252" s="2"/>
      <c r="G252" s="6"/>
      <c r="H252" s="6"/>
      <c r="M252" s="6"/>
      <c r="N252" s="6"/>
      <c r="P252" s="2"/>
      <c r="Q252" s="2"/>
      <c r="S252" s="6"/>
      <c r="T252" s="2"/>
      <c r="V252" s="6"/>
      <c r="W252" s="6"/>
      <c r="X252" s="6"/>
      <c r="Y252" s="6"/>
      <c r="AC252" s="10"/>
      <c r="AG252" s="10"/>
    </row>
    <row r="253" customFormat="false" ht="14.25" hidden="false" customHeight="false" outlineLevel="0" collapsed="false">
      <c r="D253" s="2"/>
      <c r="G253" s="6"/>
      <c r="H253" s="6"/>
      <c r="M253" s="6"/>
      <c r="N253" s="6"/>
      <c r="P253" s="2"/>
      <c r="Q253" s="2"/>
      <c r="S253" s="6"/>
      <c r="T253" s="2"/>
      <c r="V253" s="6"/>
      <c r="W253" s="6"/>
      <c r="X253" s="6"/>
      <c r="Y253" s="6"/>
      <c r="AC253" s="10"/>
      <c r="AG253" s="10"/>
    </row>
    <row r="254" customFormat="false" ht="14.25" hidden="false" customHeight="false" outlineLevel="0" collapsed="false">
      <c r="M254" s="6"/>
      <c r="N254" s="6"/>
      <c r="P254" s="2"/>
      <c r="S254" s="6"/>
      <c r="T254" s="2"/>
      <c r="Y254" s="6"/>
      <c r="AC254" s="10"/>
    </row>
    <row r="255" customFormat="false" ht="14.25" hidden="false" customHeight="false" outlineLevel="0" collapsed="false">
      <c r="M255" s="6"/>
      <c r="N255" s="6"/>
      <c r="P255" s="2"/>
      <c r="S255" s="6"/>
      <c r="T255" s="2"/>
      <c r="Y255" s="6"/>
      <c r="AC255" s="10"/>
    </row>
    <row r="256" customFormat="false" ht="14.25" hidden="false" customHeight="false" outlineLevel="0" collapsed="false">
      <c r="M256" s="6"/>
      <c r="N256" s="6"/>
      <c r="P256" s="2"/>
      <c r="S256" s="6"/>
      <c r="T256" s="2"/>
      <c r="Y256" s="6"/>
      <c r="AC256" s="10"/>
    </row>
    <row r="257" customFormat="false" ht="14.25" hidden="false" customHeight="false" outlineLevel="0" collapsed="false">
      <c r="D257" s="2"/>
      <c r="G257" s="6"/>
      <c r="H257" s="6"/>
      <c r="M257" s="6"/>
      <c r="N257" s="6"/>
      <c r="P257" s="2"/>
      <c r="Q257" s="2"/>
      <c r="S257" s="6"/>
      <c r="T257" s="2"/>
      <c r="V257" s="6"/>
      <c r="W257" s="6"/>
      <c r="X257" s="6"/>
      <c r="Y257" s="6"/>
      <c r="AC257" s="10"/>
      <c r="AG257" s="10"/>
    </row>
    <row r="258" customFormat="false" ht="14.25" hidden="false" customHeight="false" outlineLevel="0" collapsed="false">
      <c r="M258" s="6"/>
      <c r="N258" s="6"/>
      <c r="P258" s="2"/>
      <c r="S258" s="6"/>
      <c r="T258" s="2"/>
      <c r="Y258" s="6"/>
      <c r="AC258" s="10"/>
    </row>
    <row r="259" customFormat="false" ht="14.25" hidden="false" customHeight="false" outlineLevel="0" collapsed="false">
      <c r="M259" s="6"/>
      <c r="N259" s="6"/>
      <c r="P259" s="2"/>
      <c r="S259" s="6"/>
      <c r="T259" s="2"/>
      <c r="Y259" s="6"/>
      <c r="AC259" s="10"/>
    </row>
    <row r="260" customFormat="false" ht="14.25" hidden="false" customHeight="false" outlineLevel="0" collapsed="false">
      <c r="K260" s="6"/>
      <c r="N260" s="6"/>
      <c r="P260" s="2"/>
      <c r="S260" s="6"/>
      <c r="T260" s="2"/>
      <c r="Y260" s="6"/>
      <c r="AC260" s="10"/>
    </row>
    <row r="261" customFormat="false" ht="14.25" hidden="false" customHeight="false" outlineLevel="0" collapsed="false">
      <c r="D261" s="2"/>
      <c r="G261" s="6"/>
      <c r="H261" s="6"/>
      <c r="M261" s="6"/>
      <c r="N261" s="6"/>
      <c r="P261" s="2"/>
      <c r="Q261" s="2"/>
      <c r="S261" s="6"/>
      <c r="T261" s="2"/>
      <c r="V261" s="6"/>
      <c r="W261" s="6"/>
      <c r="X261" s="2"/>
      <c r="Y261" s="6"/>
      <c r="AC261" s="10"/>
      <c r="AG261" s="10"/>
    </row>
    <row r="262" customFormat="false" ht="14.25" hidden="false" customHeight="false" outlineLevel="0" collapsed="false">
      <c r="D262" s="2"/>
      <c r="G262" s="6"/>
      <c r="H262" s="6"/>
      <c r="K262" s="6"/>
      <c r="L262" s="6"/>
      <c r="N262" s="6"/>
      <c r="P262" s="2"/>
      <c r="Q262" s="2"/>
      <c r="S262" s="6"/>
      <c r="T262" s="2"/>
      <c r="V262" s="6"/>
      <c r="W262" s="6"/>
      <c r="X262" s="6"/>
      <c r="Y262" s="6"/>
      <c r="AC262" s="10"/>
      <c r="AG262" s="10"/>
    </row>
    <row r="263" customFormat="false" ht="14.25" hidden="false" customHeight="false" outlineLevel="0" collapsed="false">
      <c r="K263" s="6"/>
      <c r="L263" s="6"/>
      <c r="N263" s="6"/>
      <c r="P263" s="2"/>
      <c r="S263" s="6"/>
      <c r="T263" s="2"/>
      <c r="Y263" s="6"/>
      <c r="AC263" s="10"/>
    </row>
    <row r="264" customFormat="false" ht="14.25" hidden="false" customHeight="false" outlineLevel="0" collapsed="false">
      <c r="K264" s="6"/>
      <c r="L264" s="6"/>
      <c r="N264" s="6"/>
      <c r="P264" s="2"/>
      <c r="S264" s="6"/>
      <c r="T264" s="2"/>
      <c r="Y264" s="6"/>
      <c r="AC264" s="10"/>
    </row>
    <row r="265" customFormat="false" ht="14.25" hidden="false" customHeight="false" outlineLevel="0" collapsed="false">
      <c r="M265" s="6"/>
      <c r="N265" s="6"/>
      <c r="P265" s="2"/>
      <c r="S265" s="6"/>
      <c r="T265" s="2"/>
      <c r="Y265" s="6"/>
      <c r="AC265" s="10"/>
    </row>
    <row r="266" customFormat="false" ht="14.25" hidden="false" customHeight="false" outlineLevel="0" collapsed="false">
      <c r="K266" s="6"/>
      <c r="L266" s="6"/>
      <c r="N266" s="6"/>
      <c r="P266" s="2"/>
      <c r="S266" s="6"/>
      <c r="T266" s="2"/>
      <c r="Y266" s="6"/>
      <c r="AC266" s="10"/>
    </row>
    <row r="267" customFormat="false" ht="14.25" hidden="false" customHeight="false" outlineLevel="0" collapsed="false">
      <c r="M267" s="6"/>
      <c r="N267" s="6"/>
      <c r="P267" s="2"/>
      <c r="S267" s="6"/>
      <c r="T267" s="2"/>
      <c r="Y267" s="6"/>
      <c r="AC267" s="10"/>
    </row>
    <row r="268" customFormat="false" ht="14.25" hidden="false" customHeight="false" outlineLevel="0" collapsed="false">
      <c r="N268" s="6"/>
      <c r="P268" s="2"/>
      <c r="S268" s="6"/>
      <c r="Y268" s="6"/>
      <c r="AC268" s="10"/>
    </row>
    <row r="269" customFormat="false" ht="14.25" hidden="false" customHeight="false" outlineLevel="0" collapsed="false">
      <c r="D269" s="2"/>
      <c r="G269" s="6"/>
      <c r="H269" s="6"/>
      <c r="M269" s="6"/>
      <c r="N269" s="6"/>
      <c r="P269" s="2"/>
      <c r="Q269" s="2"/>
      <c r="S269" s="6"/>
      <c r="T269" s="2"/>
      <c r="V269" s="6"/>
      <c r="W269" s="6"/>
      <c r="X269" s="2"/>
      <c r="Y269" s="6"/>
      <c r="AC269" s="10"/>
      <c r="AG269" s="10"/>
    </row>
    <row r="270" customFormat="false" ht="14.25" hidden="false" customHeight="false" outlineLevel="0" collapsed="false">
      <c r="D270" s="2"/>
      <c r="G270" s="6"/>
      <c r="H270" s="6"/>
      <c r="K270" s="6"/>
      <c r="L270" s="6"/>
      <c r="N270" s="6"/>
      <c r="P270" s="2"/>
      <c r="Q270" s="2"/>
      <c r="S270" s="6"/>
      <c r="T270" s="2"/>
      <c r="V270" s="6"/>
      <c r="W270" s="6"/>
      <c r="X270" s="6"/>
      <c r="Y270" s="6"/>
      <c r="AC270" s="10"/>
      <c r="AG270" s="10"/>
    </row>
    <row r="271" customFormat="false" ht="14.25" hidden="false" customHeight="false" outlineLevel="0" collapsed="false">
      <c r="D271" s="2"/>
      <c r="E271" s="2"/>
      <c r="G271" s="6"/>
      <c r="H271" s="6"/>
      <c r="K271" s="6"/>
      <c r="L271" s="6"/>
      <c r="N271" s="6"/>
      <c r="P271" s="2"/>
      <c r="Q271" s="2"/>
      <c r="S271" s="6"/>
      <c r="T271" s="2"/>
      <c r="V271" s="6"/>
      <c r="W271" s="6"/>
      <c r="X271" s="6"/>
      <c r="Y271" s="6"/>
      <c r="AC271" s="10"/>
      <c r="AG271" s="10"/>
    </row>
    <row r="272" customFormat="false" ht="14.25" hidden="false" customHeight="false" outlineLevel="0" collapsed="false">
      <c r="D272" s="2"/>
      <c r="G272" s="6"/>
      <c r="H272" s="6"/>
      <c r="M272" s="6"/>
      <c r="N272" s="6"/>
      <c r="P272" s="2"/>
      <c r="Q272" s="2"/>
      <c r="S272" s="6"/>
      <c r="T272" s="2"/>
      <c r="V272" s="6"/>
      <c r="W272" s="6"/>
      <c r="X272" s="6"/>
      <c r="Y272" s="6"/>
      <c r="AC272" s="10"/>
      <c r="AG272" s="10"/>
    </row>
    <row r="273" customFormat="false" ht="14.25" hidden="false" customHeight="false" outlineLevel="0" collapsed="false">
      <c r="D273" s="2"/>
      <c r="E273" s="2"/>
      <c r="G273" s="6"/>
      <c r="H273" s="6"/>
      <c r="M273" s="6"/>
      <c r="N273" s="6"/>
      <c r="P273" s="2"/>
      <c r="Q273" s="2"/>
      <c r="S273" s="6"/>
      <c r="T273" s="2"/>
      <c r="V273" s="6"/>
      <c r="W273" s="6"/>
      <c r="X273" s="6"/>
      <c r="Y273" s="6"/>
      <c r="AC273" s="10"/>
      <c r="AG273" s="10"/>
    </row>
    <row r="274" customFormat="false" ht="14.25" hidden="false" customHeight="false" outlineLevel="0" collapsed="false">
      <c r="M274" s="6"/>
      <c r="N274" s="6"/>
      <c r="P274" s="2"/>
      <c r="S274" s="6"/>
      <c r="T274" s="2"/>
      <c r="Y274" s="6"/>
      <c r="AC274" s="10"/>
    </row>
    <row r="275" customFormat="false" ht="14.25" hidden="false" customHeight="false" outlineLevel="0" collapsed="false">
      <c r="K275" s="6"/>
      <c r="L275" s="6"/>
      <c r="N275" s="6"/>
      <c r="P275" s="2"/>
      <c r="S275" s="6"/>
      <c r="T275" s="2"/>
      <c r="Y275" s="6"/>
      <c r="AC275" s="10"/>
    </row>
    <row r="276" customFormat="false" ht="14.25" hidden="false" customHeight="false" outlineLevel="0" collapsed="false">
      <c r="D276" s="2"/>
      <c r="G276" s="6"/>
      <c r="H276" s="6"/>
      <c r="K276" s="6"/>
      <c r="N276" s="6"/>
      <c r="P276" s="2"/>
      <c r="Q276" s="2"/>
      <c r="S276" s="6"/>
      <c r="T276" s="2"/>
      <c r="V276" s="6"/>
      <c r="W276" s="6"/>
      <c r="X276" s="2"/>
      <c r="Y276" s="6"/>
      <c r="AC276" s="10"/>
      <c r="AG276" s="10"/>
    </row>
    <row r="277" customFormat="false" ht="14.25" hidden="false" customHeight="false" outlineLevel="0" collapsed="false">
      <c r="M277" s="6"/>
      <c r="N277" s="6"/>
      <c r="P277" s="2"/>
      <c r="S277" s="6"/>
      <c r="T277" s="2"/>
      <c r="Y277" s="6"/>
      <c r="AC277" s="10"/>
    </row>
    <row r="278" customFormat="false" ht="14.25" hidden="false" customHeight="false" outlineLevel="0" collapsed="false">
      <c r="M278" s="6"/>
      <c r="N278" s="6"/>
      <c r="P278" s="2"/>
      <c r="S278" s="6"/>
      <c r="T278" s="2"/>
      <c r="Y278" s="6"/>
      <c r="AC278" s="10"/>
    </row>
    <row r="279" customFormat="false" ht="14.25" hidden="false" customHeight="false" outlineLevel="0" collapsed="false">
      <c r="D279" s="2"/>
      <c r="E279" s="2"/>
      <c r="G279" s="6"/>
      <c r="H279" s="6"/>
      <c r="M279" s="6"/>
      <c r="N279" s="6"/>
      <c r="P279" s="2"/>
      <c r="Q279" s="2"/>
      <c r="S279" s="6"/>
      <c r="T279" s="2"/>
      <c r="V279" s="6"/>
      <c r="W279" s="6"/>
      <c r="X279" s="6"/>
      <c r="Y279" s="6"/>
      <c r="AC279" s="10"/>
      <c r="AG279" s="10"/>
    </row>
    <row r="280" customFormat="false" ht="14.25" hidden="false" customHeight="false" outlineLevel="0" collapsed="false">
      <c r="M280" s="6"/>
      <c r="N280" s="6"/>
      <c r="P280" s="2"/>
      <c r="S280" s="6"/>
      <c r="T280" s="2"/>
      <c r="Y280" s="6"/>
      <c r="AC280" s="10"/>
    </row>
    <row r="281" customFormat="false" ht="14.25" hidden="false" customHeight="false" outlineLevel="0" collapsed="false">
      <c r="D281" s="2"/>
      <c r="G281" s="6"/>
      <c r="H281" s="6"/>
      <c r="K281" s="6"/>
      <c r="L281" s="6"/>
      <c r="N281" s="6"/>
      <c r="P281" s="2"/>
      <c r="Q281" s="2"/>
      <c r="S281" s="6"/>
      <c r="T281" s="2"/>
      <c r="V281" s="6"/>
      <c r="W281" s="6"/>
      <c r="X281" s="6"/>
      <c r="Y281" s="6"/>
      <c r="AC281" s="10"/>
      <c r="AG281" s="10"/>
    </row>
    <row r="282" customFormat="false" ht="14.25" hidden="false" customHeight="false" outlineLevel="0" collapsed="false">
      <c r="D282" s="2"/>
      <c r="G282" s="6"/>
      <c r="H282" s="6"/>
      <c r="M282" s="6"/>
      <c r="N282" s="6"/>
      <c r="P282" s="2"/>
      <c r="Q282" s="2"/>
      <c r="S282" s="6"/>
      <c r="T282" s="2"/>
      <c r="V282" s="6"/>
      <c r="W282" s="6"/>
      <c r="X282" s="6"/>
      <c r="Y282" s="6"/>
      <c r="AC282" s="10"/>
      <c r="AG282" s="10"/>
    </row>
    <row r="283" customFormat="false" ht="14.25" hidden="false" customHeight="false" outlineLevel="0" collapsed="false">
      <c r="M283" s="6"/>
      <c r="N283" s="6"/>
      <c r="P283" s="2"/>
      <c r="S283" s="6"/>
      <c r="T283" s="2"/>
      <c r="Y283" s="6"/>
      <c r="AC283" s="10"/>
    </row>
    <row r="284" customFormat="false" ht="14.25" hidden="false" customHeight="false" outlineLevel="0" collapsed="false">
      <c r="K284" s="6"/>
      <c r="L284" s="6"/>
      <c r="N284" s="6"/>
      <c r="P284" s="2"/>
      <c r="S284" s="6"/>
      <c r="T284" s="2"/>
      <c r="Y284" s="6"/>
      <c r="AC284" s="10"/>
    </row>
    <row r="285" customFormat="false" ht="14.25" hidden="false" customHeight="false" outlineLevel="0" collapsed="false">
      <c r="D285" s="2"/>
      <c r="E285" s="2"/>
      <c r="G285" s="6"/>
      <c r="H285" s="6"/>
      <c r="K285" s="6"/>
      <c r="L285" s="6"/>
      <c r="N285" s="6"/>
      <c r="P285" s="2"/>
      <c r="Q285" s="2"/>
      <c r="S285" s="6"/>
      <c r="T285" s="2"/>
      <c r="V285" s="6"/>
      <c r="W285" s="6"/>
      <c r="X285" s="6"/>
      <c r="Y285" s="6"/>
      <c r="AC285" s="10"/>
      <c r="AG285" s="10"/>
    </row>
    <row r="286" customFormat="false" ht="14.25" hidden="false" customHeight="false" outlineLevel="0" collapsed="false">
      <c r="D286" s="2"/>
      <c r="G286" s="6"/>
      <c r="H286" s="6"/>
      <c r="M286" s="6"/>
      <c r="N286" s="6"/>
      <c r="P286" s="2"/>
      <c r="Q286" s="2"/>
      <c r="S286" s="6"/>
      <c r="T286" s="2"/>
      <c r="V286" s="6"/>
      <c r="W286" s="6"/>
      <c r="X286" s="6"/>
      <c r="Y286" s="6"/>
      <c r="AC286" s="10"/>
      <c r="AG286" s="10"/>
    </row>
    <row r="287" customFormat="false" ht="14.25" hidden="false" customHeight="false" outlineLevel="0" collapsed="false">
      <c r="D287" s="2"/>
      <c r="G287" s="6"/>
      <c r="H287" s="6"/>
      <c r="K287" s="6"/>
      <c r="L287" s="6"/>
      <c r="N287" s="6"/>
      <c r="P287" s="2"/>
      <c r="Q287" s="2"/>
      <c r="S287" s="6"/>
      <c r="T287" s="2"/>
      <c r="V287" s="6"/>
      <c r="W287" s="6"/>
      <c r="X287" s="6"/>
      <c r="Y287" s="6"/>
      <c r="AC287" s="10"/>
      <c r="AG287" s="10"/>
    </row>
    <row r="288" customFormat="false" ht="14.25" hidden="false" customHeight="false" outlineLevel="0" collapsed="false">
      <c r="K288" s="6"/>
      <c r="L288" s="6"/>
      <c r="N288" s="6"/>
      <c r="P288" s="2"/>
      <c r="S288" s="6"/>
      <c r="T288" s="2"/>
      <c r="Y288" s="6"/>
      <c r="AC288" s="10"/>
    </row>
    <row r="289" customFormat="false" ht="14.25" hidden="false" customHeight="false" outlineLevel="0" collapsed="false">
      <c r="M289" s="6"/>
      <c r="N289" s="6"/>
      <c r="P289" s="2"/>
      <c r="S289" s="6"/>
      <c r="T289" s="2"/>
      <c r="Y289" s="6"/>
      <c r="AC289" s="10"/>
    </row>
    <row r="290" customFormat="false" ht="14.25" hidden="false" customHeight="false" outlineLevel="0" collapsed="false">
      <c r="M290" s="6"/>
      <c r="N290" s="6"/>
      <c r="P290" s="2"/>
      <c r="S290" s="6"/>
      <c r="T290" s="2"/>
      <c r="Y290" s="6"/>
      <c r="AC290" s="10"/>
    </row>
    <row r="291" customFormat="false" ht="14.25" hidden="false" customHeight="false" outlineLevel="0" collapsed="false">
      <c r="K291" s="6"/>
      <c r="L291" s="6"/>
      <c r="N291" s="6"/>
      <c r="P291" s="2"/>
      <c r="S291" s="6"/>
      <c r="T291" s="2"/>
      <c r="Y291" s="6"/>
      <c r="AC291" s="10"/>
    </row>
    <row r="292" customFormat="false" ht="14.25" hidden="false" customHeight="false" outlineLevel="0" collapsed="false">
      <c r="D292" s="2"/>
      <c r="G292" s="6"/>
      <c r="H292" s="6"/>
      <c r="M292" s="6"/>
      <c r="N292" s="6"/>
      <c r="P292" s="2"/>
      <c r="Q292" s="2"/>
      <c r="S292" s="6"/>
      <c r="T292" s="2"/>
      <c r="V292" s="6"/>
      <c r="W292" s="6"/>
      <c r="X292" s="6"/>
      <c r="Y292" s="6"/>
      <c r="AC292" s="10"/>
      <c r="AG292" s="10"/>
    </row>
    <row r="293" customFormat="false" ht="14.25" hidden="false" customHeight="false" outlineLevel="0" collapsed="false">
      <c r="D293" s="2"/>
      <c r="E293" s="2"/>
      <c r="G293" s="6"/>
      <c r="H293" s="6"/>
      <c r="M293" s="6"/>
      <c r="N293" s="6"/>
      <c r="P293" s="2"/>
      <c r="Q293" s="2"/>
      <c r="S293" s="6"/>
      <c r="T293" s="2"/>
      <c r="V293" s="6"/>
      <c r="W293" s="6"/>
      <c r="X293" s="6"/>
      <c r="Y293" s="6"/>
      <c r="AC293" s="10"/>
      <c r="AG293" s="10"/>
    </row>
    <row r="294" customFormat="false" ht="14.25" hidden="false" customHeight="false" outlineLevel="0" collapsed="false">
      <c r="M294" s="6"/>
      <c r="N294" s="6"/>
      <c r="P294" s="2"/>
      <c r="S294" s="6"/>
      <c r="T294" s="2"/>
      <c r="Y294" s="6"/>
      <c r="AC294" s="10"/>
    </row>
    <row r="295" customFormat="false" ht="14.25" hidden="false" customHeight="false" outlineLevel="0" collapsed="false">
      <c r="K295" s="6"/>
      <c r="L295" s="6"/>
      <c r="N295" s="6"/>
      <c r="P295" s="2"/>
      <c r="S295" s="6"/>
      <c r="T295" s="2"/>
      <c r="Y295" s="6"/>
      <c r="AC295" s="10"/>
    </row>
    <row r="296" customFormat="false" ht="14.25" hidden="false" customHeight="false" outlineLevel="0" collapsed="false">
      <c r="D296" s="2"/>
      <c r="G296" s="6"/>
      <c r="H296" s="6"/>
      <c r="M296" s="6"/>
      <c r="N296" s="6"/>
      <c r="P296" s="2"/>
      <c r="Q296" s="2"/>
      <c r="S296" s="6"/>
      <c r="T296" s="2"/>
      <c r="V296" s="6"/>
      <c r="W296" s="6"/>
      <c r="X296" s="6"/>
      <c r="Y296" s="6"/>
      <c r="AC296" s="10"/>
      <c r="AG296" s="10"/>
    </row>
    <row r="297" customFormat="false" ht="14.25" hidden="false" customHeight="false" outlineLevel="0" collapsed="false">
      <c r="M297" s="6"/>
      <c r="N297" s="6"/>
      <c r="P297" s="2"/>
      <c r="S297" s="6"/>
      <c r="T297" s="2"/>
      <c r="Y297" s="6"/>
      <c r="AC297" s="10"/>
    </row>
    <row r="298" customFormat="false" ht="14.25" hidden="false" customHeight="false" outlineLevel="0" collapsed="false">
      <c r="M298" s="6"/>
      <c r="N298" s="6"/>
      <c r="P298" s="2"/>
      <c r="S298" s="6"/>
      <c r="T298" s="2"/>
      <c r="Y298" s="6"/>
      <c r="AC298" s="10"/>
    </row>
    <row r="299" customFormat="false" ht="14.25" hidden="false" customHeight="false" outlineLevel="0" collapsed="false">
      <c r="M299" s="6"/>
      <c r="N299" s="6"/>
      <c r="P299" s="2"/>
      <c r="S299" s="6"/>
      <c r="T299" s="2"/>
      <c r="Y299" s="6"/>
      <c r="AC299" s="10"/>
    </row>
    <row r="300" customFormat="false" ht="14.25" hidden="false" customHeight="false" outlineLevel="0" collapsed="false">
      <c r="D300" s="2"/>
      <c r="G300" s="6"/>
      <c r="H300" s="6"/>
      <c r="M300" s="6"/>
      <c r="N300" s="6"/>
      <c r="P300" s="2"/>
      <c r="Q300" s="2"/>
      <c r="S300" s="6"/>
      <c r="T300" s="2"/>
      <c r="V300" s="6"/>
      <c r="W300" s="6"/>
      <c r="X300" s="6"/>
      <c r="Y300" s="6"/>
      <c r="AC300" s="10"/>
      <c r="AG300" s="10"/>
    </row>
    <row r="301" customFormat="false" ht="14.25" hidden="false" customHeight="false" outlineLevel="0" collapsed="false">
      <c r="M301" s="6"/>
      <c r="N301" s="6"/>
      <c r="P301" s="2"/>
      <c r="S301" s="6"/>
      <c r="T301" s="2"/>
      <c r="Y301" s="6"/>
      <c r="AC301" s="10"/>
    </row>
    <row r="302" customFormat="false" ht="14.25" hidden="false" customHeight="false" outlineLevel="0" collapsed="false">
      <c r="K302" s="6"/>
      <c r="N302" s="6"/>
      <c r="P302" s="2"/>
      <c r="S302" s="6"/>
      <c r="T302" s="2"/>
      <c r="Y302" s="6"/>
      <c r="AC302" s="10"/>
    </row>
    <row r="303" customFormat="false" ht="14.25" hidden="false" customHeight="false" outlineLevel="0" collapsed="false">
      <c r="D303" s="2"/>
      <c r="G303" s="6"/>
      <c r="H303" s="6"/>
      <c r="M303" s="6"/>
      <c r="N303" s="6"/>
      <c r="P303" s="2"/>
      <c r="Q303" s="2"/>
      <c r="S303" s="6"/>
      <c r="T303" s="2"/>
      <c r="V303" s="6"/>
      <c r="W303" s="6"/>
      <c r="X303" s="6"/>
      <c r="Y303" s="6"/>
      <c r="AC303" s="10"/>
      <c r="AG303" s="10"/>
    </row>
    <row r="304" customFormat="false" ht="14.25" hidden="false" customHeight="false" outlineLevel="0" collapsed="false">
      <c r="D304" s="2"/>
      <c r="G304" s="6"/>
      <c r="H304" s="6"/>
      <c r="M304" s="6"/>
      <c r="N304" s="6"/>
      <c r="P304" s="2"/>
      <c r="Q304" s="2"/>
      <c r="S304" s="6"/>
      <c r="T304" s="2"/>
      <c r="V304" s="6"/>
      <c r="W304" s="6"/>
      <c r="X304" s="6"/>
      <c r="Y304" s="6"/>
      <c r="AC304" s="10"/>
      <c r="AG304" s="10"/>
    </row>
    <row r="305" customFormat="false" ht="14.25" hidden="false" customHeight="false" outlineLevel="0" collapsed="false">
      <c r="D305" s="2"/>
      <c r="G305" s="6"/>
      <c r="H305" s="6"/>
      <c r="K305" s="6"/>
      <c r="L305" s="6"/>
      <c r="N305" s="6"/>
      <c r="P305" s="2"/>
      <c r="Q305" s="2"/>
      <c r="S305" s="6"/>
      <c r="T305" s="2"/>
      <c r="V305" s="6"/>
      <c r="W305" s="6"/>
      <c r="X305" s="6"/>
      <c r="Y305" s="6"/>
      <c r="AC305" s="10"/>
      <c r="AG305" s="10"/>
    </row>
    <row r="306" customFormat="false" ht="14.25" hidden="false" customHeight="false" outlineLevel="0" collapsed="false">
      <c r="D306" s="2"/>
      <c r="G306" s="6"/>
      <c r="H306" s="6"/>
      <c r="M306" s="6"/>
      <c r="N306" s="6"/>
      <c r="P306" s="2"/>
      <c r="Q306" s="2"/>
      <c r="S306" s="6"/>
      <c r="T306" s="2"/>
      <c r="V306" s="6"/>
      <c r="W306" s="6"/>
      <c r="X306" s="6"/>
      <c r="Y306" s="6"/>
      <c r="AC306" s="10"/>
      <c r="AG306" s="10"/>
    </row>
    <row r="307" customFormat="false" ht="14.25" hidden="false" customHeight="false" outlineLevel="0" collapsed="false">
      <c r="D307" s="2"/>
      <c r="G307" s="6"/>
      <c r="H307" s="6"/>
      <c r="M307" s="6"/>
      <c r="N307" s="6"/>
      <c r="P307" s="2"/>
      <c r="Q307" s="2"/>
      <c r="S307" s="6"/>
      <c r="T307" s="2"/>
      <c r="V307" s="6"/>
      <c r="W307" s="6"/>
      <c r="X307" s="6"/>
      <c r="Y307" s="6"/>
      <c r="AC307" s="10"/>
      <c r="AG307" s="10"/>
    </row>
    <row r="308" customFormat="false" ht="14.25" hidden="false" customHeight="false" outlineLevel="0" collapsed="false">
      <c r="M308" s="6"/>
      <c r="N308" s="6"/>
      <c r="P308" s="2"/>
      <c r="S308" s="6"/>
      <c r="T308" s="2"/>
      <c r="Y308" s="6"/>
      <c r="AC308" s="10"/>
    </row>
    <row r="309" customFormat="false" ht="14.25" hidden="false" customHeight="false" outlineLevel="0" collapsed="false">
      <c r="D309" s="2"/>
      <c r="E309" s="2"/>
      <c r="G309" s="6"/>
      <c r="H309" s="6"/>
      <c r="M309" s="6"/>
      <c r="N309" s="6"/>
      <c r="P309" s="2"/>
      <c r="Q309" s="2"/>
      <c r="S309" s="6"/>
      <c r="T309" s="2"/>
      <c r="V309" s="6"/>
      <c r="W309" s="6"/>
      <c r="X309" s="6"/>
      <c r="Y309" s="6"/>
      <c r="AC309" s="10"/>
      <c r="AG309" s="10"/>
    </row>
    <row r="310" customFormat="false" ht="14.25" hidden="false" customHeight="false" outlineLevel="0" collapsed="false">
      <c r="M310" s="6"/>
      <c r="N310" s="6"/>
      <c r="P310" s="2"/>
      <c r="S310" s="6"/>
      <c r="T310" s="2"/>
      <c r="Y310" s="6"/>
      <c r="AC310" s="10"/>
    </row>
    <row r="311" customFormat="false" ht="14.25" hidden="false" customHeight="false" outlineLevel="0" collapsed="false">
      <c r="K311" s="6"/>
      <c r="L311" s="6"/>
      <c r="N311" s="6"/>
      <c r="P311" s="2"/>
      <c r="S311" s="6"/>
      <c r="T311" s="2"/>
      <c r="Y311" s="6"/>
      <c r="AC311" s="10"/>
    </row>
    <row r="312" customFormat="false" ht="14.25" hidden="false" customHeight="false" outlineLevel="0" collapsed="false">
      <c r="K312" s="6"/>
      <c r="L312" s="6"/>
      <c r="N312" s="6"/>
      <c r="P312" s="2"/>
      <c r="S312" s="6"/>
      <c r="T312" s="2"/>
      <c r="Y312" s="6"/>
      <c r="AC312" s="10"/>
    </row>
    <row r="313" customFormat="false" ht="14.25" hidden="false" customHeight="false" outlineLevel="0" collapsed="false">
      <c r="D313" s="2"/>
      <c r="G313" s="6"/>
      <c r="H313" s="6"/>
      <c r="K313" s="6"/>
      <c r="L313" s="6"/>
      <c r="N313" s="6"/>
      <c r="P313" s="2"/>
      <c r="Q313" s="2"/>
      <c r="S313" s="6"/>
      <c r="T313" s="2"/>
      <c r="V313" s="6"/>
      <c r="W313" s="6"/>
      <c r="X313" s="6"/>
      <c r="Y313" s="6"/>
      <c r="AC313" s="10"/>
      <c r="AG313" s="10"/>
    </row>
    <row r="314" customFormat="false" ht="14.25" hidden="false" customHeight="false" outlineLevel="0" collapsed="false">
      <c r="D314" s="2"/>
      <c r="G314" s="6"/>
      <c r="H314" s="6"/>
      <c r="M314" s="6"/>
      <c r="N314" s="6"/>
      <c r="P314" s="2"/>
      <c r="Q314" s="2"/>
      <c r="S314" s="6"/>
      <c r="T314" s="2"/>
      <c r="V314" s="6"/>
      <c r="W314" s="6"/>
      <c r="X314" s="6"/>
      <c r="Y314" s="6"/>
      <c r="AC314" s="10"/>
      <c r="AG314" s="10"/>
    </row>
    <row r="315" customFormat="false" ht="14.25" hidden="false" customHeight="false" outlineLevel="0" collapsed="false">
      <c r="D315" s="2"/>
      <c r="G315" s="6"/>
      <c r="H315" s="6"/>
      <c r="K315" s="6"/>
      <c r="L315" s="6"/>
      <c r="N315" s="6"/>
      <c r="P315" s="2"/>
      <c r="Q315" s="2"/>
      <c r="S315" s="6"/>
      <c r="T315" s="2"/>
      <c r="V315" s="6"/>
      <c r="W315" s="6"/>
      <c r="X315" s="6"/>
      <c r="Y315" s="6"/>
      <c r="AC315" s="10"/>
      <c r="AG315" s="10"/>
    </row>
    <row r="316" customFormat="false" ht="14.25" hidden="false" customHeight="false" outlineLevel="0" collapsed="false">
      <c r="N316" s="6"/>
      <c r="P316" s="2"/>
      <c r="S316" s="6"/>
      <c r="Y316" s="6"/>
      <c r="AC316" s="10"/>
    </row>
    <row r="317" customFormat="false" ht="14.25" hidden="false" customHeight="false" outlineLevel="0" collapsed="false">
      <c r="D317" s="2"/>
      <c r="G317" s="6"/>
      <c r="H317" s="6"/>
      <c r="M317" s="6"/>
      <c r="N317" s="6"/>
      <c r="P317" s="2"/>
      <c r="Q317" s="2"/>
      <c r="S317" s="6"/>
      <c r="T317" s="2"/>
      <c r="V317" s="6"/>
      <c r="W317" s="6"/>
      <c r="X317" s="6"/>
      <c r="Y317" s="6"/>
      <c r="AC317" s="10"/>
      <c r="AG317" s="10"/>
    </row>
    <row r="318" customFormat="false" ht="14.25" hidden="false" customHeight="false" outlineLevel="0" collapsed="false">
      <c r="D318" s="2"/>
      <c r="E318" s="2"/>
      <c r="G318" s="6"/>
      <c r="H318" s="6"/>
      <c r="M318" s="6"/>
      <c r="N318" s="6"/>
      <c r="P318" s="2"/>
      <c r="Q318" s="2"/>
      <c r="S318" s="6"/>
      <c r="T318" s="2"/>
      <c r="V318" s="6"/>
      <c r="W318" s="6"/>
      <c r="X318" s="6"/>
      <c r="Y318" s="6"/>
      <c r="AC318" s="10"/>
      <c r="AG318" s="10"/>
    </row>
    <row r="319" customFormat="false" ht="14.25" hidden="false" customHeight="false" outlineLevel="0" collapsed="false">
      <c r="M319" s="6"/>
      <c r="N319" s="6"/>
      <c r="P319" s="2"/>
      <c r="S319" s="6"/>
      <c r="T319" s="2"/>
      <c r="Y319" s="6"/>
      <c r="AC319" s="10"/>
    </row>
    <row r="320" customFormat="false" ht="14.25" hidden="false" customHeight="false" outlineLevel="0" collapsed="false">
      <c r="M320" s="6"/>
      <c r="N320" s="6"/>
      <c r="P320" s="2"/>
      <c r="S320" s="6"/>
      <c r="T320" s="2"/>
      <c r="Y320" s="6"/>
      <c r="AC320" s="10"/>
    </row>
    <row r="321" customFormat="false" ht="14.25" hidden="false" customHeight="false" outlineLevel="0" collapsed="false">
      <c r="K321" s="6"/>
      <c r="N321" s="6"/>
      <c r="P321" s="2"/>
      <c r="S321" s="6"/>
      <c r="T321" s="2"/>
      <c r="Y321" s="6"/>
      <c r="AC321" s="10"/>
    </row>
    <row r="322" customFormat="false" ht="14.25" hidden="false" customHeight="false" outlineLevel="0" collapsed="false">
      <c r="D322" s="2"/>
      <c r="G322" s="6"/>
      <c r="H322" s="6"/>
      <c r="M322" s="6"/>
      <c r="N322" s="6"/>
      <c r="P322" s="2"/>
      <c r="Q322" s="2"/>
      <c r="S322" s="6"/>
      <c r="T322" s="2"/>
      <c r="V322" s="6"/>
      <c r="W322" s="6"/>
      <c r="X322" s="6"/>
      <c r="Y322" s="6"/>
      <c r="AC322" s="10"/>
      <c r="AG322" s="10"/>
    </row>
    <row r="323" customFormat="false" ht="14.25" hidden="false" customHeight="false" outlineLevel="0" collapsed="false">
      <c r="D323" s="2"/>
      <c r="E323" s="2"/>
      <c r="G323" s="6"/>
      <c r="H323" s="6"/>
      <c r="M323" s="6"/>
      <c r="N323" s="6"/>
      <c r="P323" s="2"/>
      <c r="Q323" s="2"/>
      <c r="S323" s="6"/>
      <c r="T323" s="2"/>
      <c r="V323" s="6"/>
      <c r="W323" s="6"/>
      <c r="X323" s="6"/>
      <c r="Y323" s="6"/>
      <c r="AC323" s="10"/>
      <c r="AG323" s="10"/>
    </row>
    <row r="324" customFormat="false" ht="14.25" hidden="false" customHeight="false" outlineLevel="0" collapsed="false">
      <c r="D324" s="2"/>
      <c r="G324" s="6"/>
      <c r="H324" s="6"/>
      <c r="M324" s="6"/>
      <c r="N324" s="6"/>
      <c r="P324" s="2"/>
      <c r="Q324" s="2"/>
      <c r="S324" s="6"/>
      <c r="T324" s="2"/>
      <c r="V324" s="6"/>
      <c r="W324" s="6"/>
      <c r="X324" s="6"/>
      <c r="Y324" s="6"/>
      <c r="AC324" s="10"/>
      <c r="AG324" s="10"/>
    </row>
    <row r="325" customFormat="false" ht="14.25" hidden="false" customHeight="false" outlineLevel="0" collapsed="false">
      <c r="D325" s="2"/>
      <c r="G325" s="6"/>
      <c r="H325" s="6"/>
      <c r="M325" s="6"/>
      <c r="N325" s="6"/>
      <c r="P325" s="2"/>
      <c r="Q325" s="2"/>
      <c r="S325" s="6"/>
      <c r="T325" s="2"/>
      <c r="V325" s="6"/>
      <c r="W325" s="6"/>
      <c r="X325" s="6"/>
      <c r="Y325" s="6"/>
      <c r="AC325" s="10"/>
      <c r="AG325" s="10"/>
    </row>
    <row r="326" customFormat="false" ht="14.25" hidden="false" customHeight="false" outlineLevel="0" collapsed="false">
      <c r="D326" s="2"/>
      <c r="E326" s="2"/>
      <c r="G326" s="6"/>
      <c r="H326" s="6"/>
      <c r="M326" s="6"/>
      <c r="N326" s="6"/>
      <c r="P326" s="2"/>
      <c r="Q326" s="2"/>
      <c r="S326" s="6"/>
      <c r="T326" s="2"/>
      <c r="V326" s="6"/>
      <c r="W326" s="6"/>
      <c r="X326" s="6"/>
      <c r="Y326" s="6"/>
      <c r="AC326" s="10"/>
      <c r="AG326" s="10"/>
    </row>
    <row r="327" customFormat="false" ht="14.25" hidden="false" customHeight="false" outlineLevel="0" collapsed="false">
      <c r="M327" s="6"/>
      <c r="N327" s="6"/>
      <c r="P327" s="2"/>
      <c r="S327" s="6"/>
      <c r="T327" s="2"/>
      <c r="Y327" s="6"/>
      <c r="AC327" s="10"/>
    </row>
    <row r="328" customFormat="false" ht="14.25" hidden="false" customHeight="false" outlineLevel="0" collapsed="false">
      <c r="M328" s="6"/>
      <c r="N328" s="6"/>
      <c r="P328" s="2"/>
      <c r="S328" s="6"/>
      <c r="T328" s="2"/>
      <c r="Y328" s="6"/>
      <c r="AC328" s="10"/>
    </row>
    <row r="329" customFormat="false" ht="14.25" hidden="false" customHeight="false" outlineLevel="0" collapsed="false">
      <c r="D329" s="2"/>
      <c r="G329" s="6"/>
      <c r="H329" s="6"/>
      <c r="K329" s="6"/>
      <c r="L329" s="6"/>
      <c r="N329" s="6"/>
      <c r="P329" s="2"/>
      <c r="Q329" s="2"/>
      <c r="S329" s="6"/>
      <c r="T329" s="2"/>
      <c r="V329" s="6"/>
      <c r="W329" s="6"/>
      <c r="X329" s="2"/>
      <c r="Y329" s="6"/>
      <c r="AC329" s="10"/>
      <c r="AG329" s="10"/>
    </row>
    <row r="330" customFormat="false" ht="14.25" hidden="false" customHeight="false" outlineLevel="0" collapsed="false">
      <c r="K330" s="6"/>
      <c r="L330" s="6"/>
      <c r="N330" s="6"/>
      <c r="P330" s="2"/>
      <c r="S330" s="6"/>
      <c r="T330" s="2"/>
      <c r="Y330" s="6"/>
      <c r="AC330" s="10"/>
    </row>
    <row r="331" customFormat="false" ht="14.25" hidden="false" customHeight="false" outlineLevel="0" collapsed="false">
      <c r="M331" s="6"/>
      <c r="N331" s="6"/>
      <c r="P331" s="2"/>
      <c r="S331" s="6"/>
      <c r="T331" s="2"/>
      <c r="Y331" s="6"/>
      <c r="AC331" s="10"/>
    </row>
    <row r="332" customFormat="false" ht="14.25" hidden="false" customHeight="false" outlineLevel="0" collapsed="false">
      <c r="D332" s="2"/>
      <c r="G332" s="6"/>
      <c r="H332" s="6"/>
      <c r="M332" s="6"/>
      <c r="N332" s="6"/>
      <c r="P332" s="2"/>
      <c r="Q332" s="2"/>
      <c r="S332" s="6"/>
      <c r="T332" s="2"/>
      <c r="V332" s="6"/>
      <c r="W332" s="6"/>
      <c r="X332" s="6"/>
      <c r="Y332" s="6"/>
      <c r="AC332" s="10"/>
      <c r="AG332" s="10"/>
    </row>
    <row r="333" customFormat="false" ht="14.25" hidden="false" customHeight="false" outlineLevel="0" collapsed="false">
      <c r="M333" s="6"/>
      <c r="N333" s="6"/>
      <c r="P333" s="2"/>
      <c r="S333" s="6"/>
      <c r="T333" s="2"/>
      <c r="Y333" s="6"/>
      <c r="AC333" s="10"/>
    </row>
    <row r="334" customFormat="false" ht="14.25" hidden="false" customHeight="false" outlineLevel="0" collapsed="false">
      <c r="M334" s="6"/>
      <c r="N334" s="6"/>
      <c r="P334" s="2"/>
      <c r="S334" s="6"/>
      <c r="T334" s="2"/>
      <c r="Y334" s="6"/>
      <c r="AC334" s="10"/>
    </row>
    <row r="335" customFormat="false" ht="14.25" hidden="false" customHeight="false" outlineLevel="0" collapsed="false">
      <c r="D335" s="2"/>
      <c r="E335" s="2"/>
      <c r="G335" s="6"/>
      <c r="H335" s="6"/>
      <c r="M335" s="6"/>
      <c r="N335" s="6"/>
      <c r="P335" s="2"/>
      <c r="Q335" s="2"/>
      <c r="S335" s="6"/>
      <c r="T335" s="2"/>
      <c r="V335" s="6"/>
      <c r="W335" s="6"/>
      <c r="X335" s="2"/>
      <c r="Y335" s="6"/>
      <c r="AC335" s="10"/>
      <c r="AG335" s="10"/>
    </row>
    <row r="336" customFormat="false" ht="14.25" hidden="false" customHeight="false" outlineLevel="0" collapsed="false">
      <c r="M336" s="6"/>
      <c r="N336" s="6"/>
      <c r="P336" s="2"/>
      <c r="S336" s="6"/>
      <c r="T336" s="2"/>
      <c r="Y336" s="6"/>
      <c r="AC336" s="10"/>
    </row>
    <row r="337" customFormat="false" ht="14.25" hidden="false" customHeight="false" outlineLevel="0" collapsed="false">
      <c r="K337" s="6"/>
      <c r="N337" s="6"/>
      <c r="P337" s="2"/>
      <c r="S337" s="6"/>
      <c r="T337" s="2"/>
      <c r="Y337" s="6"/>
      <c r="AC337" s="10"/>
    </row>
    <row r="338" customFormat="false" ht="14.25" hidden="false" customHeight="false" outlineLevel="0" collapsed="false">
      <c r="K338" s="6"/>
      <c r="L338" s="6"/>
      <c r="N338" s="6"/>
      <c r="P338" s="2"/>
      <c r="S338" s="6"/>
      <c r="T338" s="2"/>
      <c r="Y338" s="6"/>
      <c r="AC338" s="10"/>
    </row>
    <row r="339" customFormat="false" ht="14.25" hidden="false" customHeight="false" outlineLevel="0" collapsed="false">
      <c r="D339" s="2"/>
      <c r="G339" s="6"/>
      <c r="H339" s="6"/>
      <c r="K339" s="6"/>
      <c r="L339" s="6"/>
      <c r="N339" s="6"/>
      <c r="P339" s="2"/>
      <c r="Q339" s="2"/>
      <c r="S339" s="6"/>
      <c r="T339" s="2"/>
      <c r="V339" s="6"/>
      <c r="W339" s="6"/>
      <c r="X339" s="6"/>
      <c r="Y339" s="6"/>
      <c r="AC339" s="10"/>
      <c r="AG339" s="10"/>
    </row>
    <row r="340" customFormat="false" ht="14.25" hidden="false" customHeight="false" outlineLevel="0" collapsed="false">
      <c r="D340" s="2"/>
      <c r="G340" s="6"/>
      <c r="H340" s="6"/>
      <c r="M340" s="6"/>
      <c r="N340" s="6"/>
      <c r="P340" s="2"/>
      <c r="Q340" s="2"/>
      <c r="S340" s="6"/>
      <c r="T340" s="2"/>
      <c r="V340" s="6"/>
      <c r="W340" s="6"/>
      <c r="X340" s="6"/>
      <c r="Y340" s="6"/>
      <c r="AC340" s="10"/>
      <c r="AG340" s="10"/>
    </row>
    <row r="341" customFormat="false" ht="14.25" hidden="false" customHeight="false" outlineLevel="0" collapsed="false">
      <c r="D341" s="2"/>
      <c r="E341" s="2"/>
      <c r="G341" s="6"/>
      <c r="H341" s="6"/>
      <c r="M341" s="6"/>
      <c r="N341" s="6"/>
      <c r="P341" s="2"/>
      <c r="Q341" s="2"/>
      <c r="S341" s="6"/>
      <c r="T341" s="2"/>
      <c r="V341" s="6"/>
      <c r="W341" s="6"/>
      <c r="X341" s="6"/>
      <c r="Y341" s="6"/>
      <c r="AC341" s="10"/>
      <c r="AG341" s="10"/>
    </row>
    <row r="342" customFormat="false" ht="14.25" hidden="false" customHeight="false" outlineLevel="0" collapsed="false">
      <c r="M342" s="6"/>
      <c r="N342" s="6"/>
      <c r="P342" s="2"/>
      <c r="S342" s="6"/>
      <c r="T342" s="2"/>
      <c r="Y342" s="6"/>
      <c r="AC342" s="10"/>
    </row>
    <row r="343" customFormat="false" ht="14.25" hidden="false" customHeight="false" outlineLevel="0" collapsed="false">
      <c r="K343" s="6"/>
      <c r="N343" s="6"/>
      <c r="P343" s="2"/>
      <c r="S343" s="6"/>
      <c r="T343" s="2"/>
      <c r="Y343" s="6"/>
      <c r="AC343" s="10"/>
    </row>
    <row r="344" customFormat="false" ht="14.25" hidden="false" customHeight="false" outlineLevel="0" collapsed="false">
      <c r="D344" s="2"/>
      <c r="G344" s="6"/>
      <c r="H344" s="6"/>
      <c r="M344" s="6"/>
      <c r="N344" s="6"/>
      <c r="P344" s="2"/>
      <c r="Q344" s="2"/>
      <c r="S344" s="6"/>
      <c r="T344" s="2"/>
      <c r="V344" s="6"/>
      <c r="W344" s="6"/>
      <c r="X344" s="6"/>
      <c r="Y344" s="6"/>
      <c r="AC344" s="10"/>
      <c r="AG344" s="10"/>
    </row>
    <row r="345" customFormat="false" ht="14.25" hidden="false" customHeight="false" outlineLevel="0" collapsed="false">
      <c r="D345" s="2"/>
      <c r="G345" s="6"/>
      <c r="H345" s="6"/>
      <c r="M345" s="6"/>
      <c r="N345" s="6"/>
      <c r="P345" s="2"/>
      <c r="Q345" s="2"/>
      <c r="S345" s="6"/>
      <c r="T345" s="2"/>
      <c r="V345" s="6"/>
      <c r="W345" s="6"/>
      <c r="X345" s="6"/>
      <c r="Y345" s="6"/>
      <c r="AC345" s="10"/>
      <c r="AG345" s="10"/>
    </row>
    <row r="346" customFormat="false" ht="14.25" hidden="false" customHeight="false" outlineLevel="0" collapsed="false">
      <c r="M346" s="6"/>
      <c r="N346" s="6"/>
      <c r="P346" s="2"/>
      <c r="S346" s="6"/>
      <c r="T346" s="2"/>
      <c r="Y346" s="6"/>
      <c r="AC346" s="10"/>
    </row>
    <row r="347" customFormat="false" ht="14.25" hidden="false" customHeight="false" outlineLevel="0" collapsed="false">
      <c r="D347" s="2"/>
      <c r="G347" s="6"/>
      <c r="H347" s="6"/>
      <c r="M347" s="6"/>
      <c r="N347" s="6"/>
      <c r="P347" s="2"/>
      <c r="Q347" s="2"/>
      <c r="S347" s="6"/>
      <c r="T347" s="2"/>
      <c r="V347" s="6"/>
      <c r="W347" s="6"/>
      <c r="X347" s="6"/>
      <c r="Y347" s="6"/>
      <c r="AC347" s="10"/>
      <c r="AG347" s="10"/>
    </row>
    <row r="348" customFormat="false" ht="14.25" hidden="false" customHeight="false" outlineLevel="0" collapsed="false">
      <c r="M348" s="6"/>
      <c r="N348" s="6"/>
      <c r="P348" s="2"/>
      <c r="S348" s="6"/>
      <c r="T348" s="2"/>
      <c r="Y348" s="6"/>
      <c r="AC348" s="10"/>
    </row>
    <row r="349" customFormat="false" ht="14.25" hidden="false" customHeight="false" outlineLevel="0" collapsed="false">
      <c r="D349" s="2"/>
      <c r="G349" s="6"/>
      <c r="H349" s="6"/>
      <c r="K349" s="6"/>
      <c r="L349" s="6"/>
      <c r="N349" s="6"/>
      <c r="P349" s="2"/>
      <c r="Q349" s="2"/>
      <c r="S349" s="6"/>
      <c r="T349" s="2"/>
      <c r="V349" s="6"/>
      <c r="W349" s="6"/>
      <c r="X349" s="2"/>
      <c r="Y349" s="6"/>
      <c r="AC349" s="10"/>
      <c r="AG349" s="10"/>
    </row>
    <row r="350" customFormat="false" ht="14.25" hidden="false" customHeight="false" outlineLevel="0" collapsed="false">
      <c r="K350" s="6"/>
      <c r="L350" s="6"/>
      <c r="N350" s="6"/>
      <c r="P350" s="2"/>
      <c r="S350" s="6"/>
      <c r="T350" s="2"/>
      <c r="Y350" s="6"/>
      <c r="AC350" s="10"/>
    </row>
    <row r="351" customFormat="false" ht="14.25" hidden="false" customHeight="false" outlineLevel="0" collapsed="false">
      <c r="N351" s="6"/>
      <c r="P351" s="2"/>
      <c r="S351" s="6"/>
      <c r="Y351" s="6"/>
      <c r="AC351" s="10"/>
    </row>
    <row r="352" customFormat="false" ht="14.25" hidden="false" customHeight="false" outlineLevel="0" collapsed="false">
      <c r="D352" s="2"/>
      <c r="G352" s="6"/>
      <c r="H352" s="6"/>
      <c r="M352" s="6"/>
      <c r="N352" s="6"/>
      <c r="P352" s="2"/>
      <c r="Q352" s="2"/>
      <c r="S352" s="6"/>
      <c r="T352" s="2"/>
      <c r="V352" s="6"/>
      <c r="W352" s="2"/>
      <c r="X352" s="6"/>
      <c r="Y352" s="6"/>
      <c r="AC352" s="10"/>
      <c r="AG352" s="10"/>
    </row>
    <row r="353" customFormat="false" ht="14.25" hidden="false" customHeight="false" outlineLevel="0" collapsed="false">
      <c r="D353" s="2"/>
      <c r="G353" s="6"/>
      <c r="H353" s="6"/>
      <c r="M353" s="6"/>
      <c r="N353" s="6"/>
      <c r="P353" s="2"/>
      <c r="Q353" s="2"/>
      <c r="S353" s="6"/>
      <c r="T353" s="2"/>
      <c r="V353" s="6"/>
      <c r="W353" s="6"/>
      <c r="X353" s="6"/>
      <c r="Y353" s="6"/>
      <c r="AC353" s="10"/>
      <c r="AG353" s="10"/>
    </row>
    <row r="354" customFormat="false" ht="14.25" hidden="false" customHeight="false" outlineLevel="0" collapsed="false">
      <c r="D354" s="2"/>
      <c r="G354" s="6"/>
      <c r="H354" s="6"/>
      <c r="K354" s="6"/>
      <c r="L354" s="6"/>
      <c r="N354" s="6"/>
      <c r="P354" s="2"/>
      <c r="Q354" s="2"/>
      <c r="S354" s="6"/>
      <c r="T354" s="2"/>
      <c r="V354" s="6"/>
      <c r="W354" s="6"/>
      <c r="X354" s="6"/>
      <c r="Y354" s="6"/>
      <c r="AC354" s="10"/>
      <c r="AG354" s="10"/>
    </row>
    <row r="355" customFormat="false" ht="14.25" hidden="false" customHeight="false" outlineLevel="0" collapsed="false">
      <c r="K355" s="6"/>
      <c r="L355" s="6"/>
      <c r="N355" s="6"/>
      <c r="P355" s="2"/>
      <c r="S355" s="6"/>
      <c r="T355" s="2"/>
      <c r="Y355" s="6"/>
      <c r="AC355" s="10"/>
    </row>
    <row r="356" customFormat="false" ht="14.25" hidden="false" customHeight="false" outlineLevel="0" collapsed="false">
      <c r="D356" s="2"/>
      <c r="G356" s="6"/>
      <c r="H356" s="6"/>
      <c r="M356" s="6"/>
      <c r="N356" s="6"/>
      <c r="P356" s="2"/>
      <c r="Q356" s="2"/>
      <c r="S356" s="6"/>
      <c r="T356" s="2"/>
      <c r="V356" s="6"/>
      <c r="W356" s="6"/>
      <c r="X356" s="6"/>
      <c r="Y356" s="6"/>
      <c r="AC356" s="10"/>
      <c r="AG356" s="10"/>
    </row>
    <row r="357" customFormat="false" ht="14.25" hidden="false" customHeight="false" outlineLevel="0" collapsed="false">
      <c r="D357" s="2"/>
      <c r="G357" s="6"/>
      <c r="H357" s="6"/>
      <c r="M357" s="6"/>
      <c r="N357" s="6"/>
      <c r="P357" s="2"/>
      <c r="Q357" s="2"/>
      <c r="S357" s="6"/>
      <c r="T357" s="2"/>
      <c r="V357" s="6"/>
      <c r="W357" s="6"/>
      <c r="X357" s="2"/>
      <c r="Y357" s="6"/>
      <c r="AC357" s="10"/>
      <c r="AG357" s="10"/>
    </row>
    <row r="358" customFormat="false" ht="14.25" hidden="false" customHeight="false" outlineLevel="0" collapsed="false">
      <c r="D358" s="2"/>
      <c r="G358" s="6"/>
      <c r="H358" s="6"/>
      <c r="M358" s="6"/>
      <c r="N358" s="6"/>
      <c r="P358" s="2"/>
      <c r="Q358" s="2"/>
      <c r="S358" s="6"/>
      <c r="T358" s="2"/>
      <c r="V358" s="6"/>
      <c r="W358" s="6"/>
      <c r="X358" s="6"/>
      <c r="Y358" s="6"/>
      <c r="AC358" s="10"/>
      <c r="AG358" s="10"/>
    </row>
    <row r="359" customFormat="false" ht="14.25" hidden="false" customHeight="false" outlineLevel="0" collapsed="false">
      <c r="D359" s="2"/>
      <c r="E359" s="2"/>
      <c r="G359" s="6"/>
      <c r="H359" s="6"/>
      <c r="M359" s="6"/>
      <c r="N359" s="6"/>
      <c r="P359" s="2"/>
      <c r="Q359" s="2"/>
      <c r="S359" s="6"/>
      <c r="T359" s="2"/>
      <c r="V359" s="6"/>
      <c r="W359" s="6"/>
      <c r="X359" s="6"/>
      <c r="Y359" s="6"/>
      <c r="AC359" s="10"/>
      <c r="AG359" s="10"/>
    </row>
    <row r="360" customFormat="false" ht="14.25" hidden="false" customHeight="false" outlineLevel="0" collapsed="false">
      <c r="M360" s="6"/>
      <c r="N360" s="6"/>
      <c r="P360" s="2"/>
      <c r="S360" s="6"/>
      <c r="T360" s="2"/>
      <c r="Y360" s="6"/>
      <c r="AC360" s="10"/>
    </row>
    <row r="361" customFormat="false" ht="14.25" hidden="false" customHeight="false" outlineLevel="0" collapsed="false">
      <c r="K361" s="6"/>
      <c r="L361" s="6"/>
      <c r="N361" s="6"/>
      <c r="P361" s="2"/>
      <c r="S361" s="6"/>
      <c r="T361" s="2"/>
      <c r="Y361" s="6"/>
      <c r="AC361" s="10"/>
    </row>
    <row r="362" customFormat="false" ht="14.25" hidden="false" customHeight="false" outlineLevel="0" collapsed="false">
      <c r="D362" s="2"/>
      <c r="G362" s="6"/>
      <c r="H362" s="6"/>
      <c r="K362" s="6"/>
      <c r="L362" s="6"/>
      <c r="N362" s="6"/>
      <c r="P362" s="2"/>
      <c r="Q362" s="2"/>
      <c r="S362" s="6"/>
      <c r="T362" s="2"/>
      <c r="V362" s="6"/>
      <c r="W362" s="6"/>
      <c r="X362" s="6"/>
      <c r="Y362" s="6"/>
      <c r="AC362" s="10"/>
      <c r="AG362" s="10"/>
    </row>
    <row r="363" customFormat="false" ht="14.25" hidden="false" customHeight="false" outlineLevel="0" collapsed="false">
      <c r="D363" s="2"/>
      <c r="G363" s="6"/>
      <c r="H363" s="6"/>
      <c r="M363" s="6"/>
      <c r="N363" s="6"/>
      <c r="P363" s="2"/>
      <c r="Q363" s="2"/>
      <c r="S363" s="6"/>
      <c r="T363" s="2"/>
      <c r="V363" s="6"/>
      <c r="W363" s="6"/>
      <c r="X363" s="6"/>
      <c r="Y363" s="6"/>
      <c r="AC363" s="10"/>
      <c r="AG363" s="10"/>
    </row>
    <row r="364" customFormat="false" ht="14.25" hidden="false" customHeight="false" outlineLevel="0" collapsed="false">
      <c r="M364" s="6"/>
      <c r="N364" s="6"/>
      <c r="P364" s="2"/>
      <c r="S364" s="6"/>
      <c r="T364" s="2"/>
      <c r="Y364" s="6"/>
      <c r="AC364" s="10"/>
    </row>
    <row r="365" customFormat="false" ht="14.25" hidden="false" customHeight="false" outlineLevel="0" collapsed="false">
      <c r="D365" s="2"/>
      <c r="G365" s="6"/>
      <c r="H365" s="6"/>
      <c r="M365" s="6"/>
      <c r="N365" s="6"/>
      <c r="P365" s="2"/>
      <c r="Q365" s="2"/>
      <c r="S365" s="6"/>
      <c r="T365" s="2"/>
      <c r="V365" s="6"/>
      <c r="W365" s="6"/>
      <c r="X365" s="6"/>
      <c r="Y365" s="6"/>
      <c r="AC365" s="10"/>
      <c r="AG365" s="10"/>
    </row>
    <row r="366" customFormat="false" ht="14.25" hidden="false" customHeight="false" outlineLevel="0" collapsed="false">
      <c r="D366" s="2"/>
      <c r="G366" s="6"/>
      <c r="H366" s="6"/>
      <c r="M366" s="6"/>
      <c r="N366" s="6"/>
      <c r="P366" s="2"/>
      <c r="Q366" s="2"/>
      <c r="S366" s="6"/>
      <c r="T366" s="2"/>
      <c r="V366" s="6"/>
      <c r="W366" s="6"/>
      <c r="X366" s="6"/>
      <c r="Y366" s="6"/>
      <c r="AC366" s="10"/>
      <c r="AG366" s="10"/>
    </row>
    <row r="367" customFormat="false" ht="14.25" hidden="false" customHeight="false" outlineLevel="0" collapsed="false">
      <c r="D367" s="2"/>
      <c r="G367" s="6"/>
      <c r="H367" s="6"/>
      <c r="M367" s="6"/>
      <c r="N367" s="6"/>
      <c r="P367" s="2"/>
      <c r="Q367" s="2"/>
      <c r="S367" s="6"/>
      <c r="T367" s="2"/>
      <c r="V367" s="6"/>
      <c r="W367" s="6"/>
      <c r="X367" s="6"/>
      <c r="Y367" s="6"/>
      <c r="AC367" s="10"/>
      <c r="AG367" s="10"/>
    </row>
    <row r="368" customFormat="false" ht="14.25" hidden="false" customHeight="false" outlineLevel="0" collapsed="false">
      <c r="M368" s="6"/>
      <c r="N368" s="6"/>
      <c r="P368" s="2"/>
      <c r="S368" s="6"/>
      <c r="T368" s="2"/>
      <c r="Y368" s="6"/>
      <c r="AC368" s="10"/>
    </row>
    <row r="369" customFormat="false" ht="14.25" hidden="false" customHeight="false" outlineLevel="0" collapsed="false">
      <c r="M369" s="6"/>
      <c r="N369" s="6"/>
      <c r="P369" s="2"/>
      <c r="S369" s="6"/>
      <c r="T369" s="2"/>
      <c r="Y369" s="6"/>
      <c r="AC369" s="10"/>
    </row>
    <row r="370" customFormat="false" ht="14.25" hidden="false" customHeight="false" outlineLevel="0" collapsed="false">
      <c r="M370" s="6"/>
      <c r="N370" s="6"/>
      <c r="P370" s="2"/>
      <c r="S370" s="6"/>
      <c r="T370" s="2"/>
      <c r="Y370" s="6"/>
      <c r="AC370" s="10"/>
    </row>
    <row r="371" customFormat="false" ht="14.25" hidden="false" customHeight="false" outlineLevel="0" collapsed="false">
      <c r="M371" s="6"/>
      <c r="N371" s="6"/>
      <c r="P371" s="2"/>
      <c r="S371" s="6"/>
      <c r="T371" s="2"/>
      <c r="Y371" s="6"/>
      <c r="AC371" s="10"/>
    </row>
    <row r="372" customFormat="false" ht="14.25" hidden="false" customHeight="false" outlineLevel="0" collapsed="false">
      <c r="M372" s="6"/>
      <c r="N372" s="6"/>
      <c r="P372" s="2"/>
      <c r="S372" s="6"/>
      <c r="T372" s="2"/>
      <c r="Y372" s="6"/>
      <c r="AC372" s="10"/>
    </row>
    <row r="373" customFormat="false" ht="14.25" hidden="false" customHeight="false" outlineLevel="0" collapsed="false">
      <c r="N373" s="6"/>
      <c r="P373" s="2"/>
      <c r="S373" s="6"/>
      <c r="Y373" s="6"/>
      <c r="AC373" s="10"/>
    </row>
    <row r="374" customFormat="false" ht="14.25" hidden="false" customHeight="false" outlineLevel="0" collapsed="false">
      <c r="D374" s="2"/>
      <c r="G374" s="6"/>
      <c r="H374" s="6"/>
      <c r="M374" s="6"/>
      <c r="N374" s="6"/>
      <c r="P374" s="2"/>
      <c r="Q374" s="2"/>
      <c r="S374" s="6"/>
      <c r="T374" s="2"/>
      <c r="V374" s="6"/>
      <c r="W374" s="2"/>
      <c r="X374" s="6"/>
      <c r="Y374" s="6"/>
      <c r="AC374" s="10"/>
      <c r="AG374" s="10"/>
    </row>
    <row r="375" customFormat="false" ht="14.25" hidden="false" customHeight="false" outlineLevel="0" collapsed="false">
      <c r="D375" s="2"/>
      <c r="E375" s="2"/>
      <c r="G375" s="6"/>
      <c r="H375" s="6"/>
      <c r="M375" s="6"/>
      <c r="N375" s="6"/>
      <c r="P375" s="2"/>
      <c r="Q375" s="2"/>
      <c r="S375" s="6"/>
      <c r="T375" s="2"/>
      <c r="V375" s="6"/>
      <c r="W375" s="6"/>
      <c r="X375" s="6"/>
      <c r="Y375" s="6"/>
      <c r="AC375" s="10"/>
      <c r="AG375" s="10"/>
    </row>
    <row r="376" customFormat="false" ht="14.25" hidden="false" customHeight="false" outlineLevel="0" collapsed="false">
      <c r="D376" s="2"/>
      <c r="G376" s="6"/>
      <c r="H376" s="6"/>
      <c r="M376" s="6"/>
      <c r="N376" s="6"/>
      <c r="P376" s="2"/>
      <c r="Q376" s="2"/>
      <c r="S376" s="6"/>
      <c r="T376" s="2"/>
      <c r="V376" s="6"/>
      <c r="W376" s="6"/>
      <c r="X376" s="6"/>
      <c r="Y376" s="6"/>
      <c r="AC376" s="10"/>
      <c r="AG376" s="10"/>
    </row>
    <row r="377" customFormat="false" ht="14.25" hidden="false" customHeight="false" outlineLevel="0" collapsed="false">
      <c r="D377" s="2"/>
      <c r="G377" s="6"/>
      <c r="H377" s="6"/>
      <c r="M377" s="6"/>
      <c r="N377" s="6"/>
      <c r="P377" s="2"/>
      <c r="Q377" s="2"/>
      <c r="S377" s="6"/>
      <c r="T377" s="2"/>
      <c r="V377" s="6"/>
      <c r="W377" s="6"/>
      <c r="X377" s="6"/>
      <c r="Y377" s="6"/>
      <c r="AC377" s="10"/>
      <c r="AG377" s="10"/>
    </row>
    <row r="378" customFormat="false" ht="14.25" hidden="false" customHeight="false" outlineLevel="0" collapsed="false">
      <c r="D378" s="2"/>
      <c r="G378" s="6"/>
      <c r="H378" s="6"/>
      <c r="K378" s="6"/>
      <c r="L378" s="6"/>
      <c r="N378" s="6"/>
      <c r="P378" s="2"/>
      <c r="Q378" s="2"/>
      <c r="S378" s="6"/>
      <c r="T378" s="2"/>
      <c r="V378" s="6"/>
      <c r="W378" s="6"/>
      <c r="X378" s="6"/>
      <c r="Y378" s="6"/>
      <c r="AC378" s="10"/>
      <c r="AG378" s="10"/>
    </row>
    <row r="379" customFormat="false" ht="14.25" hidden="false" customHeight="false" outlineLevel="0" collapsed="false">
      <c r="M379" s="6"/>
      <c r="N379" s="6"/>
      <c r="P379" s="2"/>
      <c r="S379" s="6"/>
      <c r="T379" s="2"/>
      <c r="Y379" s="6"/>
      <c r="AC379" s="10"/>
    </row>
    <row r="380" customFormat="false" ht="14.25" hidden="false" customHeight="false" outlineLevel="0" collapsed="false">
      <c r="N380" s="6"/>
      <c r="P380" s="2"/>
      <c r="S380" s="6"/>
      <c r="Y380" s="6"/>
      <c r="AC380" s="10"/>
    </row>
    <row r="381" customFormat="false" ht="14.25" hidden="false" customHeight="false" outlineLevel="0" collapsed="false">
      <c r="D381" s="2"/>
      <c r="G381" s="6"/>
      <c r="H381" s="6"/>
      <c r="K381" s="6"/>
      <c r="L381" s="6"/>
      <c r="N381" s="6"/>
      <c r="P381" s="2"/>
      <c r="Q381" s="2"/>
      <c r="S381" s="6"/>
      <c r="T381" s="2"/>
      <c r="V381" s="6"/>
      <c r="W381" s="6"/>
      <c r="X381" s="6"/>
      <c r="Y381" s="6"/>
      <c r="AC381" s="10"/>
      <c r="AG381" s="10"/>
    </row>
    <row r="382" customFormat="false" ht="14.25" hidden="false" customHeight="false" outlineLevel="0" collapsed="false">
      <c r="N382" s="6"/>
      <c r="P382" s="2"/>
      <c r="S382" s="6"/>
      <c r="Y382" s="6"/>
      <c r="AC382" s="10"/>
    </row>
    <row r="383" customFormat="false" ht="14.25" hidden="false" customHeight="false" outlineLevel="0" collapsed="false">
      <c r="D383" s="2"/>
      <c r="G383" s="6"/>
      <c r="H383" s="6"/>
      <c r="M383" s="6"/>
      <c r="N383" s="6"/>
      <c r="P383" s="2"/>
      <c r="Q383" s="2"/>
      <c r="S383" s="6"/>
      <c r="T383" s="2"/>
      <c r="V383" s="6"/>
      <c r="W383" s="6"/>
      <c r="X383" s="2"/>
      <c r="Y383" s="6"/>
      <c r="AC383" s="10"/>
      <c r="AG383" s="10"/>
    </row>
    <row r="384" customFormat="false" ht="14.25" hidden="false" customHeight="false" outlineLevel="0" collapsed="false">
      <c r="K384" s="6"/>
      <c r="L384" s="6"/>
      <c r="N384" s="6"/>
      <c r="P384" s="2"/>
      <c r="S384" s="6"/>
      <c r="T384" s="2"/>
      <c r="Y384" s="6"/>
      <c r="AC384" s="10"/>
    </row>
    <row r="385" customFormat="false" ht="14.25" hidden="false" customHeight="false" outlineLevel="0" collapsed="false">
      <c r="D385" s="2"/>
      <c r="E385" s="2"/>
      <c r="G385" s="6"/>
      <c r="H385" s="6"/>
      <c r="M385" s="6"/>
      <c r="N385" s="6"/>
      <c r="P385" s="2"/>
      <c r="Q385" s="2"/>
      <c r="S385" s="6"/>
      <c r="T385" s="2"/>
      <c r="V385" s="6"/>
      <c r="W385" s="2"/>
      <c r="X385" s="6"/>
      <c r="Y385" s="6"/>
      <c r="AC385" s="10"/>
      <c r="AG385" s="10"/>
    </row>
    <row r="386" customFormat="false" ht="14.25" hidden="false" customHeight="false" outlineLevel="0" collapsed="false">
      <c r="D386" s="2"/>
      <c r="G386" s="6"/>
      <c r="H386" s="6"/>
      <c r="M386" s="6"/>
      <c r="N386" s="6"/>
      <c r="P386" s="2"/>
      <c r="Q386" s="2"/>
      <c r="S386" s="6"/>
      <c r="T386" s="2"/>
      <c r="V386" s="6"/>
      <c r="W386" s="6"/>
      <c r="X386" s="6"/>
      <c r="Y386" s="6"/>
      <c r="AC386" s="10"/>
      <c r="AG386" s="10"/>
    </row>
    <row r="387" customFormat="false" ht="14.25" hidden="false" customHeight="false" outlineLevel="0" collapsed="false">
      <c r="M387" s="6"/>
      <c r="N387" s="6"/>
      <c r="P387" s="2"/>
      <c r="S387" s="6"/>
      <c r="T387" s="2"/>
      <c r="Y387" s="6"/>
      <c r="AC387" s="10"/>
    </row>
    <row r="388" customFormat="false" ht="14.25" hidden="false" customHeight="false" outlineLevel="0" collapsed="false">
      <c r="D388" s="2"/>
      <c r="G388" s="6"/>
      <c r="H388" s="6"/>
      <c r="M388" s="6"/>
      <c r="N388" s="6"/>
      <c r="P388" s="2"/>
      <c r="Q388" s="2"/>
      <c r="S388" s="6"/>
      <c r="T388" s="2"/>
      <c r="V388" s="6"/>
      <c r="W388" s="6"/>
      <c r="X388" s="6"/>
      <c r="Y388" s="6"/>
      <c r="AC388" s="10"/>
      <c r="AG388" s="10"/>
    </row>
    <row r="389" customFormat="false" ht="14.25" hidden="false" customHeight="false" outlineLevel="0" collapsed="false">
      <c r="D389" s="2"/>
      <c r="E389" s="2"/>
      <c r="G389" s="6"/>
      <c r="H389" s="6"/>
      <c r="M389" s="6"/>
      <c r="N389" s="6"/>
      <c r="P389" s="2"/>
      <c r="Q389" s="2"/>
      <c r="S389" s="6"/>
      <c r="T389" s="2"/>
      <c r="V389" s="6"/>
      <c r="W389" s="6"/>
      <c r="X389" s="6"/>
      <c r="Y389" s="6"/>
      <c r="AC389" s="10"/>
      <c r="AG389" s="10"/>
    </row>
    <row r="390" customFormat="false" ht="14.25" hidden="false" customHeight="false" outlineLevel="0" collapsed="false">
      <c r="D390" s="2"/>
      <c r="H390" s="6"/>
      <c r="M390" s="6"/>
      <c r="N390" s="6"/>
      <c r="P390" s="2"/>
      <c r="Q390" s="2"/>
      <c r="S390" s="6"/>
      <c r="T390" s="2"/>
      <c r="V390" s="6"/>
      <c r="W390" s="6"/>
      <c r="X390" s="6"/>
      <c r="Y390" s="6"/>
      <c r="AC390" s="10"/>
      <c r="AG390" s="10"/>
    </row>
    <row r="391" customFormat="false" ht="14.25" hidden="false" customHeight="false" outlineLevel="0" collapsed="false">
      <c r="M391" s="6"/>
      <c r="N391" s="6"/>
      <c r="P391" s="2"/>
      <c r="S391" s="6"/>
      <c r="T391" s="2"/>
      <c r="Y391" s="6"/>
      <c r="AC391" s="10"/>
    </row>
    <row r="392" customFormat="false" ht="14.25" hidden="false" customHeight="false" outlineLevel="0" collapsed="false">
      <c r="M392" s="6"/>
      <c r="N392" s="6"/>
      <c r="P392" s="2"/>
      <c r="S392" s="6"/>
      <c r="T392" s="2"/>
      <c r="Y392" s="6"/>
      <c r="AC392" s="10"/>
    </row>
    <row r="393" customFormat="false" ht="14.25" hidden="false" customHeight="false" outlineLevel="0" collapsed="false">
      <c r="D393" s="2"/>
      <c r="G393" s="6"/>
      <c r="H393" s="6"/>
      <c r="K393" s="6"/>
      <c r="L393" s="6"/>
      <c r="N393" s="6"/>
      <c r="P393" s="2"/>
      <c r="Q393" s="2"/>
      <c r="S393" s="6"/>
      <c r="T393" s="2"/>
      <c r="V393" s="6"/>
      <c r="W393" s="6"/>
      <c r="X393" s="6"/>
      <c r="Y393" s="6"/>
      <c r="AC393" s="10"/>
      <c r="AG393" s="10"/>
    </row>
    <row r="394" customFormat="false" ht="14.25" hidden="false" customHeight="false" outlineLevel="0" collapsed="false">
      <c r="D394" s="2"/>
      <c r="G394" s="6"/>
      <c r="H394" s="6"/>
      <c r="K394" s="6"/>
      <c r="L394" s="6"/>
      <c r="N394" s="6"/>
      <c r="P394" s="2"/>
      <c r="Q394" s="2"/>
      <c r="S394" s="6"/>
      <c r="T394" s="2"/>
      <c r="V394" s="6"/>
      <c r="W394" s="6"/>
      <c r="X394" s="6"/>
      <c r="Y394" s="6"/>
      <c r="AC394" s="10"/>
      <c r="AG394" s="10"/>
    </row>
    <row r="395" customFormat="false" ht="14.25" hidden="false" customHeight="false" outlineLevel="0" collapsed="false">
      <c r="K395" s="6"/>
      <c r="L395" s="6"/>
      <c r="N395" s="6"/>
      <c r="P395" s="2"/>
      <c r="S395" s="6"/>
      <c r="T395" s="2"/>
      <c r="Y395" s="6"/>
      <c r="AC395" s="10"/>
    </row>
    <row r="396" customFormat="false" ht="14.25" hidden="false" customHeight="false" outlineLevel="0" collapsed="false">
      <c r="D396" s="2"/>
      <c r="E396" s="2"/>
      <c r="G396" s="6"/>
      <c r="H396" s="6"/>
      <c r="M396" s="6"/>
      <c r="N396" s="6"/>
      <c r="P396" s="2"/>
      <c r="Q396" s="2"/>
      <c r="S396" s="6"/>
      <c r="T396" s="2"/>
      <c r="V396" s="6"/>
      <c r="W396" s="6"/>
      <c r="X396" s="6"/>
      <c r="Y396" s="6"/>
      <c r="AC396" s="10"/>
      <c r="AG396" s="10"/>
    </row>
    <row r="397" customFormat="false" ht="14.25" hidden="false" customHeight="false" outlineLevel="0" collapsed="false">
      <c r="N397" s="6"/>
      <c r="P397" s="2"/>
      <c r="S397" s="6"/>
      <c r="Y397" s="6"/>
      <c r="AC397" s="10"/>
    </row>
    <row r="398" customFormat="false" ht="14.25" hidden="false" customHeight="false" outlineLevel="0" collapsed="false">
      <c r="D398" s="2"/>
      <c r="G398" s="6"/>
      <c r="H398" s="6"/>
      <c r="M398" s="6"/>
      <c r="N398" s="6"/>
      <c r="P398" s="2"/>
      <c r="Q398" s="2"/>
      <c r="S398" s="6"/>
      <c r="T398" s="2"/>
      <c r="V398" s="6"/>
      <c r="W398" s="6"/>
      <c r="X398" s="6"/>
      <c r="Y398" s="6"/>
      <c r="AC398" s="10"/>
      <c r="AG398" s="10"/>
    </row>
    <row r="399" customFormat="false" ht="14.25" hidden="false" customHeight="false" outlineLevel="0" collapsed="false">
      <c r="D399" s="2"/>
      <c r="E399" s="2"/>
      <c r="G399" s="6"/>
      <c r="H399" s="6"/>
      <c r="M399" s="6"/>
      <c r="N399" s="6"/>
      <c r="P399" s="2"/>
      <c r="Q399" s="2"/>
      <c r="S399" s="6"/>
      <c r="T399" s="2"/>
      <c r="V399" s="6"/>
      <c r="W399" s="6"/>
      <c r="X399" s="6"/>
      <c r="Y399" s="6"/>
      <c r="AC399" s="10"/>
      <c r="AG399" s="10"/>
    </row>
    <row r="400" customFormat="false" ht="14.25" hidden="false" customHeight="false" outlineLevel="0" collapsed="false">
      <c r="D400" s="2"/>
      <c r="G400" s="6"/>
      <c r="H400" s="6"/>
      <c r="M400" s="6"/>
      <c r="N400" s="6"/>
      <c r="P400" s="2"/>
      <c r="Q400" s="2"/>
      <c r="S400" s="6"/>
      <c r="T400" s="2"/>
      <c r="V400" s="6"/>
      <c r="W400" s="6"/>
      <c r="X400" s="6"/>
      <c r="Y400" s="6"/>
      <c r="AC400" s="10"/>
      <c r="AG400" s="10"/>
    </row>
    <row r="401" customFormat="false" ht="14.25" hidden="false" customHeight="false" outlineLevel="0" collapsed="false">
      <c r="K401" s="6"/>
      <c r="L401" s="6"/>
      <c r="N401" s="6"/>
      <c r="P401" s="2"/>
      <c r="S401" s="6"/>
      <c r="T401" s="2"/>
      <c r="Y401" s="6"/>
      <c r="AC401" s="10"/>
    </row>
    <row r="402" customFormat="false" ht="14.25" hidden="false" customHeight="false" outlineLevel="0" collapsed="false">
      <c r="N402" s="6"/>
      <c r="P402" s="2"/>
      <c r="S402" s="6"/>
      <c r="Y402" s="6"/>
      <c r="AC402" s="10"/>
    </row>
    <row r="403" customFormat="false" ht="14.25" hidden="false" customHeight="false" outlineLevel="0" collapsed="false">
      <c r="D403" s="2"/>
      <c r="G403" s="6"/>
      <c r="H403" s="6"/>
      <c r="K403" s="6"/>
      <c r="L403" s="6"/>
      <c r="N403" s="6"/>
      <c r="P403" s="2"/>
      <c r="Q403" s="2"/>
      <c r="S403" s="6"/>
      <c r="T403" s="2"/>
      <c r="V403" s="6"/>
      <c r="W403" s="6"/>
      <c r="X403" s="6"/>
      <c r="Y403" s="6"/>
      <c r="AC403" s="10"/>
      <c r="AG403" s="10"/>
    </row>
    <row r="404" customFormat="false" ht="14.25" hidden="false" customHeight="false" outlineLevel="0" collapsed="false">
      <c r="K404" s="6"/>
      <c r="L404" s="6"/>
      <c r="N404" s="6"/>
      <c r="P404" s="2"/>
      <c r="S404" s="6"/>
      <c r="T404" s="2"/>
      <c r="Y404" s="6"/>
      <c r="AC404" s="10"/>
    </row>
    <row r="405" customFormat="false" ht="14.25" hidden="false" customHeight="false" outlineLevel="0" collapsed="false">
      <c r="D405" s="2"/>
      <c r="E405" s="2"/>
      <c r="G405" s="6"/>
      <c r="H405" s="6"/>
      <c r="K405" s="6"/>
      <c r="L405" s="6"/>
      <c r="N405" s="6"/>
      <c r="P405" s="2"/>
      <c r="Q405" s="2"/>
      <c r="S405" s="6"/>
      <c r="T405" s="2"/>
      <c r="V405" s="6"/>
      <c r="W405" s="6"/>
      <c r="X405" s="2"/>
      <c r="Y405" s="6"/>
      <c r="AC405" s="10"/>
      <c r="AG405" s="10"/>
    </row>
    <row r="406" customFormat="false" ht="14.25" hidden="false" customHeight="false" outlineLevel="0" collapsed="false">
      <c r="K406" s="6"/>
      <c r="L406" s="6"/>
      <c r="N406" s="6"/>
      <c r="P406" s="2"/>
      <c r="S406" s="6"/>
      <c r="T406" s="2"/>
      <c r="Y406" s="6"/>
      <c r="AC406" s="10"/>
    </row>
    <row r="407" customFormat="false" ht="14.25" hidden="false" customHeight="false" outlineLevel="0" collapsed="false">
      <c r="N407" s="6"/>
      <c r="P407" s="2"/>
      <c r="S407" s="6"/>
      <c r="Y407" s="6"/>
      <c r="AC407" s="10"/>
    </row>
    <row r="408" customFormat="false" ht="14.25" hidden="false" customHeight="false" outlineLevel="0" collapsed="false">
      <c r="D408" s="2"/>
      <c r="G408" s="6"/>
      <c r="H408" s="6"/>
      <c r="M408" s="6"/>
      <c r="N408" s="6"/>
      <c r="P408" s="2"/>
      <c r="Q408" s="2"/>
      <c r="S408" s="6"/>
      <c r="T408" s="2"/>
      <c r="V408" s="6"/>
      <c r="W408" s="6"/>
      <c r="X408" s="6"/>
      <c r="Y408" s="6"/>
      <c r="AC408" s="10"/>
      <c r="AG408" s="10"/>
    </row>
    <row r="409" customFormat="false" ht="14.25" hidden="false" customHeight="false" outlineLevel="0" collapsed="false">
      <c r="M409" s="6"/>
      <c r="N409" s="6"/>
      <c r="P409" s="2"/>
      <c r="S409" s="6"/>
      <c r="T409" s="2"/>
      <c r="Y409" s="6"/>
      <c r="AC409" s="10"/>
    </row>
    <row r="410" customFormat="false" ht="14.25" hidden="false" customHeight="false" outlineLevel="0" collapsed="false">
      <c r="D410" s="2"/>
      <c r="G410" s="6"/>
      <c r="H410" s="6"/>
      <c r="M410" s="6"/>
      <c r="N410" s="6"/>
      <c r="P410" s="2"/>
      <c r="Q410" s="2"/>
      <c r="S410" s="6"/>
      <c r="T410" s="2"/>
      <c r="V410" s="6"/>
      <c r="W410" s="6"/>
      <c r="X410" s="6"/>
      <c r="Y410" s="6"/>
      <c r="AC410" s="10"/>
      <c r="AG410" s="10"/>
    </row>
    <row r="411" customFormat="false" ht="14.25" hidden="false" customHeight="false" outlineLevel="0" collapsed="false">
      <c r="M411" s="6"/>
      <c r="N411" s="6"/>
      <c r="P411" s="2"/>
      <c r="S411" s="6"/>
      <c r="T411" s="2"/>
      <c r="Y411" s="6"/>
      <c r="AC411" s="10"/>
    </row>
    <row r="412" customFormat="false" ht="14.25" hidden="false" customHeight="false" outlineLevel="0" collapsed="false">
      <c r="K412" s="6"/>
      <c r="N412" s="6"/>
      <c r="P412" s="2"/>
      <c r="S412" s="6"/>
      <c r="T412" s="2"/>
      <c r="Y412" s="6"/>
      <c r="AC412" s="10"/>
    </row>
    <row r="413" customFormat="false" ht="14.25" hidden="false" customHeight="false" outlineLevel="0" collapsed="false">
      <c r="M413" s="6"/>
      <c r="N413" s="6"/>
      <c r="P413" s="2"/>
      <c r="S413" s="6"/>
      <c r="T413" s="2"/>
      <c r="Y413" s="6"/>
      <c r="AC413" s="10"/>
    </row>
    <row r="414" customFormat="false" ht="14.25" hidden="false" customHeight="false" outlineLevel="0" collapsed="false">
      <c r="D414" s="2"/>
      <c r="G414" s="6"/>
      <c r="H414" s="6"/>
      <c r="K414" s="6"/>
      <c r="L414" s="6"/>
      <c r="N414" s="6"/>
      <c r="P414" s="2"/>
      <c r="Q414" s="2"/>
      <c r="S414" s="6"/>
      <c r="T414" s="2"/>
      <c r="V414" s="6"/>
      <c r="W414" s="6"/>
      <c r="X414" s="6"/>
      <c r="Y414" s="6"/>
      <c r="AC414" s="10"/>
      <c r="AG414" s="10"/>
    </row>
    <row r="415" customFormat="false" ht="14.25" hidden="false" customHeight="false" outlineLevel="0" collapsed="false">
      <c r="D415" s="2"/>
      <c r="G415" s="6"/>
      <c r="H415" s="6"/>
      <c r="K415" s="6"/>
      <c r="L415" s="6"/>
      <c r="N415" s="6"/>
      <c r="P415" s="2"/>
      <c r="Q415" s="2"/>
      <c r="S415" s="6"/>
      <c r="T415" s="2"/>
      <c r="V415" s="6"/>
      <c r="W415" s="6"/>
      <c r="X415" s="6"/>
      <c r="Y415" s="6"/>
      <c r="AC415" s="10"/>
      <c r="AG415" s="10"/>
    </row>
    <row r="416" customFormat="false" ht="14.25" hidden="false" customHeight="false" outlineLevel="0" collapsed="false">
      <c r="K416" s="6"/>
      <c r="L416" s="6"/>
      <c r="N416" s="6"/>
      <c r="P416" s="2"/>
      <c r="S416" s="6"/>
      <c r="T416" s="2"/>
      <c r="Y416" s="6"/>
      <c r="AC416" s="10"/>
    </row>
    <row r="417" customFormat="false" ht="14.25" hidden="false" customHeight="false" outlineLevel="0" collapsed="false">
      <c r="K417" s="6"/>
      <c r="L417" s="6"/>
      <c r="N417" s="6"/>
      <c r="P417" s="2"/>
      <c r="S417" s="6"/>
      <c r="T417" s="2"/>
      <c r="Y417" s="6"/>
      <c r="AC417" s="10"/>
    </row>
    <row r="418" customFormat="false" ht="14.25" hidden="false" customHeight="false" outlineLevel="0" collapsed="false">
      <c r="M418" s="6"/>
      <c r="N418" s="6"/>
      <c r="P418" s="2"/>
      <c r="S418" s="6"/>
      <c r="T418" s="2"/>
      <c r="Y418" s="6"/>
      <c r="AC418" s="10"/>
    </row>
    <row r="419" customFormat="false" ht="14.25" hidden="false" customHeight="false" outlineLevel="0" collapsed="false">
      <c r="D419" s="2"/>
      <c r="E419" s="2"/>
      <c r="G419" s="6"/>
      <c r="H419" s="6"/>
      <c r="M419" s="6"/>
      <c r="N419" s="6"/>
      <c r="P419" s="2"/>
      <c r="Q419" s="2"/>
      <c r="S419" s="6"/>
      <c r="T419" s="2"/>
      <c r="V419" s="6"/>
      <c r="W419" s="6"/>
      <c r="X419" s="2"/>
      <c r="Y419" s="6"/>
      <c r="AC419" s="10"/>
      <c r="AG419" s="10"/>
    </row>
    <row r="420" customFormat="false" ht="14.25" hidden="false" customHeight="false" outlineLevel="0" collapsed="false">
      <c r="K420" s="6"/>
      <c r="L420" s="6"/>
      <c r="N420" s="6"/>
      <c r="P420" s="2"/>
      <c r="S420" s="6"/>
      <c r="T420" s="2"/>
      <c r="Y420" s="6"/>
      <c r="AC420" s="10"/>
    </row>
    <row r="421" customFormat="false" ht="14.25" hidden="false" customHeight="false" outlineLevel="0" collapsed="false">
      <c r="D421" s="2"/>
      <c r="G421" s="6"/>
      <c r="H421" s="6"/>
      <c r="M421" s="6"/>
      <c r="N421" s="6"/>
      <c r="P421" s="2"/>
      <c r="Q421" s="2"/>
      <c r="S421" s="6"/>
      <c r="T421" s="2"/>
      <c r="V421" s="6"/>
      <c r="W421" s="6"/>
      <c r="X421" s="6"/>
      <c r="Y421" s="6"/>
      <c r="AC421" s="10"/>
      <c r="AG421" s="10"/>
    </row>
    <row r="422" customFormat="false" ht="14.25" hidden="false" customHeight="false" outlineLevel="0" collapsed="false">
      <c r="D422" s="2"/>
      <c r="G422" s="6"/>
      <c r="H422" s="6"/>
      <c r="M422" s="6"/>
      <c r="N422" s="6"/>
      <c r="P422" s="2"/>
      <c r="Q422" s="2"/>
      <c r="S422" s="6"/>
      <c r="T422" s="2"/>
      <c r="V422" s="6"/>
      <c r="W422" s="6"/>
      <c r="X422" s="6"/>
      <c r="Y422" s="6"/>
      <c r="AC422" s="10"/>
      <c r="AG422" s="10"/>
    </row>
    <row r="423" customFormat="false" ht="14.25" hidden="false" customHeight="false" outlineLevel="0" collapsed="false">
      <c r="K423" s="6"/>
      <c r="L423" s="6"/>
      <c r="N423" s="6"/>
      <c r="P423" s="2"/>
      <c r="S423" s="6"/>
      <c r="T423" s="2"/>
      <c r="Y423" s="6"/>
      <c r="AC423" s="10"/>
    </row>
    <row r="424" customFormat="false" ht="14.25" hidden="false" customHeight="false" outlineLevel="0" collapsed="false">
      <c r="D424" s="2"/>
      <c r="E424" s="2"/>
      <c r="G424" s="6"/>
      <c r="H424" s="6"/>
      <c r="M424" s="6"/>
      <c r="N424" s="6"/>
      <c r="P424" s="2"/>
      <c r="Q424" s="2"/>
      <c r="S424" s="6"/>
      <c r="T424" s="2"/>
      <c r="V424" s="6"/>
      <c r="W424" s="2"/>
      <c r="X424" s="6"/>
      <c r="Y424" s="6"/>
      <c r="AC424" s="10"/>
      <c r="AG424" s="10"/>
    </row>
    <row r="425" customFormat="false" ht="14.25" hidden="false" customHeight="false" outlineLevel="0" collapsed="false">
      <c r="M425" s="6"/>
      <c r="N425" s="6"/>
      <c r="P425" s="2"/>
      <c r="S425" s="6"/>
      <c r="T425" s="2"/>
      <c r="Y425" s="6"/>
      <c r="AC425" s="10"/>
    </row>
    <row r="426" customFormat="false" ht="14.25" hidden="false" customHeight="false" outlineLevel="0" collapsed="false">
      <c r="K426" s="6"/>
      <c r="N426" s="6"/>
      <c r="P426" s="2"/>
      <c r="S426" s="6"/>
      <c r="T426" s="2"/>
      <c r="Y426" s="6"/>
      <c r="AC426" s="10"/>
    </row>
    <row r="427" customFormat="false" ht="14.25" hidden="false" customHeight="false" outlineLevel="0" collapsed="false">
      <c r="D427" s="2"/>
      <c r="G427" s="6"/>
      <c r="H427" s="6"/>
      <c r="M427" s="6"/>
      <c r="N427" s="6"/>
      <c r="P427" s="2"/>
      <c r="Q427" s="2"/>
      <c r="S427" s="6"/>
      <c r="T427" s="2"/>
      <c r="V427" s="6"/>
      <c r="W427" s="6"/>
      <c r="X427" s="6"/>
      <c r="Y427" s="6"/>
      <c r="AC427" s="10"/>
      <c r="AG427" s="10"/>
    </row>
    <row r="428" customFormat="false" ht="14.25" hidden="false" customHeight="false" outlineLevel="0" collapsed="false">
      <c r="D428" s="2"/>
      <c r="G428" s="6"/>
      <c r="H428" s="6"/>
      <c r="M428" s="6"/>
      <c r="N428" s="6"/>
      <c r="P428" s="2"/>
      <c r="Q428" s="2"/>
      <c r="S428" s="6"/>
      <c r="T428" s="2"/>
      <c r="V428" s="6"/>
      <c r="W428" s="6"/>
      <c r="X428" s="6"/>
      <c r="Y428" s="6"/>
      <c r="AC428" s="10"/>
      <c r="AG428" s="10"/>
    </row>
    <row r="429" customFormat="false" ht="14.25" hidden="false" customHeight="false" outlineLevel="0" collapsed="false">
      <c r="D429" s="2"/>
      <c r="G429" s="6"/>
      <c r="H429" s="6"/>
      <c r="M429" s="6"/>
      <c r="N429" s="6"/>
      <c r="P429" s="2"/>
      <c r="Q429" s="2"/>
      <c r="S429" s="6"/>
      <c r="T429" s="2"/>
      <c r="V429" s="6"/>
      <c r="W429" s="6"/>
      <c r="X429" s="6"/>
      <c r="Y429" s="6"/>
      <c r="AC429" s="10"/>
      <c r="AG429" s="10"/>
    </row>
    <row r="430" customFormat="false" ht="14.25" hidden="false" customHeight="false" outlineLevel="0" collapsed="false">
      <c r="M430" s="6"/>
      <c r="N430" s="6"/>
      <c r="P430" s="2"/>
      <c r="S430" s="6"/>
      <c r="T430" s="2"/>
      <c r="Y430" s="6"/>
      <c r="AC430" s="10"/>
    </row>
    <row r="431" customFormat="false" ht="14.25" hidden="false" customHeight="false" outlineLevel="0" collapsed="false">
      <c r="D431" s="2"/>
      <c r="G431" s="6"/>
      <c r="H431" s="6"/>
      <c r="M431" s="6"/>
      <c r="N431" s="6"/>
      <c r="P431" s="2"/>
      <c r="Q431" s="2"/>
      <c r="S431" s="6"/>
      <c r="T431" s="2"/>
      <c r="V431" s="6"/>
      <c r="W431" s="6"/>
      <c r="X431" s="6"/>
      <c r="Y431" s="6"/>
      <c r="AC431" s="10"/>
      <c r="AG431" s="10"/>
    </row>
    <row r="432" customFormat="false" ht="14.25" hidden="false" customHeight="false" outlineLevel="0" collapsed="false">
      <c r="M432" s="6"/>
      <c r="N432" s="6"/>
      <c r="P432" s="2"/>
      <c r="S432" s="6"/>
      <c r="T432" s="2"/>
      <c r="Y432" s="6"/>
      <c r="AC432" s="10"/>
    </row>
    <row r="433" customFormat="false" ht="14.25" hidden="false" customHeight="false" outlineLevel="0" collapsed="false">
      <c r="M433" s="6"/>
      <c r="N433" s="6"/>
      <c r="P433" s="2"/>
      <c r="S433" s="6"/>
      <c r="T433" s="2"/>
      <c r="Y433" s="6"/>
      <c r="AC433" s="10"/>
    </row>
    <row r="434" customFormat="false" ht="14.25" hidden="false" customHeight="false" outlineLevel="0" collapsed="false">
      <c r="D434" s="2"/>
      <c r="G434" s="6"/>
      <c r="H434" s="6"/>
      <c r="M434" s="6"/>
      <c r="N434" s="6"/>
      <c r="P434" s="2"/>
      <c r="Q434" s="2"/>
      <c r="S434" s="6"/>
      <c r="T434" s="2"/>
      <c r="V434" s="6"/>
      <c r="W434" s="6"/>
      <c r="X434" s="6"/>
      <c r="Y434" s="6"/>
      <c r="AC434" s="10"/>
      <c r="AG434" s="10"/>
    </row>
    <row r="435" customFormat="false" ht="14.25" hidden="false" customHeight="false" outlineLevel="0" collapsed="false">
      <c r="M435" s="6"/>
      <c r="N435" s="6"/>
      <c r="P435" s="2"/>
      <c r="S435" s="6"/>
      <c r="T435" s="2"/>
      <c r="Y435" s="6"/>
      <c r="AC435" s="10"/>
    </row>
    <row r="436" customFormat="false" ht="14.25" hidden="false" customHeight="false" outlineLevel="0" collapsed="false">
      <c r="K436" s="6"/>
      <c r="N436" s="6"/>
      <c r="P436" s="2"/>
      <c r="S436" s="6"/>
      <c r="T436" s="2"/>
      <c r="Y436" s="6"/>
      <c r="AC436" s="10"/>
    </row>
    <row r="437" customFormat="false" ht="14.25" hidden="false" customHeight="false" outlineLevel="0" collapsed="false">
      <c r="D437" s="2"/>
      <c r="G437" s="6"/>
      <c r="H437" s="6"/>
      <c r="K437" s="6"/>
      <c r="L437" s="6"/>
      <c r="N437" s="6"/>
      <c r="P437" s="2"/>
      <c r="Q437" s="2"/>
      <c r="S437" s="6"/>
      <c r="T437" s="2"/>
      <c r="V437" s="6"/>
      <c r="W437" s="6"/>
      <c r="X437" s="2"/>
      <c r="Y437" s="6"/>
      <c r="AC437" s="10"/>
      <c r="AG437" s="10"/>
    </row>
    <row r="438" customFormat="false" ht="14.25" hidden="false" customHeight="false" outlineLevel="0" collapsed="false">
      <c r="M438" s="6"/>
      <c r="N438" s="6"/>
      <c r="P438" s="2"/>
      <c r="S438" s="6"/>
      <c r="T438" s="2"/>
      <c r="Y438" s="6"/>
      <c r="AC438" s="10"/>
    </row>
    <row r="439" customFormat="false" ht="14.25" hidden="false" customHeight="false" outlineLevel="0" collapsed="false">
      <c r="M439" s="6"/>
      <c r="N439" s="6"/>
      <c r="P439" s="2"/>
      <c r="S439" s="6"/>
      <c r="T439" s="2"/>
      <c r="Y439" s="6"/>
      <c r="AC439" s="10"/>
    </row>
    <row r="440" customFormat="false" ht="14.25" hidden="false" customHeight="false" outlineLevel="0" collapsed="false">
      <c r="K440" s="6"/>
      <c r="L440" s="6"/>
      <c r="N440" s="6"/>
      <c r="P440" s="2"/>
      <c r="S440" s="6"/>
      <c r="T440" s="2"/>
      <c r="Y440" s="6"/>
      <c r="AC440" s="10"/>
    </row>
    <row r="441" customFormat="false" ht="14.25" hidden="false" customHeight="false" outlineLevel="0" collapsed="false">
      <c r="K441" s="6"/>
      <c r="L441" s="6"/>
      <c r="N441" s="6"/>
      <c r="P441" s="2"/>
      <c r="S441" s="6"/>
      <c r="T441" s="2"/>
      <c r="Y441" s="6"/>
      <c r="AC441" s="10"/>
    </row>
    <row r="442" customFormat="false" ht="14.25" hidden="false" customHeight="false" outlineLevel="0" collapsed="false">
      <c r="N442" s="6"/>
      <c r="P442" s="2"/>
      <c r="S442" s="6"/>
      <c r="Y442" s="6"/>
      <c r="AC442" s="10"/>
    </row>
    <row r="443" customFormat="false" ht="14.25" hidden="false" customHeight="false" outlineLevel="0" collapsed="false">
      <c r="D443" s="2"/>
      <c r="G443" s="6"/>
      <c r="H443" s="6"/>
      <c r="M443" s="6"/>
      <c r="N443" s="6"/>
      <c r="P443" s="2"/>
      <c r="Q443" s="2"/>
      <c r="S443" s="6"/>
      <c r="T443" s="2"/>
      <c r="V443" s="6"/>
      <c r="W443" s="6"/>
      <c r="X443" s="6"/>
      <c r="Y443" s="6"/>
      <c r="AC443" s="10"/>
      <c r="AG443" s="10"/>
    </row>
    <row r="444" customFormat="false" ht="14.25" hidden="false" customHeight="false" outlineLevel="0" collapsed="false">
      <c r="D444" s="2"/>
      <c r="G444" s="6"/>
      <c r="H444" s="6"/>
      <c r="M444" s="6"/>
      <c r="N444" s="6"/>
      <c r="P444" s="2"/>
      <c r="Q444" s="2"/>
      <c r="S444" s="6"/>
      <c r="T444" s="2"/>
      <c r="V444" s="6"/>
      <c r="W444" s="6"/>
      <c r="X444" s="2"/>
      <c r="Y444" s="6"/>
      <c r="AC444" s="10"/>
      <c r="AG444" s="10"/>
    </row>
    <row r="445" customFormat="false" ht="14.25" hidden="false" customHeight="false" outlineLevel="0" collapsed="false">
      <c r="D445" s="2"/>
      <c r="G445" s="6"/>
      <c r="H445" s="6"/>
      <c r="M445" s="6"/>
      <c r="N445" s="6"/>
      <c r="P445" s="2"/>
      <c r="Q445" s="2"/>
      <c r="S445" s="6"/>
      <c r="T445" s="2"/>
      <c r="V445" s="6"/>
      <c r="W445" s="6"/>
      <c r="X445" s="2"/>
      <c r="Y445" s="6"/>
      <c r="AC445" s="10"/>
      <c r="AG445" s="10"/>
    </row>
    <row r="446" customFormat="false" ht="14.25" hidden="false" customHeight="false" outlineLevel="0" collapsed="false">
      <c r="M446" s="6"/>
      <c r="N446" s="6"/>
      <c r="P446" s="2"/>
      <c r="S446" s="6"/>
      <c r="T446" s="2"/>
      <c r="Y446" s="6"/>
      <c r="AC446" s="10"/>
    </row>
    <row r="447" customFormat="false" ht="14.25" hidden="false" customHeight="false" outlineLevel="0" collapsed="false">
      <c r="M447" s="6"/>
      <c r="N447" s="6"/>
      <c r="P447" s="2"/>
      <c r="S447" s="6"/>
      <c r="T447" s="2"/>
      <c r="Y447" s="6"/>
      <c r="AC447" s="10"/>
    </row>
    <row r="448" customFormat="false" ht="14.25" hidden="false" customHeight="false" outlineLevel="0" collapsed="false">
      <c r="K448" s="6"/>
      <c r="N448" s="6"/>
      <c r="P448" s="2"/>
      <c r="S448" s="6"/>
      <c r="T448" s="2"/>
      <c r="Y448" s="6"/>
      <c r="AC448" s="10"/>
    </row>
    <row r="449" customFormat="false" ht="14.25" hidden="false" customHeight="false" outlineLevel="0" collapsed="false">
      <c r="M449" s="6"/>
      <c r="N449" s="6"/>
      <c r="P449" s="2"/>
      <c r="S449" s="6"/>
      <c r="T449" s="2"/>
      <c r="Y449" s="6"/>
      <c r="AC449" s="10"/>
    </row>
    <row r="450" customFormat="false" ht="14.25" hidden="false" customHeight="false" outlineLevel="0" collapsed="false">
      <c r="D450" s="2"/>
      <c r="E450" s="2"/>
      <c r="G450" s="6"/>
      <c r="H450" s="6"/>
      <c r="K450" s="6"/>
      <c r="L450" s="6"/>
      <c r="N450" s="6"/>
      <c r="P450" s="2"/>
      <c r="Q450" s="2"/>
      <c r="S450" s="6"/>
      <c r="T450" s="2"/>
      <c r="V450" s="6"/>
      <c r="W450" s="6"/>
      <c r="X450" s="6"/>
      <c r="Y450" s="6"/>
      <c r="AC450" s="10"/>
      <c r="AG450" s="10"/>
    </row>
    <row r="451" customFormat="false" ht="14.25" hidden="false" customHeight="false" outlineLevel="0" collapsed="false">
      <c r="M451" s="6"/>
      <c r="N451" s="6"/>
      <c r="P451" s="2"/>
      <c r="S451" s="6"/>
      <c r="T451" s="2"/>
      <c r="Y451" s="6"/>
      <c r="AC451" s="10"/>
    </row>
    <row r="452" customFormat="false" ht="14.25" hidden="false" customHeight="false" outlineLevel="0" collapsed="false">
      <c r="N452" s="6"/>
      <c r="P452" s="2"/>
      <c r="S452" s="6"/>
      <c r="Y452" s="6"/>
      <c r="AC452" s="10"/>
    </row>
    <row r="453" customFormat="false" ht="14.25" hidden="false" customHeight="false" outlineLevel="0" collapsed="false">
      <c r="D453" s="2"/>
      <c r="E453" s="2"/>
      <c r="G453" s="6"/>
      <c r="H453" s="6"/>
      <c r="K453" s="6"/>
      <c r="L453" s="6"/>
      <c r="N453" s="6"/>
      <c r="P453" s="2"/>
      <c r="Q453" s="2"/>
      <c r="S453" s="6"/>
      <c r="T453" s="2"/>
      <c r="V453" s="6"/>
      <c r="W453" s="6"/>
      <c r="X453" s="6"/>
      <c r="Y453" s="6"/>
      <c r="AC453" s="10"/>
      <c r="AG453" s="10"/>
    </row>
    <row r="454" customFormat="false" ht="14.25" hidden="false" customHeight="false" outlineLevel="0" collapsed="false">
      <c r="M454" s="6"/>
      <c r="N454" s="6"/>
      <c r="P454" s="2"/>
      <c r="S454" s="6"/>
      <c r="T454" s="2"/>
      <c r="Y454" s="6"/>
      <c r="AC454" s="10"/>
    </row>
    <row r="455" customFormat="false" ht="14.25" hidden="false" customHeight="false" outlineLevel="0" collapsed="false">
      <c r="M455" s="6"/>
      <c r="N455" s="6"/>
      <c r="P455" s="2"/>
      <c r="S455" s="6"/>
      <c r="T455" s="2"/>
      <c r="Y455" s="6"/>
      <c r="AC455" s="10"/>
    </row>
    <row r="456" customFormat="false" ht="14.25" hidden="false" customHeight="false" outlineLevel="0" collapsed="false">
      <c r="K456" s="6"/>
      <c r="L456" s="6"/>
      <c r="N456" s="6"/>
      <c r="P456" s="2"/>
      <c r="S456" s="6"/>
      <c r="T456" s="2"/>
      <c r="Y456" s="6"/>
      <c r="AC456" s="10"/>
    </row>
    <row r="457" customFormat="false" ht="14.25" hidden="false" customHeight="false" outlineLevel="0" collapsed="false">
      <c r="M457" s="6"/>
      <c r="N457" s="6"/>
      <c r="P457" s="2"/>
      <c r="S457" s="6"/>
      <c r="T457" s="2"/>
      <c r="Y457" s="6"/>
      <c r="AC457" s="10"/>
    </row>
    <row r="458" customFormat="false" ht="14.25" hidden="false" customHeight="false" outlineLevel="0" collapsed="false">
      <c r="N458" s="6"/>
      <c r="P458" s="2"/>
      <c r="S458" s="6"/>
      <c r="Y458" s="6"/>
      <c r="AC458" s="10"/>
    </row>
    <row r="459" customFormat="false" ht="14.25" hidden="false" customHeight="false" outlineLevel="0" collapsed="false">
      <c r="D459" s="2"/>
      <c r="E459" s="2"/>
      <c r="G459" s="6"/>
      <c r="H459" s="6"/>
      <c r="M459" s="6"/>
      <c r="N459" s="6"/>
      <c r="P459" s="2"/>
      <c r="Q459" s="2"/>
      <c r="S459" s="6"/>
      <c r="T459" s="2"/>
      <c r="V459" s="6"/>
      <c r="W459" s="6"/>
      <c r="X459" s="2"/>
      <c r="Y459" s="6"/>
      <c r="AC459" s="10"/>
      <c r="AG459" s="10"/>
    </row>
    <row r="460" customFormat="false" ht="14.25" hidden="false" customHeight="false" outlineLevel="0" collapsed="false">
      <c r="K460" s="6"/>
      <c r="N460" s="6"/>
      <c r="P460" s="2"/>
      <c r="S460" s="6"/>
      <c r="T460" s="2"/>
      <c r="Y460" s="6"/>
      <c r="AC460" s="10"/>
    </row>
    <row r="461" customFormat="false" ht="14.25" hidden="false" customHeight="false" outlineLevel="0" collapsed="false">
      <c r="K461" s="6"/>
      <c r="L461" s="6"/>
      <c r="N461" s="6"/>
      <c r="P461" s="2"/>
      <c r="S461" s="6"/>
      <c r="T461" s="2"/>
      <c r="Y461" s="6"/>
      <c r="AC461" s="10"/>
    </row>
    <row r="462" customFormat="false" ht="14.25" hidden="false" customHeight="false" outlineLevel="0" collapsed="false">
      <c r="D462" s="2"/>
      <c r="G462" s="6"/>
      <c r="H462" s="6"/>
      <c r="M462" s="6"/>
      <c r="N462" s="6"/>
      <c r="P462" s="2"/>
      <c r="Q462" s="2"/>
      <c r="S462" s="6"/>
      <c r="T462" s="2"/>
      <c r="V462" s="2"/>
      <c r="W462" s="2"/>
      <c r="X462" s="6"/>
      <c r="Y462" s="6"/>
      <c r="AC462" s="10"/>
      <c r="AG462" s="10"/>
    </row>
    <row r="463" customFormat="false" ht="14.25" hidden="false" customHeight="false" outlineLevel="0" collapsed="false">
      <c r="D463" s="2"/>
      <c r="E463" s="2"/>
      <c r="G463" s="6"/>
      <c r="H463" s="6"/>
      <c r="M463" s="6"/>
      <c r="N463" s="6"/>
      <c r="P463" s="2"/>
      <c r="Q463" s="2"/>
      <c r="S463" s="6"/>
      <c r="T463" s="2"/>
      <c r="V463" s="6"/>
      <c r="W463" s="6"/>
      <c r="X463" s="6"/>
      <c r="Y463" s="6"/>
      <c r="AC463" s="10"/>
      <c r="AG463" s="10"/>
    </row>
    <row r="464" customFormat="false" ht="14.25" hidden="false" customHeight="false" outlineLevel="0" collapsed="false">
      <c r="M464" s="6"/>
      <c r="N464" s="6"/>
      <c r="P464" s="2"/>
      <c r="S464" s="6"/>
      <c r="T464" s="2"/>
      <c r="Y464" s="6"/>
      <c r="AC464" s="10"/>
    </row>
    <row r="465" customFormat="false" ht="14.25" hidden="false" customHeight="false" outlineLevel="0" collapsed="false">
      <c r="D465" s="2"/>
      <c r="G465" s="6"/>
      <c r="H465" s="6"/>
      <c r="M465" s="6"/>
      <c r="N465" s="6"/>
      <c r="P465" s="2"/>
      <c r="Q465" s="2"/>
      <c r="S465" s="6"/>
      <c r="T465" s="2"/>
      <c r="V465" s="6"/>
      <c r="W465" s="6"/>
      <c r="X465" s="6"/>
      <c r="Y465" s="6"/>
      <c r="AC465" s="10"/>
      <c r="AG465" s="10"/>
    </row>
    <row r="466" customFormat="false" ht="14.25" hidden="false" customHeight="false" outlineLevel="0" collapsed="false">
      <c r="N466" s="6"/>
      <c r="P466" s="2"/>
      <c r="S466" s="6"/>
      <c r="Y466" s="6"/>
      <c r="AC466" s="10"/>
    </row>
    <row r="467" customFormat="false" ht="14.25" hidden="false" customHeight="false" outlineLevel="0" collapsed="false">
      <c r="D467" s="2"/>
      <c r="E467" s="2"/>
      <c r="G467" s="6"/>
      <c r="H467" s="6"/>
      <c r="M467" s="6"/>
      <c r="N467" s="6"/>
      <c r="P467" s="2"/>
      <c r="Q467" s="2"/>
      <c r="S467" s="6"/>
      <c r="T467" s="2"/>
      <c r="V467" s="6"/>
      <c r="W467" s="6"/>
      <c r="X467" s="2"/>
      <c r="Y467" s="6"/>
      <c r="AC467" s="10"/>
      <c r="AG467" s="10"/>
    </row>
    <row r="468" customFormat="false" ht="14.25" hidden="false" customHeight="false" outlineLevel="0" collapsed="false">
      <c r="K468" s="6"/>
      <c r="N468" s="6"/>
      <c r="P468" s="2"/>
      <c r="S468" s="6"/>
      <c r="T468" s="2"/>
      <c r="Y468" s="6"/>
      <c r="AC468" s="10"/>
    </row>
    <row r="469" customFormat="false" ht="14.25" hidden="false" customHeight="false" outlineLevel="0" collapsed="false">
      <c r="M469" s="6"/>
      <c r="N469" s="6"/>
      <c r="P469" s="2"/>
      <c r="S469" s="6"/>
      <c r="T469" s="2"/>
      <c r="Y469" s="6"/>
      <c r="AC469" s="10"/>
    </row>
    <row r="470" customFormat="false" ht="14.25" hidden="false" customHeight="false" outlineLevel="0" collapsed="false">
      <c r="M470" s="6"/>
      <c r="N470" s="6"/>
      <c r="P470" s="2"/>
      <c r="S470" s="6"/>
      <c r="T470" s="2"/>
      <c r="Y470" s="6"/>
      <c r="AC470" s="10"/>
    </row>
    <row r="471" customFormat="false" ht="14.25" hidden="false" customHeight="false" outlineLevel="0" collapsed="false">
      <c r="D471" s="2"/>
      <c r="E471" s="2"/>
      <c r="G471" s="6"/>
      <c r="H471" s="6"/>
      <c r="M471" s="6"/>
      <c r="N471" s="6"/>
      <c r="P471" s="2"/>
      <c r="Q471" s="2"/>
      <c r="S471" s="6"/>
      <c r="T471" s="2"/>
      <c r="V471" s="6"/>
      <c r="W471" s="6"/>
      <c r="X471" s="2"/>
      <c r="Y471" s="6"/>
      <c r="AC471" s="10"/>
      <c r="AG471" s="10"/>
    </row>
    <row r="472" customFormat="false" ht="14.25" hidden="false" customHeight="false" outlineLevel="0" collapsed="false">
      <c r="K472" s="6"/>
      <c r="L472" s="6"/>
      <c r="N472" s="6"/>
      <c r="P472" s="2"/>
      <c r="S472" s="6"/>
      <c r="T472" s="2"/>
      <c r="Y472" s="6"/>
      <c r="AC472" s="10"/>
    </row>
    <row r="473" customFormat="false" ht="14.25" hidden="false" customHeight="false" outlineLevel="0" collapsed="false">
      <c r="K473" s="6"/>
      <c r="L473" s="6"/>
      <c r="N473" s="6"/>
      <c r="P473" s="2"/>
      <c r="S473" s="6"/>
      <c r="T473" s="2"/>
      <c r="Y473" s="6"/>
      <c r="AC473" s="10"/>
    </row>
    <row r="474" customFormat="false" ht="14.25" hidden="false" customHeight="false" outlineLevel="0" collapsed="false">
      <c r="K474" s="6"/>
      <c r="L474" s="6"/>
      <c r="N474" s="6"/>
      <c r="P474" s="2"/>
      <c r="S474" s="6"/>
      <c r="T474" s="2"/>
      <c r="Y474" s="6"/>
      <c r="AC474" s="10"/>
    </row>
    <row r="475" customFormat="false" ht="14.25" hidden="false" customHeight="false" outlineLevel="0" collapsed="false">
      <c r="D475" s="2"/>
      <c r="E475" s="2"/>
      <c r="G475" s="6"/>
      <c r="H475" s="6"/>
      <c r="K475" s="6"/>
      <c r="L475" s="6"/>
      <c r="N475" s="6"/>
      <c r="P475" s="2"/>
      <c r="Q475" s="2"/>
      <c r="S475" s="6"/>
      <c r="T475" s="2"/>
      <c r="V475" s="6"/>
      <c r="W475" s="6"/>
      <c r="X475" s="6"/>
      <c r="Y475" s="6"/>
      <c r="AC475" s="10"/>
      <c r="AG475" s="10"/>
    </row>
    <row r="476" customFormat="false" ht="14.25" hidden="false" customHeight="false" outlineLevel="0" collapsed="false">
      <c r="D476" s="2"/>
      <c r="H476" s="6"/>
      <c r="M476" s="6"/>
      <c r="N476" s="6"/>
      <c r="P476" s="2"/>
      <c r="Q476" s="2"/>
      <c r="S476" s="6"/>
      <c r="T476" s="2"/>
      <c r="V476" s="6"/>
      <c r="W476" s="6"/>
      <c r="X476" s="6"/>
      <c r="Y476" s="6"/>
      <c r="AC476" s="10"/>
      <c r="AG476" s="10"/>
    </row>
    <row r="477" customFormat="false" ht="14.25" hidden="false" customHeight="false" outlineLevel="0" collapsed="false">
      <c r="M477" s="6"/>
      <c r="N477" s="6"/>
      <c r="P477" s="2"/>
      <c r="S477" s="6"/>
      <c r="T477" s="2"/>
      <c r="Y477" s="6"/>
      <c r="AC477" s="10"/>
    </row>
    <row r="478" customFormat="false" ht="14.25" hidden="false" customHeight="false" outlineLevel="0" collapsed="false">
      <c r="D478" s="2"/>
      <c r="E478" s="2"/>
      <c r="H478" s="6"/>
      <c r="K478" s="6"/>
      <c r="L478" s="6"/>
      <c r="N478" s="6"/>
      <c r="P478" s="2"/>
      <c r="Q478" s="2"/>
      <c r="S478" s="6"/>
      <c r="T478" s="2"/>
      <c r="V478" s="6"/>
      <c r="W478" s="6"/>
      <c r="X478" s="6"/>
      <c r="Y478" s="6"/>
      <c r="AC478" s="10"/>
      <c r="AG478" s="10"/>
    </row>
    <row r="479" customFormat="false" ht="14.25" hidden="false" customHeight="false" outlineLevel="0" collapsed="false">
      <c r="M479" s="6"/>
      <c r="N479" s="6"/>
      <c r="P479" s="2"/>
      <c r="S479" s="6"/>
      <c r="T479" s="2"/>
      <c r="Y479" s="6"/>
      <c r="AC479" s="10"/>
    </row>
    <row r="480" customFormat="false" ht="14.25" hidden="false" customHeight="false" outlineLevel="0" collapsed="false">
      <c r="D480" s="2"/>
      <c r="G480" s="6"/>
      <c r="H480" s="6"/>
      <c r="K480" s="6"/>
      <c r="N480" s="6"/>
      <c r="P480" s="2"/>
      <c r="Q480" s="2"/>
      <c r="S480" s="6"/>
      <c r="T480" s="2"/>
      <c r="V480" s="6"/>
      <c r="W480" s="6"/>
      <c r="X480" s="6"/>
      <c r="Y480" s="6"/>
      <c r="AC480" s="10"/>
      <c r="AG480" s="10"/>
    </row>
    <row r="481" customFormat="false" ht="14.25" hidden="false" customHeight="false" outlineLevel="0" collapsed="false">
      <c r="M481" s="6"/>
      <c r="N481" s="6"/>
      <c r="P481" s="2"/>
      <c r="S481" s="6"/>
      <c r="T481" s="2"/>
      <c r="Y481" s="6"/>
      <c r="AC481" s="10"/>
    </row>
    <row r="482" customFormat="false" ht="14.25" hidden="false" customHeight="false" outlineLevel="0" collapsed="false">
      <c r="D482" s="2"/>
      <c r="E482" s="2"/>
      <c r="G482" s="6"/>
      <c r="H482" s="6"/>
      <c r="M482" s="6"/>
      <c r="N482" s="6"/>
      <c r="P482" s="2"/>
      <c r="Q482" s="2"/>
      <c r="S482" s="6"/>
      <c r="T482" s="2"/>
      <c r="V482" s="6"/>
      <c r="W482" s="6"/>
      <c r="X482" s="2"/>
      <c r="Y482" s="6"/>
      <c r="AC482" s="10"/>
      <c r="AG482" s="10"/>
    </row>
    <row r="483" customFormat="false" ht="14.25" hidden="false" customHeight="false" outlineLevel="0" collapsed="false">
      <c r="M483" s="6"/>
      <c r="N483" s="6"/>
      <c r="P483" s="2"/>
      <c r="S483" s="6"/>
      <c r="T483" s="2"/>
      <c r="Y483" s="6"/>
      <c r="AC483" s="10"/>
    </row>
    <row r="484" customFormat="false" ht="14.25" hidden="false" customHeight="false" outlineLevel="0" collapsed="false">
      <c r="K484" s="6"/>
      <c r="N484" s="6"/>
      <c r="P484" s="2"/>
      <c r="S484" s="6"/>
      <c r="T484" s="2"/>
      <c r="Y484" s="6"/>
      <c r="AC484" s="10"/>
    </row>
    <row r="485" customFormat="false" ht="14.25" hidden="false" customHeight="false" outlineLevel="0" collapsed="false">
      <c r="D485" s="2"/>
      <c r="G485" s="6"/>
      <c r="H485" s="6"/>
      <c r="M485" s="6"/>
      <c r="N485" s="6"/>
      <c r="P485" s="2"/>
      <c r="Q485" s="2"/>
      <c r="S485" s="6"/>
      <c r="T485" s="2"/>
      <c r="V485" s="6"/>
      <c r="W485" s="6"/>
      <c r="X485" s="6"/>
      <c r="Y485" s="6"/>
      <c r="AC485" s="10"/>
      <c r="AG485" s="10"/>
    </row>
    <row r="486" customFormat="false" ht="14.25" hidden="false" customHeight="false" outlineLevel="0" collapsed="false">
      <c r="M486" s="6"/>
      <c r="N486" s="6"/>
      <c r="P486" s="2"/>
      <c r="S486" s="6"/>
      <c r="T486" s="2"/>
      <c r="Y486" s="6"/>
      <c r="AC486" s="10"/>
    </row>
    <row r="487" customFormat="false" ht="14.25" hidden="false" customHeight="false" outlineLevel="0" collapsed="false">
      <c r="K487" s="6"/>
      <c r="N487" s="6"/>
      <c r="P487" s="2"/>
      <c r="S487" s="6"/>
      <c r="T487" s="2"/>
      <c r="Y487" s="6"/>
      <c r="AC487" s="10"/>
    </row>
    <row r="488" customFormat="false" ht="14.25" hidden="false" customHeight="false" outlineLevel="0" collapsed="false">
      <c r="M488" s="6"/>
      <c r="N488" s="6"/>
      <c r="P488" s="2"/>
      <c r="S488" s="6"/>
      <c r="T488" s="2"/>
      <c r="Y488" s="6"/>
      <c r="AC488" s="10"/>
    </row>
    <row r="489" customFormat="false" ht="14.25" hidden="false" customHeight="false" outlineLevel="0" collapsed="false">
      <c r="N489" s="6"/>
      <c r="P489" s="2"/>
      <c r="S489" s="6"/>
      <c r="Y489" s="6"/>
      <c r="AC489" s="10"/>
    </row>
    <row r="490" customFormat="false" ht="14.25" hidden="false" customHeight="false" outlineLevel="0" collapsed="false">
      <c r="D490" s="2"/>
      <c r="G490" s="6"/>
      <c r="H490" s="6"/>
      <c r="M490" s="6"/>
      <c r="N490" s="6"/>
      <c r="P490" s="2"/>
      <c r="Q490" s="2"/>
      <c r="S490" s="6"/>
      <c r="T490" s="2"/>
      <c r="V490" s="6"/>
      <c r="W490" s="6"/>
      <c r="X490" s="6"/>
      <c r="Y490" s="6"/>
      <c r="AC490" s="10"/>
      <c r="AG490" s="10"/>
    </row>
    <row r="491" customFormat="false" ht="14.25" hidden="false" customHeight="false" outlineLevel="0" collapsed="false">
      <c r="D491" s="2"/>
      <c r="G491" s="6"/>
      <c r="H491" s="6"/>
      <c r="K491" s="6"/>
      <c r="L491" s="6"/>
      <c r="N491" s="6"/>
      <c r="P491" s="2"/>
      <c r="Q491" s="2"/>
      <c r="S491" s="6"/>
      <c r="T491" s="2"/>
      <c r="V491" s="6"/>
      <c r="W491" s="6"/>
      <c r="X491" s="6"/>
      <c r="Y491" s="6"/>
      <c r="AC491" s="10"/>
      <c r="AG491" s="10"/>
    </row>
    <row r="492" customFormat="false" ht="14.25" hidden="false" customHeight="false" outlineLevel="0" collapsed="false">
      <c r="M492" s="6"/>
      <c r="N492" s="6"/>
      <c r="P492" s="2"/>
      <c r="S492" s="6"/>
      <c r="T492" s="2"/>
      <c r="Y492" s="6"/>
      <c r="AC492" s="10"/>
    </row>
    <row r="493" customFormat="false" ht="14.25" hidden="false" customHeight="false" outlineLevel="0" collapsed="false">
      <c r="D493" s="2"/>
      <c r="E493" s="2"/>
      <c r="G493" s="6"/>
      <c r="H493" s="6"/>
      <c r="M493" s="6"/>
      <c r="N493" s="6"/>
      <c r="P493" s="2"/>
      <c r="Q493" s="2"/>
      <c r="S493" s="6"/>
      <c r="T493" s="2"/>
      <c r="V493" s="6"/>
      <c r="W493" s="6"/>
      <c r="X493" s="6"/>
      <c r="Y493" s="6"/>
      <c r="AC493" s="10"/>
      <c r="AG493" s="10"/>
    </row>
    <row r="494" customFormat="false" ht="14.25" hidden="false" customHeight="false" outlineLevel="0" collapsed="false">
      <c r="D494" s="2"/>
      <c r="G494" s="6"/>
      <c r="H494" s="6"/>
      <c r="M494" s="6"/>
      <c r="N494" s="6"/>
      <c r="P494" s="2"/>
      <c r="Q494" s="2"/>
      <c r="S494" s="6"/>
      <c r="T494" s="2"/>
      <c r="V494" s="6"/>
      <c r="W494" s="6"/>
      <c r="X494" s="2"/>
      <c r="Y494" s="6"/>
      <c r="AC494" s="10"/>
      <c r="AG494" s="10"/>
    </row>
    <row r="495" customFormat="false" ht="14.25" hidden="false" customHeight="false" outlineLevel="0" collapsed="false">
      <c r="D495" s="2"/>
      <c r="G495" s="6"/>
      <c r="H495" s="6"/>
      <c r="M495" s="6"/>
      <c r="N495" s="6"/>
      <c r="P495" s="2"/>
      <c r="Q495" s="2"/>
      <c r="S495" s="6"/>
      <c r="T495" s="2"/>
      <c r="V495" s="6"/>
      <c r="W495" s="6"/>
      <c r="X495" s="6"/>
      <c r="Y495" s="6"/>
      <c r="AC495" s="10"/>
      <c r="AG495" s="10"/>
    </row>
    <row r="496" customFormat="false" ht="14.25" hidden="false" customHeight="false" outlineLevel="0" collapsed="false">
      <c r="K496" s="6"/>
      <c r="N496" s="6"/>
      <c r="P496" s="2"/>
      <c r="S496" s="6"/>
      <c r="T496" s="2"/>
      <c r="Y496" s="6"/>
      <c r="AC496" s="10"/>
    </row>
    <row r="497" customFormat="false" ht="14.25" hidden="false" customHeight="false" outlineLevel="0" collapsed="false">
      <c r="K497" s="6"/>
      <c r="L497" s="6"/>
      <c r="N497" s="6"/>
      <c r="P497" s="2"/>
      <c r="S497" s="6"/>
      <c r="T497" s="2"/>
      <c r="Y497" s="6"/>
      <c r="AC497" s="10"/>
    </row>
    <row r="498" customFormat="false" ht="14.25" hidden="false" customHeight="false" outlineLevel="0" collapsed="false">
      <c r="M498" s="6"/>
      <c r="N498" s="6"/>
      <c r="P498" s="2"/>
      <c r="S498" s="6"/>
      <c r="T498" s="2"/>
      <c r="Y498" s="6"/>
      <c r="AC498" s="10"/>
    </row>
    <row r="499" customFormat="false" ht="14.25" hidden="false" customHeight="false" outlineLevel="0" collapsed="false">
      <c r="D499" s="2"/>
      <c r="G499" s="6"/>
      <c r="H499" s="6"/>
      <c r="M499" s="6"/>
      <c r="N499" s="6"/>
      <c r="P499" s="2"/>
      <c r="Q499" s="2"/>
      <c r="S499" s="6"/>
      <c r="T499" s="2"/>
      <c r="V499" s="6"/>
      <c r="W499" s="6"/>
      <c r="X499" s="6"/>
      <c r="Y499" s="6"/>
      <c r="AC499" s="10"/>
      <c r="AG499" s="10"/>
    </row>
    <row r="500" customFormat="false" ht="14.25" hidden="false" customHeight="false" outlineLevel="0" collapsed="false">
      <c r="M500" s="6"/>
      <c r="N500" s="6"/>
      <c r="P500" s="2"/>
      <c r="S500" s="6"/>
      <c r="T500" s="2"/>
      <c r="Y500" s="6"/>
      <c r="AC500" s="10"/>
    </row>
    <row r="501" customFormat="false" ht="14.25" hidden="false" customHeight="false" outlineLevel="0" collapsed="false">
      <c r="K501" s="6"/>
      <c r="L501" s="6"/>
      <c r="N501" s="6"/>
      <c r="P501" s="2"/>
      <c r="S501" s="6"/>
      <c r="T501" s="2"/>
      <c r="Y501" s="6"/>
      <c r="AC501" s="10"/>
    </row>
    <row r="502" customFormat="false" ht="14.25" hidden="false" customHeight="false" outlineLevel="0" collapsed="false">
      <c r="K502" s="6"/>
      <c r="L502" s="6"/>
      <c r="N502" s="6"/>
      <c r="P502" s="2"/>
      <c r="S502" s="6"/>
      <c r="T502" s="2"/>
      <c r="Y502" s="6"/>
      <c r="AC502" s="10"/>
    </row>
    <row r="503" customFormat="false" ht="14.25" hidden="false" customHeight="false" outlineLevel="0" collapsed="false">
      <c r="M503" s="6"/>
      <c r="N503" s="6"/>
      <c r="P503" s="2"/>
      <c r="S503" s="6"/>
      <c r="T503" s="2"/>
      <c r="Y503" s="6"/>
      <c r="AC503" s="10"/>
    </row>
    <row r="504" customFormat="false" ht="14.25" hidden="false" customHeight="false" outlineLevel="0" collapsed="false">
      <c r="D504" s="2"/>
      <c r="G504" s="6"/>
      <c r="H504" s="6"/>
      <c r="M504" s="6"/>
      <c r="N504" s="6"/>
      <c r="P504" s="2"/>
      <c r="Q504" s="2"/>
      <c r="S504" s="6"/>
      <c r="T504" s="2"/>
      <c r="V504" s="6"/>
      <c r="W504" s="6"/>
      <c r="X504" s="2"/>
      <c r="Y504" s="6"/>
      <c r="AC504" s="10"/>
      <c r="AG504" s="10"/>
    </row>
    <row r="505" customFormat="false" ht="14.25" hidden="false" customHeight="false" outlineLevel="0" collapsed="false">
      <c r="M505" s="6"/>
      <c r="N505" s="6"/>
      <c r="P505" s="2"/>
      <c r="S505" s="6"/>
      <c r="T505" s="2"/>
      <c r="Y505" s="6"/>
      <c r="AC505" s="10"/>
    </row>
    <row r="506" customFormat="false" ht="14.25" hidden="false" customHeight="false" outlineLevel="0" collapsed="false">
      <c r="K506" s="6"/>
      <c r="L506" s="6"/>
      <c r="N506" s="6"/>
      <c r="P506" s="2"/>
      <c r="S506" s="6"/>
      <c r="T506" s="2"/>
      <c r="Y506" s="6"/>
      <c r="AC506" s="10"/>
    </row>
    <row r="507" customFormat="false" ht="14.25" hidden="false" customHeight="false" outlineLevel="0" collapsed="false">
      <c r="M507" s="6"/>
      <c r="N507" s="6"/>
      <c r="P507" s="2"/>
      <c r="S507" s="6"/>
      <c r="T507" s="2"/>
      <c r="Y507" s="6"/>
      <c r="AC507" s="10"/>
    </row>
    <row r="508" customFormat="false" ht="14.25" hidden="false" customHeight="false" outlineLevel="0" collapsed="false">
      <c r="M508" s="6"/>
      <c r="N508" s="6"/>
      <c r="P508" s="2"/>
      <c r="S508" s="6"/>
      <c r="T508" s="2"/>
      <c r="Y508" s="6"/>
      <c r="AC508" s="10"/>
    </row>
    <row r="509" customFormat="false" ht="14.25" hidden="false" customHeight="false" outlineLevel="0" collapsed="false">
      <c r="D509" s="2"/>
      <c r="G509" s="6"/>
      <c r="H509" s="6"/>
      <c r="M509" s="6"/>
      <c r="N509" s="6"/>
      <c r="P509" s="2"/>
      <c r="Q509" s="2"/>
      <c r="S509" s="6"/>
      <c r="T509" s="2"/>
      <c r="V509" s="6"/>
      <c r="W509" s="6"/>
      <c r="X509" s="6"/>
      <c r="Y509" s="6"/>
      <c r="AC509" s="10"/>
      <c r="AG509" s="10"/>
    </row>
    <row r="510" customFormat="false" ht="14.25" hidden="false" customHeight="false" outlineLevel="0" collapsed="false">
      <c r="N510" s="6"/>
      <c r="P510" s="2"/>
      <c r="S510" s="6"/>
      <c r="Y510" s="6"/>
      <c r="AC510" s="10"/>
    </row>
    <row r="511" customFormat="false" ht="14.25" hidden="false" customHeight="false" outlineLevel="0" collapsed="false">
      <c r="D511" s="2"/>
      <c r="G511" s="6"/>
      <c r="H511" s="6"/>
      <c r="M511" s="6"/>
      <c r="N511" s="6"/>
      <c r="P511" s="2"/>
      <c r="Q511" s="2"/>
      <c r="S511" s="6"/>
      <c r="T511" s="2"/>
      <c r="V511" s="6"/>
      <c r="W511" s="6"/>
      <c r="X511" s="6"/>
      <c r="Y511" s="6"/>
      <c r="AC511" s="10"/>
      <c r="AG511" s="10"/>
    </row>
    <row r="512" customFormat="false" ht="14.25" hidden="false" customHeight="false" outlineLevel="0" collapsed="false">
      <c r="D512" s="2"/>
      <c r="G512" s="6"/>
      <c r="H512" s="6"/>
      <c r="M512" s="6"/>
      <c r="N512" s="6"/>
      <c r="P512" s="2"/>
      <c r="Q512" s="2"/>
      <c r="S512" s="6"/>
      <c r="T512" s="2"/>
      <c r="V512" s="6"/>
      <c r="W512" s="6"/>
      <c r="X512" s="6"/>
      <c r="Y512" s="6"/>
      <c r="AC512" s="10"/>
      <c r="AG512" s="10"/>
    </row>
    <row r="513" customFormat="false" ht="14.25" hidden="false" customHeight="false" outlineLevel="0" collapsed="false">
      <c r="D513" s="2"/>
      <c r="G513" s="6"/>
      <c r="H513" s="6"/>
      <c r="M513" s="6"/>
      <c r="N513" s="6"/>
      <c r="P513" s="2"/>
      <c r="Q513" s="2"/>
      <c r="S513" s="6"/>
      <c r="T513" s="2"/>
      <c r="V513" s="6"/>
      <c r="W513" s="6"/>
      <c r="X513" s="6"/>
      <c r="Y513" s="6"/>
      <c r="AC513" s="10"/>
      <c r="AG513" s="10"/>
    </row>
    <row r="514" customFormat="false" ht="14.25" hidden="false" customHeight="false" outlineLevel="0" collapsed="false">
      <c r="K514" s="6"/>
      <c r="N514" s="6"/>
      <c r="P514" s="2"/>
      <c r="S514" s="6"/>
      <c r="T514" s="2"/>
      <c r="Y514" s="6"/>
      <c r="AC514" s="10"/>
    </row>
    <row r="515" customFormat="false" ht="14.25" hidden="false" customHeight="false" outlineLevel="0" collapsed="false">
      <c r="D515" s="2"/>
      <c r="G515" s="6"/>
      <c r="H515" s="6"/>
      <c r="M515" s="6"/>
      <c r="N515" s="6"/>
      <c r="P515" s="2"/>
      <c r="Q515" s="2"/>
      <c r="S515" s="6"/>
      <c r="T515" s="2"/>
      <c r="V515" s="6"/>
      <c r="W515" s="6"/>
      <c r="X515" s="6"/>
      <c r="Y515" s="6"/>
      <c r="AC515" s="10"/>
      <c r="AG515" s="10"/>
    </row>
    <row r="516" customFormat="false" ht="14.25" hidden="false" customHeight="false" outlineLevel="0" collapsed="false">
      <c r="D516" s="2"/>
      <c r="G516" s="6"/>
      <c r="H516" s="6"/>
      <c r="K516" s="6"/>
      <c r="L516" s="6"/>
      <c r="N516" s="6"/>
      <c r="P516" s="2"/>
      <c r="Q516" s="2"/>
      <c r="S516" s="6"/>
      <c r="T516" s="2"/>
      <c r="V516" s="6"/>
      <c r="W516" s="6"/>
      <c r="X516" s="6"/>
      <c r="Y516" s="6"/>
      <c r="AC516" s="10"/>
      <c r="AG516" s="10"/>
    </row>
    <row r="517" customFormat="false" ht="14.25" hidden="false" customHeight="false" outlineLevel="0" collapsed="false">
      <c r="K517" s="6"/>
      <c r="L517" s="6"/>
      <c r="N517" s="6"/>
      <c r="P517" s="2"/>
      <c r="S517" s="6"/>
      <c r="T517" s="2"/>
      <c r="Y517" s="6"/>
      <c r="AC517" s="10"/>
    </row>
    <row r="518" customFormat="false" ht="14.25" hidden="false" customHeight="false" outlineLevel="0" collapsed="false">
      <c r="K518" s="6"/>
      <c r="L518" s="6"/>
      <c r="N518" s="6"/>
      <c r="P518" s="2"/>
      <c r="S518" s="6"/>
      <c r="T518" s="2"/>
      <c r="Y518" s="6"/>
      <c r="AC518" s="10"/>
    </row>
    <row r="519" customFormat="false" ht="14.25" hidden="false" customHeight="false" outlineLevel="0" collapsed="false">
      <c r="K519" s="6"/>
      <c r="L519" s="6"/>
      <c r="N519" s="6"/>
      <c r="P519" s="2"/>
      <c r="S519" s="6"/>
      <c r="T519" s="2"/>
      <c r="Y519" s="6"/>
      <c r="AC519" s="10"/>
    </row>
    <row r="520" customFormat="false" ht="14.25" hidden="false" customHeight="false" outlineLevel="0" collapsed="false">
      <c r="M520" s="6"/>
      <c r="N520" s="6"/>
      <c r="P520" s="2"/>
      <c r="S520" s="6"/>
      <c r="T520" s="2"/>
      <c r="Y520" s="6"/>
      <c r="AC520" s="10"/>
    </row>
    <row r="521" customFormat="false" ht="14.25" hidden="false" customHeight="false" outlineLevel="0" collapsed="false">
      <c r="N521" s="6"/>
      <c r="P521" s="2"/>
      <c r="S521" s="6"/>
      <c r="Y521" s="6"/>
      <c r="AC521" s="10"/>
    </row>
    <row r="522" customFormat="false" ht="14.25" hidden="false" customHeight="false" outlineLevel="0" collapsed="false">
      <c r="D522" s="2"/>
      <c r="G522" s="6"/>
      <c r="H522" s="6"/>
      <c r="K522" s="6"/>
      <c r="N522" s="6"/>
      <c r="P522" s="2"/>
      <c r="Q522" s="2"/>
      <c r="S522" s="6"/>
      <c r="T522" s="2"/>
      <c r="V522" s="6"/>
      <c r="W522" s="6"/>
      <c r="X522" s="6"/>
      <c r="Y522" s="6"/>
      <c r="AC522" s="10"/>
      <c r="AG522" s="10"/>
    </row>
    <row r="523" customFormat="false" ht="14.25" hidden="false" customHeight="false" outlineLevel="0" collapsed="false">
      <c r="M523" s="6"/>
      <c r="N523" s="6"/>
      <c r="P523" s="2"/>
      <c r="S523" s="6"/>
      <c r="T523" s="2"/>
      <c r="Y523" s="6"/>
      <c r="AC523" s="10"/>
    </row>
    <row r="524" customFormat="false" ht="14.25" hidden="false" customHeight="false" outlineLevel="0" collapsed="false">
      <c r="M524" s="6"/>
      <c r="N524" s="6"/>
      <c r="P524" s="2"/>
      <c r="S524" s="6"/>
      <c r="T524" s="2"/>
      <c r="Y524" s="6"/>
      <c r="AC524" s="10"/>
    </row>
    <row r="525" customFormat="false" ht="14.25" hidden="false" customHeight="false" outlineLevel="0" collapsed="false">
      <c r="D525" s="2"/>
      <c r="G525" s="6"/>
      <c r="H525" s="6"/>
      <c r="M525" s="6"/>
      <c r="N525" s="6"/>
      <c r="P525" s="2"/>
      <c r="Q525" s="2"/>
      <c r="S525" s="6"/>
      <c r="T525" s="2"/>
      <c r="V525" s="6"/>
      <c r="W525" s="6"/>
      <c r="X525" s="6"/>
      <c r="Y525" s="6"/>
      <c r="AC525" s="10"/>
      <c r="AG525" s="10"/>
    </row>
    <row r="526" customFormat="false" ht="14.25" hidden="false" customHeight="false" outlineLevel="0" collapsed="false">
      <c r="D526" s="2"/>
      <c r="G526" s="6"/>
      <c r="H526" s="6"/>
      <c r="M526" s="6"/>
      <c r="N526" s="6"/>
      <c r="P526" s="2"/>
      <c r="Q526" s="2"/>
      <c r="S526" s="6"/>
      <c r="T526" s="2"/>
      <c r="V526" s="6"/>
      <c r="W526" s="6"/>
      <c r="X526" s="6"/>
      <c r="Y526" s="6"/>
      <c r="AC526" s="10"/>
      <c r="AG526" s="10"/>
    </row>
    <row r="527" customFormat="false" ht="14.25" hidden="false" customHeight="false" outlineLevel="0" collapsed="false">
      <c r="M527" s="6"/>
      <c r="N527" s="6"/>
      <c r="P527" s="2"/>
      <c r="S527" s="6"/>
      <c r="T527" s="2"/>
      <c r="Y527" s="6"/>
      <c r="AC527" s="10"/>
    </row>
    <row r="528" customFormat="false" ht="14.25" hidden="false" customHeight="false" outlineLevel="0" collapsed="false">
      <c r="D528" s="2"/>
      <c r="E528" s="2"/>
      <c r="G528" s="6"/>
      <c r="H528" s="6"/>
      <c r="M528" s="6"/>
      <c r="N528" s="6"/>
      <c r="P528" s="2"/>
      <c r="Q528" s="2"/>
      <c r="S528" s="6"/>
      <c r="T528" s="2"/>
      <c r="V528" s="6"/>
      <c r="W528" s="6"/>
      <c r="X528" s="6"/>
      <c r="Y528" s="6"/>
      <c r="AC528" s="10"/>
      <c r="AG528" s="10"/>
    </row>
    <row r="529" customFormat="false" ht="14.25" hidden="false" customHeight="false" outlineLevel="0" collapsed="false">
      <c r="D529" s="2"/>
      <c r="G529" s="6"/>
      <c r="H529" s="6"/>
      <c r="M529" s="6"/>
      <c r="N529" s="6"/>
      <c r="P529" s="2"/>
      <c r="Q529" s="2"/>
      <c r="S529" s="6"/>
      <c r="T529" s="2"/>
      <c r="V529" s="6"/>
      <c r="W529" s="6"/>
      <c r="X529" s="6"/>
      <c r="Y529" s="6"/>
      <c r="AC529" s="10"/>
      <c r="AG529" s="10"/>
    </row>
    <row r="530" customFormat="false" ht="14.25" hidden="false" customHeight="false" outlineLevel="0" collapsed="false">
      <c r="D530" s="2"/>
      <c r="E530" s="2"/>
      <c r="G530" s="6"/>
      <c r="H530" s="6"/>
      <c r="K530" s="6"/>
      <c r="L530" s="6"/>
      <c r="N530" s="6"/>
      <c r="P530" s="2"/>
      <c r="Q530" s="2"/>
      <c r="S530" s="6"/>
      <c r="T530" s="2"/>
      <c r="V530" s="6"/>
      <c r="W530" s="6"/>
      <c r="X530" s="6"/>
      <c r="Y530" s="6"/>
      <c r="AC530" s="10"/>
      <c r="AG530" s="10"/>
    </row>
    <row r="531" customFormat="false" ht="14.25" hidden="false" customHeight="false" outlineLevel="0" collapsed="false">
      <c r="K531" s="6"/>
      <c r="L531" s="6"/>
      <c r="N531" s="6"/>
      <c r="P531" s="2"/>
      <c r="S531" s="6"/>
      <c r="T531" s="2"/>
      <c r="Y531" s="6"/>
      <c r="AC531" s="10"/>
    </row>
    <row r="532" customFormat="false" ht="14.25" hidden="false" customHeight="false" outlineLevel="0" collapsed="false">
      <c r="D532" s="2"/>
      <c r="G532" s="6"/>
      <c r="H532" s="6"/>
      <c r="K532" s="6"/>
      <c r="L532" s="6"/>
      <c r="N532" s="6"/>
      <c r="P532" s="2"/>
      <c r="Q532" s="2"/>
      <c r="S532" s="6"/>
      <c r="T532" s="2"/>
      <c r="V532" s="6"/>
      <c r="W532" s="6"/>
      <c r="X532" s="2"/>
      <c r="Y532" s="6"/>
      <c r="AC532" s="10"/>
      <c r="AG532" s="10"/>
    </row>
    <row r="533" customFormat="false" ht="14.25" hidden="false" customHeight="false" outlineLevel="0" collapsed="false">
      <c r="N533" s="6"/>
      <c r="P533" s="2"/>
      <c r="S533" s="6"/>
      <c r="Y533" s="6"/>
      <c r="AC533" s="10"/>
    </row>
    <row r="534" customFormat="false" ht="14.25" hidden="false" customHeight="false" outlineLevel="0" collapsed="false">
      <c r="D534" s="2"/>
      <c r="G534" s="6"/>
      <c r="H534" s="6"/>
      <c r="M534" s="6"/>
      <c r="N534" s="6"/>
      <c r="P534" s="2"/>
      <c r="Q534" s="2"/>
      <c r="S534" s="6"/>
      <c r="T534" s="2"/>
      <c r="V534" s="6"/>
      <c r="W534" s="6"/>
      <c r="X534" s="6"/>
      <c r="Y534" s="6"/>
      <c r="AC534" s="10"/>
      <c r="AG534" s="10"/>
    </row>
    <row r="535" customFormat="false" ht="14.25" hidden="false" customHeight="false" outlineLevel="0" collapsed="false">
      <c r="M535" s="6"/>
      <c r="N535" s="6"/>
      <c r="P535" s="2"/>
      <c r="S535" s="6"/>
      <c r="T535" s="2"/>
      <c r="Y535" s="6"/>
      <c r="AC535" s="10"/>
    </row>
    <row r="536" customFormat="false" ht="14.25" hidden="false" customHeight="false" outlineLevel="0" collapsed="false">
      <c r="K536" s="6"/>
      <c r="N536" s="6"/>
      <c r="P536" s="2"/>
      <c r="S536" s="6"/>
      <c r="T536" s="2"/>
      <c r="Y536" s="6"/>
      <c r="AC536" s="10"/>
    </row>
    <row r="537" customFormat="false" ht="14.25" hidden="false" customHeight="false" outlineLevel="0" collapsed="false">
      <c r="D537" s="2"/>
      <c r="G537" s="6"/>
      <c r="H537" s="6"/>
      <c r="M537" s="6"/>
      <c r="N537" s="6"/>
      <c r="P537" s="2"/>
      <c r="Q537" s="2"/>
      <c r="S537" s="6"/>
      <c r="T537" s="2"/>
      <c r="V537" s="6"/>
      <c r="W537" s="6"/>
      <c r="X537" s="6"/>
      <c r="Y537" s="6"/>
      <c r="AC537" s="10"/>
      <c r="AG537" s="10"/>
    </row>
    <row r="538" customFormat="false" ht="14.25" hidden="false" customHeight="false" outlineLevel="0" collapsed="false">
      <c r="D538" s="2"/>
      <c r="G538" s="6"/>
      <c r="H538" s="6"/>
      <c r="M538" s="6"/>
      <c r="N538" s="6"/>
      <c r="P538" s="2"/>
      <c r="Q538" s="2"/>
      <c r="S538" s="6"/>
      <c r="T538" s="2"/>
      <c r="V538" s="6"/>
      <c r="W538" s="6"/>
      <c r="X538" s="6"/>
      <c r="Y538" s="6"/>
      <c r="AC538" s="10"/>
      <c r="AG538" s="10"/>
    </row>
    <row r="539" customFormat="false" ht="14.25" hidden="false" customHeight="false" outlineLevel="0" collapsed="false">
      <c r="D539" s="2"/>
      <c r="G539" s="6"/>
      <c r="H539" s="6"/>
      <c r="M539" s="6"/>
      <c r="N539" s="6"/>
      <c r="P539" s="2"/>
      <c r="Q539" s="2"/>
      <c r="S539" s="6"/>
      <c r="T539" s="2"/>
      <c r="V539" s="6"/>
      <c r="W539" s="6"/>
      <c r="X539" s="6"/>
      <c r="Y539" s="6"/>
      <c r="AC539" s="10"/>
      <c r="AG539" s="10"/>
    </row>
    <row r="540" customFormat="false" ht="14.25" hidden="false" customHeight="false" outlineLevel="0" collapsed="false">
      <c r="D540" s="2"/>
      <c r="E540" s="2"/>
      <c r="G540" s="6"/>
      <c r="H540" s="6"/>
      <c r="M540" s="6"/>
      <c r="N540" s="6"/>
      <c r="P540" s="2"/>
      <c r="Q540" s="2"/>
      <c r="S540" s="6"/>
      <c r="T540" s="2"/>
      <c r="V540" s="6"/>
      <c r="W540" s="6"/>
      <c r="X540" s="2"/>
      <c r="Y540" s="6"/>
      <c r="AC540" s="10"/>
      <c r="AG540" s="10"/>
    </row>
    <row r="541" customFormat="false" ht="14.25" hidden="false" customHeight="false" outlineLevel="0" collapsed="false">
      <c r="M541" s="6"/>
      <c r="N541" s="6"/>
      <c r="P541" s="2"/>
      <c r="S541" s="6"/>
      <c r="T541" s="2"/>
      <c r="Y541" s="6"/>
      <c r="AC541" s="10"/>
    </row>
    <row r="542" customFormat="false" ht="14.25" hidden="false" customHeight="false" outlineLevel="0" collapsed="false">
      <c r="K542" s="6"/>
      <c r="N542" s="6"/>
      <c r="P542" s="2"/>
      <c r="S542" s="6"/>
      <c r="T542" s="2"/>
      <c r="Y542" s="6"/>
      <c r="AC542" s="10"/>
    </row>
    <row r="543" customFormat="false" ht="14.25" hidden="false" customHeight="false" outlineLevel="0" collapsed="false">
      <c r="N543" s="6"/>
      <c r="P543" s="2"/>
      <c r="S543" s="6"/>
      <c r="Y543" s="6"/>
      <c r="AC543" s="10"/>
    </row>
    <row r="544" customFormat="false" ht="14.25" hidden="false" customHeight="false" outlineLevel="0" collapsed="false">
      <c r="D544" s="2"/>
      <c r="G544" s="6"/>
      <c r="H544" s="6"/>
      <c r="M544" s="6"/>
      <c r="N544" s="6"/>
      <c r="P544" s="2"/>
      <c r="Q544" s="2"/>
      <c r="S544" s="6"/>
      <c r="T544" s="2"/>
      <c r="V544" s="6"/>
      <c r="W544" s="6"/>
      <c r="X544" s="6"/>
      <c r="Y544" s="6"/>
      <c r="AC544" s="10"/>
      <c r="AG544" s="10"/>
    </row>
    <row r="545" customFormat="false" ht="14.25" hidden="false" customHeight="false" outlineLevel="0" collapsed="false">
      <c r="D545" s="2"/>
      <c r="G545" s="6"/>
      <c r="H545" s="6"/>
      <c r="M545" s="6"/>
      <c r="N545" s="6"/>
      <c r="P545" s="2"/>
      <c r="Q545" s="2"/>
      <c r="S545" s="6"/>
      <c r="T545" s="2"/>
      <c r="V545" s="6"/>
      <c r="W545" s="6"/>
      <c r="X545" s="6"/>
      <c r="Y545" s="6"/>
      <c r="AC545" s="10"/>
      <c r="AG545" s="10"/>
    </row>
    <row r="546" customFormat="false" ht="14.25" hidden="false" customHeight="false" outlineLevel="0" collapsed="false">
      <c r="D546" s="2"/>
      <c r="G546" s="6"/>
      <c r="H546" s="6"/>
      <c r="K546" s="6"/>
      <c r="L546" s="6"/>
      <c r="N546" s="6"/>
      <c r="P546" s="2"/>
      <c r="Q546" s="2"/>
      <c r="S546" s="6"/>
      <c r="T546" s="2"/>
      <c r="V546" s="6"/>
      <c r="W546" s="6"/>
      <c r="X546" s="2"/>
      <c r="Y546" s="6"/>
      <c r="AC546" s="10"/>
      <c r="AG546" s="10"/>
    </row>
    <row r="547" customFormat="false" ht="14.25" hidden="false" customHeight="false" outlineLevel="0" collapsed="false">
      <c r="K547" s="6"/>
      <c r="L547" s="6"/>
      <c r="N547" s="6"/>
      <c r="P547" s="2"/>
      <c r="S547" s="6"/>
      <c r="T547" s="2"/>
      <c r="Y547" s="6"/>
      <c r="AC547" s="10"/>
    </row>
    <row r="548" customFormat="false" ht="14.25" hidden="false" customHeight="false" outlineLevel="0" collapsed="false">
      <c r="K548" s="6"/>
      <c r="L548" s="6"/>
      <c r="N548" s="6"/>
      <c r="P548" s="2"/>
      <c r="S548" s="6"/>
      <c r="T548" s="2"/>
      <c r="Y548" s="6"/>
      <c r="AC548" s="10"/>
    </row>
    <row r="549" customFormat="false" ht="14.25" hidden="false" customHeight="false" outlineLevel="0" collapsed="false">
      <c r="M549" s="6"/>
      <c r="N549" s="6"/>
      <c r="P549" s="2"/>
      <c r="S549" s="6"/>
      <c r="T549" s="2"/>
      <c r="Y549" s="6"/>
      <c r="AC549" s="10"/>
    </row>
    <row r="550" customFormat="false" ht="14.25" hidden="false" customHeight="false" outlineLevel="0" collapsed="false">
      <c r="M550" s="6"/>
      <c r="N550" s="6"/>
      <c r="P550" s="2"/>
      <c r="S550" s="6"/>
      <c r="T550" s="2"/>
      <c r="Y550" s="6"/>
      <c r="AC550" s="10"/>
    </row>
    <row r="551" customFormat="false" ht="14.25" hidden="false" customHeight="false" outlineLevel="0" collapsed="false">
      <c r="M551" s="6"/>
      <c r="N551" s="6"/>
      <c r="P551" s="2"/>
      <c r="S551" s="6"/>
      <c r="T551" s="2"/>
      <c r="Y551" s="6"/>
      <c r="AC551" s="10"/>
    </row>
    <row r="552" customFormat="false" ht="14.25" hidden="false" customHeight="false" outlineLevel="0" collapsed="false">
      <c r="N552" s="6"/>
      <c r="P552" s="2"/>
      <c r="S552" s="6"/>
      <c r="Y552" s="6"/>
      <c r="AC552" s="10"/>
    </row>
    <row r="553" customFormat="false" ht="14.25" hidden="false" customHeight="false" outlineLevel="0" collapsed="false">
      <c r="D553" s="2"/>
      <c r="E553" s="2"/>
      <c r="G553" s="6"/>
      <c r="H553" s="6"/>
      <c r="K553" s="6"/>
      <c r="L553" s="6"/>
      <c r="N553" s="6"/>
      <c r="P553" s="2"/>
      <c r="Q553" s="2"/>
      <c r="S553" s="6"/>
      <c r="T553" s="2"/>
      <c r="V553" s="6"/>
      <c r="W553" s="6"/>
      <c r="X553" s="6"/>
      <c r="Y553" s="6"/>
      <c r="AC553" s="10"/>
      <c r="AG553" s="10"/>
    </row>
    <row r="554" customFormat="false" ht="14.25" hidden="false" customHeight="false" outlineLevel="0" collapsed="false">
      <c r="D554" s="2"/>
      <c r="G554" s="6"/>
      <c r="H554" s="6"/>
      <c r="M554" s="6"/>
      <c r="N554" s="6"/>
      <c r="P554" s="2"/>
      <c r="Q554" s="2"/>
      <c r="S554" s="6"/>
      <c r="T554" s="2"/>
      <c r="V554" s="6"/>
      <c r="W554" s="6"/>
      <c r="X554" s="6"/>
      <c r="Y554" s="6"/>
      <c r="AC554" s="10"/>
      <c r="AG554" s="10"/>
    </row>
    <row r="555" customFormat="false" ht="14.25" hidden="false" customHeight="false" outlineLevel="0" collapsed="false">
      <c r="D555" s="2"/>
      <c r="E555" s="2"/>
      <c r="G555" s="6"/>
      <c r="H555" s="6"/>
      <c r="M555" s="6"/>
      <c r="N555" s="6"/>
      <c r="P555" s="2"/>
      <c r="Q555" s="2"/>
      <c r="S555" s="6"/>
      <c r="T555" s="2"/>
      <c r="V555" s="6"/>
      <c r="W555" s="6"/>
      <c r="X555" s="6"/>
      <c r="Y555" s="6"/>
      <c r="AC555" s="10"/>
      <c r="AG555" s="10"/>
    </row>
    <row r="556" customFormat="false" ht="14.25" hidden="false" customHeight="false" outlineLevel="0" collapsed="false">
      <c r="K556" s="6"/>
      <c r="N556" s="6"/>
      <c r="P556" s="2"/>
      <c r="S556" s="6"/>
      <c r="T556" s="2"/>
      <c r="Y556" s="6"/>
      <c r="AC556" s="10"/>
    </row>
    <row r="557" customFormat="false" ht="14.25" hidden="false" customHeight="false" outlineLevel="0" collapsed="false">
      <c r="K557" s="6"/>
      <c r="L557" s="6"/>
      <c r="N557" s="6"/>
      <c r="P557" s="2"/>
      <c r="S557" s="6"/>
      <c r="T557" s="2"/>
      <c r="Y557" s="6"/>
      <c r="AC557" s="10"/>
    </row>
    <row r="558" customFormat="false" ht="14.25" hidden="false" customHeight="false" outlineLevel="0" collapsed="false">
      <c r="N558" s="6"/>
      <c r="P558" s="2"/>
      <c r="S558" s="6"/>
      <c r="Y558" s="6"/>
      <c r="AC558" s="10"/>
    </row>
    <row r="559" customFormat="false" ht="14.25" hidden="false" customHeight="false" outlineLevel="0" collapsed="false">
      <c r="D559" s="2"/>
      <c r="G559" s="6"/>
      <c r="H559" s="6"/>
      <c r="M559" s="6"/>
      <c r="N559" s="6"/>
      <c r="P559" s="2"/>
      <c r="Q559" s="2"/>
      <c r="S559" s="6"/>
      <c r="T559" s="2"/>
      <c r="V559" s="6"/>
      <c r="W559" s="6"/>
      <c r="X559" s="6"/>
      <c r="Y559" s="6"/>
      <c r="AC559" s="10"/>
      <c r="AG559" s="10"/>
    </row>
    <row r="560" customFormat="false" ht="14.25" hidden="false" customHeight="false" outlineLevel="0" collapsed="false">
      <c r="D560" s="2"/>
      <c r="G560" s="6"/>
      <c r="H560" s="6"/>
      <c r="M560" s="6"/>
      <c r="N560" s="6"/>
      <c r="P560" s="2"/>
      <c r="Q560" s="2"/>
      <c r="S560" s="6"/>
      <c r="T560" s="2"/>
      <c r="V560" s="6"/>
      <c r="W560" s="6"/>
      <c r="X560" s="6"/>
      <c r="Y560" s="6"/>
      <c r="AC560" s="10"/>
      <c r="AG560" s="10"/>
    </row>
    <row r="561" customFormat="false" ht="14.25" hidden="false" customHeight="false" outlineLevel="0" collapsed="false">
      <c r="M561" s="6"/>
      <c r="N561" s="6"/>
      <c r="P561" s="2"/>
      <c r="S561" s="6"/>
      <c r="T561" s="2"/>
      <c r="Y561" s="6"/>
      <c r="AC561" s="10"/>
    </row>
    <row r="562" customFormat="false" ht="14.25" hidden="false" customHeight="false" outlineLevel="0" collapsed="false">
      <c r="M562" s="6"/>
      <c r="N562" s="6"/>
      <c r="P562" s="2"/>
      <c r="S562" s="6"/>
      <c r="T562" s="2"/>
      <c r="Y562" s="6"/>
      <c r="AC562" s="10"/>
    </row>
    <row r="563" customFormat="false" ht="14.25" hidden="false" customHeight="false" outlineLevel="0" collapsed="false">
      <c r="D563" s="2"/>
      <c r="E563" s="2"/>
      <c r="G563" s="6"/>
      <c r="H563" s="6"/>
      <c r="K563" s="6"/>
      <c r="L563" s="6"/>
      <c r="N563" s="6"/>
      <c r="P563" s="2"/>
      <c r="Q563" s="2"/>
      <c r="S563" s="6"/>
      <c r="T563" s="2"/>
      <c r="V563" s="6"/>
      <c r="W563" s="6"/>
      <c r="X563" s="2"/>
      <c r="Y563" s="6"/>
      <c r="AC563" s="10"/>
      <c r="AG563" s="10"/>
    </row>
    <row r="564" customFormat="false" ht="14.25" hidden="false" customHeight="false" outlineLevel="0" collapsed="false">
      <c r="D564" s="2"/>
      <c r="G564" s="6"/>
      <c r="H564" s="6"/>
      <c r="K564" s="6"/>
      <c r="L564" s="6"/>
      <c r="N564" s="6"/>
      <c r="P564" s="2"/>
      <c r="Q564" s="2"/>
      <c r="S564" s="6"/>
      <c r="T564" s="2"/>
      <c r="V564" s="6"/>
      <c r="W564" s="6"/>
      <c r="X564" s="6"/>
      <c r="Y564" s="6"/>
      <c r="AC564" s="10"/>
      <c r="AG564" s="10"/>
    </row>
    <row r="565" customFormat="false" ht="14.25" hidden="false" customHeight="false" outlineLevel="0" collapsed="false">
      <c r="K565" s="6"/>
      <c r="L565" s="6"/>
      <c r="N565" s="6"/>
      <c r="P565" s="2"/>
      <c r="S565" s="6"/>
      <c r="T565" s="2"/>
      <c r="Y565" s="6"/>
      <c r="AC565" s="10"/>
    </row>
    <row r="566" customFormat="false" ht="14.25" hidden="false" customHeight="false" outlineLevel="0" collapsed="false">
      <c r="D566" s="2"/>
      <c r="G566" s="6"/>
      <c r="H566" s="6"/>
      <c r="M566" s="6"/>
      <c r="N566" s="6"/>
      <c r="P566" s="2"/>
      <c r="Q566" s="2"/>
      <c r="S566" s="6"/>
      <c r="T566" s="2"/>
      <c r="V566" s="6"/>
      <c r="W566" s="6"/>
      <c r="X566" s="6"/>
      <c r="Y566" s="6"/>
      <c r="AC566" s="10"/>
      <c r="AG566" s="10"/>
    </row>
    <row r="567" customFormat="false" ht="14.25" hidden="false" customHeight="false" outlineLevel="0" collapsed="false">
      <c r="M567" s="6"/>
      <c r="N567" s="6"/>
      <c r="P567" s="2"/>
      <c r="S567" s="6"/>
      <c r="T567" s="2"/>
      <c r="Y567" s="6"/>
      <c r="AC567" s="10"/>
    </row>
    <row r="568" customFormat="false" ht="14.25" hidden="false" customHeight="false" outlineLevel="0" collapsed="false">
      <c r="M568" s="6"/>
      <c r="N568" s="6"/>
      <c r="P568" s="2"/>
      <c r="S568" s="6"/>
      <c r="T568" s="2"/>
      <c r="Y568" s="6"/>
      <c r="AC568" s="10"/>
    </row>
    <row r="569" customFormat="false" ht="14.25" hidden="false" customHeight="false" outlineLevel="0" collapsed="false">
      <c r="K569" s="6"/>
      <c r="N569" s="6"/>
      <c r="P569" s="2"/>
      <c r="S569" s="6"/>
      <c r="T569" s="2"/>
      <c r="Y569" s="6"/>
      <c r="AC569" s="10"/>
    </row>
    <row r="570" customFormat="false" ht="14.25" hidden="false" customHeight="false" outlineLevel="0" collapsed="false">
      <c r="N570" s="6"/>
      <c r="P570" s="2"/>
      <c r="S570" s="6"/>
      <c r="Y570" s="6"/>
      <c r="AC570" s="10"/>
    </row>
    <row r="571" customFormat="false" ht="14.25" hidden="false" customHeight="false" outlineLevel="0" collapsed="false">
      <c r="D571" s="2"/>
      <c r="G571" s="6"/>
      <c r="H571" s="6"/>
      <c r="M571" s="6"/>
      <c r="N571" s="6"/>
      <c r="P571" s="2"/>
      <c r="Q571" s="2"/>
      <c r="S571" s="6"/>
      <c r="T571" s="2"/>
      <c r="V571" s="6"/>
      <c r="W571" s="6"/>
      <c r="X571" s="2"/>
      <c r="Y571" s="6"/>
      <c r="AC571" s="10"/>
      <c r="AG571" s="10"/>
    </row>
    <row r="572" customFormat="false" ht="14.25" hidden="false" customHeight="false" outlineLevel="0" collapsed="false">
      <c r="M572" s="6"/>
      <c r="N572" s="6"/>
      <c r="P572" s="2"/>
      <c r="S572" s="6"/>
      <c r="T572" s="2"/>
      <c r="Y572" s="6"/>
      <c r="AC572" s="10"/>
    </row>
    <row r="573" customFormat="false" ht="14.25" hidden="false" customHeight="false" outlineLevel="0" collapsed="false">
      <c r="M573" s="6"/>
      <c r="N573" s="6"/>
      <c r="P573" s="2"/>
      <c r="S573" s="6"/>
      <c r="T573" s="2"/>
      <c r="Y573" s="6"/>
      <c r="AC573" s="10"/>
    </row>
    <row r="574" customFormat="false" ht="14.25" hidden="false" customHeight="false" outlineLevel="0" collapsed="false">
      <c r="N574" s="6"/>
      <c r="P574" s="2"/>
      <c r="S574" s="6"/>
      <c r="Y574" s="6"/>
      <c r="AC574" s="10"/>
    </row>
    <row r="575" customFormat="false" ht="14.25" hidden="false" customHeight="false" outlineLevel="0" collapsed="false">
      <c r="D575" s="2"/>
      <c r="G575" s="6"/>
      <c r="H575" s="6"/>
      <c r="M575" s="6"/>
      <c r="N575" s="6"/>
      <c r="P575" s="2"/>
      <c r="Q575" s="2"/>
      <c r="S575" s="6"/>
      <c r="T575" s="2"/>
      <c r="V575" s="6"/>
      <c r="W575" s="6"/>
      <c r="X575" s="6"/>
      <c r="Y575" s="6"/>
      <c r="AC575" s="10"/>
      <c r="AG575" s="10"/>
    </row>
    <row r="576" customFormat="false" ht="14.25" hidden="false" customHeight="false" outlineLevel="0" collapsed="false">
      <c r="M576" s="6"/>
      <c r="N576" s="6"/>
      <c r="P576" s="2"/>
      <c r="S576" s="6"/>
      <c r="T576" s="2"/>
      <c r="Y576" s="6"/>
      <c r="AC576" s="10"/>
    </row>
    <row r="577" customFormat="false" ht="14.25" hidden="false" customHeight="false" outlineLevel="0" collapsed="false">
      <c r="K577" s="6"/>
      <c r="L577" s="6"/>
      <c r="N577" s="6"/>
      <c r="P577" s="2"/>
      <c r="S577" s="6"/>
      <c r="T577" s="2"/>
      <c r="Y577" s="6"/>
      <c r="AC577" s="10"/>
    </row>
    <row r="578" customFormat="false" ht="14.25" hidden="false" customHeight="false" outlineLevel="0" collapsed="false">
      <c r="M578" s="6"/>
      <c r="N578" s="6"/>
      <c r="P578" s="2"/>
      <c r="S578" s="6"/>
      <c r="T578" s="2"/>
      <c r="Y578" s="6"/>
      <c r="AC578" s="10"/>
    </row>
    <row r="579" customFormat="false" ht="14.25" hidden="false" customHeight="false" outlineLevel="0" collapsed="false">
      <c r="M579" s="6"/>
      <c r="N579" s="6"/>
      <c r="P579" s="2"/>
      <c r="S579" s="6"/>
      <c r="T579" s="2"/>
      <c r="Y579" s="6"/>
      <c r="AC579" s="10"/>
    </row>
    <row r="580" customFormat="false" ht="14.25" hidden="false" customHeight="false" outlineLevel="0" collapsed="false">
      <c r="K580" s="6"/>
      <c r="L580" s="6"/>
      <c r="N580" s="6"/>
      <c r="P580" s="2"/>
      <c r="S580" s="6"/>
      <c r="T580" s="2"/>
      <c r="Y580" s="6"/>
      <c r="AC580" s="10"/>
    </row>
    <row r="581" customFormat="false" ht="14.25" hidden="false" customHeight="false" outlineLevel="0" collapsed="false">
      <c r="M581" s="6"/>
      <c r="N581" s="6"/>
      <c r="P581" s="2"/>
      <c r="S581" s="6"/>
      <c r="T581" s="2"/>
      <c r="Y581" s="6"/>
      <c r="AC581" s="10"/>
    </row>
    <row r="582" customFormat="false" ht="14.25" hidden="false" customHeight="false" outlineLevel="0" collapsed="false">
      <c r="M582" s="6"/>
      <c r="N582" s="6"/>
      <c r="P582" s="2"/>
      <c r="S582" s="6"/>
      <c r="T582" s="2"/>
      <c r="Y582" s="6"/>
      <c r="AC582" s="10"/>
    </row>
    <row r="583" customFormat="false" ht="14.25" hidden="false" customHeight="false" outlineLevel="0" collapsed="false">
      <c r="N583" s="6"/>
      <c r="P583" s="2"/>
      <c r="S583" s="6"/>
      <c r="Y583" s="6"/>
      <c r="AC583" s="10"/>
    </row>
    <row r="584" customFormat="false" ht="14.25" hidden="false" customHeight="false" outlineLevel="0" collapsed="false">
      <c r="D584" s="2"/>
      <c r="G584" s="6"/>
      <c r="H584" s="6"/>
      <c r="M584" s="6"/>
      <c r="N584" s="6"/>
      <c r="P584" s="2"/>
      <c r="Q584" s="2"/>
      <c r="S584" s="6"/>
      <c r="T584" s="2"/>
      <c r="V584" s="6"/>
      <c r="W584" s="6"/>
      <c r="X584" s="6"/>
      <c r="Y584" s="6"/>
      <c r="AC584" s="10"/>
      <c r="AG584" s="10"/>
    </row>
    <row r="585" customFormat="false" ht="14.25" hidden="false" customHeight="false" outlineLevel="0" collapsed="false">
      <c r="D585" s="2"/>
      <c r="G585" s="6"/>
      <c r="H585" s="6"/>
      <c r="M585" s="6"/>
      <c r="N585" s="6"/>
      <c r="P585" s="2"/>
      <c r="Q585" s="2"/>
      <c r="S585" s="6"/>
      <c r="T585" s="2"/>
      <c r="V585" s="6"/>
      <c r="W585" s="6"/>
      <c r="X585" s="6"/>
      <c r="Y585" s="6"/>
      <c r="AC585" s="10"/>
      <c r="AG585" s="10"/>
    </row>
    <row r="586" customFormat="false" ht="14.25" hidden="false" customHeight="false" outlineLevel="0" collapsed="false">
      <c r="D586" s="2"/>
      <c r="G586" s="6"/>
      <c r="H586" s="6"/>
      <c r="K586" s="6"/>
      <c r="L586" s="6"/>
      <c r="N586" s="6"/>
      <c r="P586" s="2"/>
      <c r="Q586" s="2"/>
      <c r="S586" s="6"/>
      <c r="T586" s="2"/>
      <c r="V586" s="6"/>
      <c r="W586" s="6"/>
      <c r="X586" s="6"/>
      <c r="Y586" s="6"/>
      <c r="AC586" s="10"/>
      <c r="AG586" s="10"/>
    </row>
    <row r="587" customFormat="false" ht="14.25" hidden="false" customHeight="false" outlineLevel="0" collapsed="false">
      <c r="D587" s="2"/>
      <c r="E587" s="2"/>
      <c r="G587" s="6"/>
      <c r="H587" s="6"/>
      <c r="M587" s="6"/>
      <c r="N587" s="6"/>
      <c r="P587" s="2"/>
      <c r="Q587" s="2"/>
      <c r="S587" s="6"/>
      <c r="T587" s="2"/>
      <c r="V587" s="6"/>
      <c r="W587" s="6"/>
      <c r="X587" s="6"/>
      <c r="Y587" s="6"/>
      <c r="AC587" s="10"/>
      <c r="AG587" s="10"/>
    </row>
    <row r="588" customFormat="false" ht="14.25" hidden="false" customHeight="false" outlineLevel="0" collapsed="false">
      <c r="D588" s="2"/>
      <c r="G588" s="6"/>
      <c r="H588" s="6"/>
      <c r="M588" s="6"/>
      <c r="N588" s="6"/>
      <c r="P588" s="2"/>
      <c r="Q588" s="2"/>
      <c r="S588" s="6"/>
      <c r="T588" s="2"/>
      <c r="V588" s="6"/>
      <c r="W588" s="6"/>
      <c r="X588" s="6"/>
      <c r="Y588" s="6"/>
      <c r="AC588" s="10"/>
      <c r="AG588" s="10"/>
    </row>
    <row r="589" customFormat="false" ht="14.25" hidden="false" customHeight="false" outlineLevel="0" collapsed="false">
      <c r="D589" s="2"/>
      <c r="G589" s="6"/>
      <c r="H589" s="6"/>
      <c r="M589" s="6"/>
      <c r="N589" s="6"/>
      <c r="P589" s="2"/>
      <c r="Q589" s="2"/>
      <c r="S589" s="6"/>
      <c r="T589" s="2"/>
      <c r="V589" s="6"/>
      <c r="W589" s="6"/>
      <c r="X589" s="2"/>
      <c r="Y589" s="6"/>
      <c r="AC589" s="10"/>
      <c r="AG589" s="10"/>
    </row>
    <row r="590" customFormat="false" ht="14.25" hidden="false" customHeight="false" outlineLevel="0" collapsed="false">
      <c r="M590" s="6"/>
      <c r="N590" s="6"/>
      <c r="P590" s="2"/>
      <c r="S590" s="6"/>
      <c r="T590" s="2"/>
      <c r="Y590" s="6"/>
      <c r="AC590" s="10"/>
    </row>
    <row r="591" customFormat="false" ht="14.25" hidden="false" customHeight="false" outlineLevel="0" collapsed="false">
      <c r="M591" s="6"/>
      <c r="N591" s="6"/>
      <c r="P591" s="2"/>
      <c r="S591" s="6"/>
      <c r="T591" s="2"/>
      <c r="Y591" s="6"/>
      <c r="AC591" s="10"/>
    </row>
    <row r="592" customFormat="false" ht="14.25" hidden="false" customHeight="false" outlineLevel="0" collapsed="false">
      <c r="D592" s="2"/>
      <c r="G592" s="6"/>
      <c r="H592" s="6"/>
      <c r="M592" s="6"/>
      <c r="N592" s="6"/>
      <c r="P592" s="2"/>
      <c r="Q592" s="2"/>
      <c r="S592" s="6"/>
      <c r="T592" s="2"/>
      <c r="V592" s="6"/>
      <c r="W592" s="6"/>
      <c r="X592" s="6"/>
      <c r="Y592" s="6"/>
      <c r="AC592" s="10"/>
      <c r="AG592" s="10"/>
    </row>
    <row r="593" customFormat="false" ht="14.25" hidden="false" customHeight="false" outlineLevel="0" collapsed="false">
      <c r="D593" s="2"/>
      <c r="E593" s="2"/>
      <c r="G593" s="6"/>
      <c r="H593" s="6"/>
      <c r="M593" s="6"/>
      <c r="N593" s="6"/>
      <c r="P593" s="2"/>
      <c r="Q593" s="2"/>
      <c r="S593" s="6"/>
      <c r="T593" s="2"/>
      <c r="V593" s="6"/>
      <c r="W593" s="6"/>
      <c r="X593" s="6"/>
      <c r="Y593" s="6"/>
      <c r="AC593" s="10"/>
      <c r="AG593" s="10"/>
    </row>
    <row r="594" customFormat="false" ht="14.25" hidden="false" customHeight="false" outlineLevel="0" collapsed="false">
      <c r="D594" s="2"/>
      <c r="E594" s="2"/>
      <c r="G594" s="6"/>
      <c r="H594" s="6"/>
      <c r="M594" s="6"/>
      <c r="N594" s="6"/>
      <c r="P594" s="2"/>
      <c r="Q594" s="2"/>
      <c r="S594" s="6"/>
      <c r="T594" s="2"/>
      <c r="V594" s="6"/>
      <c r="W594" s="6"/>
      <c r="X594" s="2"/>
      <c r="Y594" s="6"/>
      <c r="AC594" s="10"/>
      <c r="AG594" s="10"/>
    </row>
    <row r="595" customFormat="false" ht="14.25" hidden="false" customHeight="false" outlineLevel="0" collapsed="false">
      <c r="D595" s="2"/>
      <c r="G595" s="6"/>
      <c r="H595" s="6"/>
      <c r="M595" s="6"/>
      <c r="N595" s="6"/>
      <c r="P595" s="2"/>
      <c r="Q595" s="2"/>
      <c r="S595" s="6"/>
      <c r="T595" s="2"/>
      <c r="V595" s="6"/>
      <c r="W595" s="6"/>
      <c r="X595" s="6"/>
      <c r="Y595" s="6"/>
      <c r="AC595" s="10"/>
      <c r="AG595" s="10"/>
    </row>
    <row r="596" customFormat="false" ht="14.25" hidden="false" customHeight="false" outlineLevel="0" collapsed="false">
      <c r="D596" s="2"/>
      <c r="G596" s="6"/>
      <c r="H596" s="6"/>
      <c r="M596" s="6"/>
      <c r="N596" s="6"/>
      <c r="P596" s="2"/>
      <c r="Q596" s="2"/>
      <c r="S596" s="6"/>
      <c r="T596" s="2"/>
      <c r="V596" s="6"/>
      <c r="W596" s="6"/>
      <c r="X596" s="6"/>
      <c r="Y596" s="6"/>
      <c r="AC596" s="10"/>
      <c r="AG596" s="10"/>
    </row>
    <row r="597" customFormat="false" ht="14.25" hidden="false" customHeight="false" outlineLevel="0" collapsed="false">
      <c r="D597" s="2"/>
      <c r="G597" s="6"/>
      <c r="H597" s="6"/>
      <c r="M597" s="6"/>
      <c r="N597" s="6"/>
      <c r="P597" s="2"/>
      <c r="Q597" s="2"/>
      <c r="S597" s="6"/>
      <c r="T597" s="2"/>
      <c r="V597" s="6"/>
      <c r="W597" s="6"/>
      <c r="X597" s="6"/>
      <c r="Y597" s="6"/>
      <c r="AC597" s="10"/>
      <c r="AG597" s="10"/>
    </row>
    <row r="598" customFormat="false" ht="14.25" hidden="false" customHeight="false" outlineLevel="0" collapsed="false">
      <c r="M598" s="6"/>
      <c r="N598" s="6"/>
      <c r="P598" s="2"/>
      <c r="S598" s="6"/>
      <c r="T598" s="2"/>
      <c r="Y598" s="6"/>
      <c r="AC598" s="10"/>
    </row>
    <row r="599" customFormat="false" ht="14.25" hidden="false" customHeight="false" outlineLevel="0" collapsed="false">
      <c r="D599" s="2"/>
      <c r="E599" s="2"/>
      <c r="G599" s="6"/>
      <c r="H599" s="6"/>
      <c r="K599" s="6"/>
      <c r="L599" s="6"/>
      <c r="N599" s="6"/>
      <c r="P599" s="2"/>
      <c r="Q599" s="2"/>
      <c r="S599" s="6"/>
      <c r="T599" s="2"/>
      <c r="V599" s="6"/>
      <c r="W599" s="6"/>
      <c r="X599" s="6"/>
      <c r="Y599" s="6"/>
      <c r="AC599" s="10"/>
      <c r="AG599" s="10"/>
    </row>
    <row r="600" customFormat="false" ht="14.25" hidden="false" customHeight="false" outlineLevel="0" collapsed="false">
      <c r="D600" s="2"/>
      <c r="E600" s="2"/>
      <c r="G600" s="6"/>
      <c r="H600" s="6"/>
      <c r="K600" s="6"/>
      <c r="L600" s="6"/>
      <c r="N600" s="6"/>
      <c r="P600" s="2"/>
      <c r="Q600" s="2"/>
      <c r="S600" s="6"/>
      <c r="T600" s="2"/>
      <c r="V600" s="6"/>
      <c r="W600" s="6"/>
      <c r="X600" s="6"/>
      <c r="Y600" s="6"/>
      <c r="AC600" s="10"/>
      <c r="AG600" s="10"/>
    </row>
    <row r="601" customFormat="false" ht="14.25" hidden="false" customHeight="false" outlineLevel="0" collapsed="false">
      <c r="M601" s="6"/>
      <c r="N601" s="6"/>
      <c r="P601" s="2"/>
      <c r="S601" s="6"/>
      <c r="T601" s="2"/>
      <c r="Y601" s="6"/>
      <c r="AC601" s="10"/>
    </row>
    <row r="602" customFormat="false" ht="14.25" hidden="false" customHeight="false" outlineLevel="0" collapsed="false">
      <c r="M602" s="6"/>
      <c r="N602" s="6"/>
      <c r="P602" s="2"/>
      <c r="S602" s="6"/>
      <c r="T602" s="2"/>
      <c r="Y602" s="6"/>
      <c r="AC602" s="10"/>
    </row>
    <row r="603" customFormat="false" ht="14.25" hidden="false" customHeight="false" outlineLevel="0" collapsed="false">
      <c r="M603" s="6"/>
      <c r="N603" s="6"/>
      <c r="P603" s="2"/>
      <c r="S603" s="6"/>
      <c r="T603" s="2"/>
      <c r="Y603" s="6"/>
      <c r="AC603" s="10"/>
    </row>
    <row r="604" customFormat="false" ht="14.25" hidden="false" customHeight="false" outlineLevel="0" collapsed="false">
      <c r="K604" s="6"/>
      <c r="L604" s="6"/>
      <c r="N604" s="6"/>
      <c r="P604" s="2"/>
      <c r="S604" s="6"/>
      <c r="T604" s="2"/>
      <c r="Y604" s="6"/>
      <c r="AC604" s="10"/>
    </row>
    <row r="605" customFormat="false" ht="14.25" hidden="false" customHeight="false" outlineLevel="0" collapsed="false">
      <c r="M605" s="6"/>
      <c r="N605" s="6"/>
      <c r="P605" s="2"/>
      <c r="S605" s="6"/>
      <c r="T605" s="2"/>
      <c r="Y605" s="6"/>
      <c r="AC605" s="10"/>
    </row>
    <row r="606" customFormat="false" ht="14.25" hidden="false" customHeight="false" outlineLevel="0" collapsed="false">
      <c r="N606" s="6"/>
      <c r="P606" s="2"/>
      <c r="S606" s="6"/>
      <c r="Y606" s="6"/>
      <c r="AC606" s="10"/>
    </row>
    <row r="607" customFormat="false" ht="14.25" hidden="false" customHeight="false" outlineLevel="0" collapsed="false">
      <c r="D607" s="2"/>
      <c r="E607" s="2"/>
      <c r="G607" s="6"/>
      <c r="H607" s="6"/>
      <c r="M607" s="6"/>
      <c r="N607" s="6"/>
      <c r="P607" s="2"/>
      <c r="Q607" s="2"/>
      <c r="S607" s="6"/>
      <c r="T607" s="2"/>
      <c r="V607" s="6"/>
      <c r="W607" s="6"/>
      <c r="X607" s="6"/>
      <c r="Y607" s="6"/>
      <c r="AC607" s="10"/>
      <c r="AG607" s="10"/>
    </row>
    <row r="608" customFormat="false" ht="14.25" hidden="false" customHeight="false" outlineLevel="0" collapsed="false">
      <c r="M608" s="6"/>
      <c r="N608" s="6"/>
      <c r="P608" s="2"/>
      <c r="S608" s="6"/>
      <c r="T608" s="2"/>
      <c r="Y608" s="6"/>
      <c r="AC608" s="10"/>
    </row>
    <row r="609" customFormat="false" ht="14.25" hidden="false" customHeight="false" outlineLevel="0" collapsed="false">
      <c r="K609" s="6"/>
      <c r="N609" s="6"/>
      <c r="P609" s="2"/>
      <c r="S609" s="6"/>
      <c r="T609" s="2"/>
      <c r="Y609" s="6"/>
      <c r="AC609" s="10"/>
    </row>
    <row r="610" customFormat="false" ht="14.25" hidden="false" customHeight="false" outlineLevel="0" collapsed="false">
      <c r="D610" s="2"/>
      <c r="G610" s="6"/>
      <c r="H610" s="6"/>
      <c r="M610" s="6"/>
      <c r="N610" s="6"/>
      <c r="P610" s="2"/>
      <c r="Q610" s="2"/>
      <c r="S610" s="6"/>
      <c r="T610" s="2"/>
      <c r="V610" s="6"/>
      <c r="W610" s="6"/>
      <c r="X610" s="6"/>
      <c r="Y610" s="6"/>
      <c r="AC610" s="10"/>
      <c r="AG610" s="10"/>
    </row>
    <row r="611" customFormat="false" ht="14.25" hidden="false" customHeight="false" outlineLevel="0" collapsed="false">
      <c r="D611" s="2"/>
      <c r="G611" s="6"/>
      <c r="H611" s="6"/>
      <c r="M611" s="6"/>
      <c r="N611" s="6"/>
      <c r="P611" s="2"/>
      <c r="Q611" s="2"/>
      <c r="S611" s="6"/>
      <c r="T611" s="2"/>
      <c r="V611" s="6"/>
      <c r="W611" s="6"/>
      <c r="X611" s="6"/>
      <c r="Y611" s="6"/>
      <c r="AC611" s="10"/>
      <c r="AG611" s="10"/>
    </row>
    <row r="612" customFormat="false" ht="14.25" hidden="false" customHeight="false" outlineLevel="0" collapsed="false">
      <c r="D612" s="2"/>
      <c r="G612" s="6"/>
      <c r="H612" s="6"/>
      <c r="M612" s="6"/>
      <c r="N612" s="6"/>
      <c r="P612" s="2"/>
      <c r="Q612" s="2"/>
      <c r="S612" s="6"/>
      <c r="T612" s="2"/>
      <c r="V612" s="6"/>
      <c r="W612" s="6"/>
      <c r="X612" s="2"/>
      <c r="Y612" s="6"/>
      <c r="AC612" s="10"/>
      <c r="AG612" s="10"/>
    </row>
    <row r="613" customFormat="false" ht="14.25" hidden="false" customHeight="false" outlineLevel="0" collapsed="false">
      <c r="D613" s="2"/>
      <c r="G613" s="6"/>
      <c r="H613" s="6"/>
      <c r="K613" s="6"/>
      <c r="L613" s="6"/>
      <c r="N613" s="6"/>
      <c r="P613" s="2"/>
      <c r="Q613" s="2"/>
      <c r="S613" s="6"/>
      <c r="T613" s="2"/>
      <c r="V613" s="6"/>
      <c r="W613" s="6"/>
      <c r="X613" s="6"/>
      <c r="Y613" s="6"/>
      <c r="AC613" s="10"/>
      <c r="AG613" s="10"/>
    </row>
    <row r="614" customFormat="false" ht="14.25" hidden="false" customHeight="false" outlineLevel="0" collapsed="false">
      <c r="D614" s="2"/>
      <c r="G614" s="6"/>
      <c r="H614" s="6"/>
      <c r="M614" s="6"/>
      <c r="N614" s="6"/>
      <c r="P614" s="2"/>
      <c r="Q614" s="2"/>
      <c r="S614" s="6"/>
      <c r="T614" s="2"/>
      <c r="V614" s="6"/>
      <c r="W614" s="6"/>
      <c r="X614" s="6"/>
      <c r="Y614" s="6"/>
      <c r="AC614" s="10"/>
      <c r="AG614" s="10"/>
    </row>
    <row r="615" customFormat="false" ht="14.25" hidden="false" customHeight="false" outlineLevel="0" collapsed="false">
      <c r="M615" s="6"/>
      <c r="N615" s="6"/>
      <c r="P615" s="2"/>
      <c r="S615" s="6"/>
      <c r="T615" s="2"/>
      <c r="Y615" s="6"/>
      <c r="AC615" s="10"/>
    </row>
    <row r="616" customFormat="false" ht="14.25" hidden="false" customHeight="false" outlineLevel="0" collapsed="false">
      <c r="D616" s="2"/>
      <c r="E616" s="2"/>
      <c r="G616" s="6"/>
      <c r="H616" s="6"/>
      <c r="M616" s="6"/>
      <c r="N616" s="6"/>
      <c r="P616" s="2"/>
      <c r="Q616" s="2"/>
      <c r="S616" s="6"/>
      <c r="T616" s="2"/>
      <c r="V616" s="6"/>
      <c r="W616" s="6"/>
      <c r="X616" s="6"/>
      <c r="Y616" s="6"/>
      <c r="AC616" s="10"/>
      <c r="AG616" s="10"/>
    </row>
    <row r="617" customFormat="false" ht="14.25" hidden="false" customHeight="false" outlineLevel="0" collapsed="false">
      <c r="M617" s="6"/>
      <c r="N617" s="6"/>
      <c r="P617" s="2"/>
      <c r="S617" s="6"/>
      <c r="T617" s="2"/>
      <c r="Y617" s="6"/>
      <c r="AC617" s="10"/>
    </row>
    <row r="618" customFormat="false" ht="14.25" hidden="false" customHeight="false" outlineLevel="0" collapsed="false">
      <c r="K618" s="6"/>
      <c r="N618" s="6"/>
      <c r="P618" s="2"/>
      <c r="S618" s="6"/>
      <c r="T618" s="2"/>
      <c r="Y618" s="6"/>
      <c r="AC618" s="10"/>
    </row>
    <row r="619" customFormat="false" ht="14.25" hidden="false" customHeight="false" outlineLevel="0" collapsed="false">
      <c r="D619" s="2"/>
      <c r="E619" s="2"/>
      <c r="G619" s="6"/>
      <c r="H619" s="6"/>
      <c r="M619" s="6"/>
      <c r="N619" s="6"/>
      <c r="P619" s="2"/>
      <c r="Q619" s="2"/>
      <c r="S619" s="6"/>
      <c r="T619" s="2"/>
      <c r="V619" s="6"/>
      <c r="W619" s="6"/>
      <c r="X619" s="6"/>
      <c r="Y619" s="6"/>
      <c r="AC619" s="10"/>
      <c r="AG619" s="10"/>
    </row>
    <row r="620" customFormat="false" ht="14.25" hidden="false" customHeight="false" outlineLevel="0" collapsed="false">
      <c r="D620" s="2"/>
      <c r="E620" s="2"/>
      <c r="G620" s="6"/>
      <c r="H620" s="6"/>
      <c r="K620" s="6"/>
      <c r="L620" s="6"/>
      <c r="N620" s="6"/>
      <c r="P620" s="2"/>
      <c r="Q620" s="2"/>
      <c r="S620" s="6"/>
      <c r="T620" s="2"/>
      <c r="V620" s="6"/>
      <c r="W620" s="6"/>
      <c r="X620" s="6"/>
      <c r="Y620" s="6"/>
      <c r="AC620" s="10"/>
      <c r="AG620" s="10"/>
    </row>
    <row r="621" customFormat="false" ht="14.25" hidden="false" customHeight="false" outlineLevel="0" collapsed="false">
      <c r="K621" s="6"/>
      <c r="L621" s="6"/>
      <c r="N621" s="6"/>
      <c r="P621" s="2"/>
      <c r="S621" s="6"/>
      <c r="T621" s="2"/>
      <c r="Y621" s="6"/>
      <c r="AC621" s="10"/>
    </row>
    <row r="622" customFormat="false" ht="14.25" hidden="false" customHeight="false" outlineLevel="0" collapsed="false">
      <c r="N622" s="6"/>
      <c r="P622" s="2"/>
      <c r="S622" s="6"/>
      <c r="Y622" s="6"/>
      <c r="AC622" s="10"/>
    </row>
    <row r="623" customFormat="false" ht="14.25" hidden="false" customHeight="false" outlineLevel="0" collapsed="false">
      <c r="D623" s="2"/>
      <c r="G623" s="6"/>
      <c r="H623" s="6"/>
      <c r="M623" s="6"/>
      <c r="N623" s="6"/>
      <c r="P623" s="2"/>
      <c r="Q623" s="2"/>
      <c r="S623" s="6"/>
      <c r="T623" s="2"/>
      <c r="V623" s="6"/>
      <c r="W623" s="6"/>
      <c r="X623" s="6"/>
      <c r="Y623" s="6"/>
      <c r="AC623" s="10"/>
      <c r="AG623" s="10"/>
    </row>
    <row r="624" customFormat="false" ht="14.25" hidden="false" customHeight="false" outlineLevel="0" collapsed="false">
      <c r="D624" s="2"/>
      <c r="G624" s="6"/>
      <c r="H624" s="6"/>
      <c r="M624" s="6"/>
      <c r="N624" s="6"/>
      <c r="P624" s="2"/>
      <c r="Q624" s="2"/>
      <c r="S624" s="6"/>
      <c r="T624" s="2"/>
      <c r="V624" s="6"/>
      <c r="W624" s="6"/>
      <c r="X624" s="6"/>
      <c r="Y624" s="6"/>
      <c r="AC624" s="10"/>
      <c r="AG624" s="10"/>
    </row>
    <row r="625" customFormat="false" ht="14.25" hidden="false" customHeight="false" outlineLevel="0" collapsed="false">
      <c r="D625" s="2"/>
      <c r="E625" s="2"/>
      <c r="G625" s="6"/>
      <c r="H625" s="6"/>
      <c r="K625" s="6"/>
      <c r="L625" s="6"/>
      <c r="N625" s="6"/>
      <c r="P625" s="2"/>
      <c r="Q625" s="2"/>
      <c r="S625" s="6"/>
      <c r="T625" s="2"/>
      <c r="V625" s="6"/>
      <c r="W625" s="6"/>
      <c r="X625" s="6"/>
      <c r="Y625" s="6"/>
      <c r="AC625" s="10"/>
      <c r="AG625" s="10"/>
    </row>
    <row r="626" customFormat="false" ht="14.25" hidden="false" customHeight="false" outlineLevel="0" collapsed="false">
      <c r="D626" s="2"/>
      <c r="G626" s="6"/>
      <c r="H626" s="6"/>
      <c r="M626" s="12"/>
      <c r="N626" s="6"/>
      <c r="P626" s="2"/>
      <c r="Q626" s="2"/>
      <c r="S626" s="6"/>
      <c r="T626" s="2"/>
      <c r="V626" s="6"/>
      <c r="W626" s="6"/>
      <c r="X626" s="6"/>
      <c r="Y626" s="6"/>
      <c r="AC626" s="10"/>
      <c r="AG626" s="10"/>
    </row>
    <row r="627" customFormat="false" ht="14.25" hidden="false" customHeight="false" outlineLevel="0" collapsed="false">
      <c r="D627" s="2"/>
      <c r="G627" s="6"/>
      <c r="H627" s="6"/>
      <c r="K627" s="6"/>
      <c r="L627" s="6"/>
      <c r="N627" s="6"/>
      <c r="P627" s="2"/>
      <c r="Q627" s="2"/>
      <c r="S627" s="6"/>
      <c r="T627" s="2"/>
      <c r="V627" s="6"/>
      <c r="W627" s="6"/>
      <c r="X627" s="2"/>
      <c r="Y627" s="6"/>
      <c r="AC627" s="10"/>
      <c r="AG627" s="10"/>
    </row>
    <row r="628" customFormat="false" ht="14.25" hidden="false" customHeight="false" outlineLevel="0" collapsed="false">
      <c r="K628" s="6"/>
      <c r="L628" s="6"/>
      <c r="N628" s="6"/>
      <c r="P628" s="2"/>
      <c r="S628" s="6"/>
      <c r="T628" s="2"/>
      <c r="Y628" s="6"/>
      <c r="AC628" s="10"/>
    </row>
    <row r="629" customFormat="false" ht="14.25" hidden="false" customHeight="false" outlineLevel="0" collapsed="false">
      <c r="K629" s="6"/>
      <c r="L629" s="6"/>
      <c r="N629" s="6"/>
      <c r="P629" s="2"/>
      <c r="S629" s="6"/>
      <c r="T629" s="2"/>
      <c r="Y629" s="6"/>
      <c r="AC629" s="10"/>
    </row>
    <row r="630" customFormat="false" ht="14.25" hidden="false" customHeight="false" outlineLevel="0" collapsed="false">
      <c r="N630" s="6"/>
      <c r="P630" s="2"/>
      <c r="S630" s="6"/>
      <c r="Y630" s="6"/>
      <c r="AC630" s="10"/>
    </row>
    <row r="631" customFormat="false" ht="14.25" hidden="false" customHeight="false" outlineLevel="0" collapsed="false">
      <c r="D631" s="2"/>
      <c r="E631" s="2"/>
      <c r="G631" s="6"/>
      <c r="H631" s="6"/>
      <c r="M631" s="6"/>
      <c r="N631" s="6"/>
      <c r="P631" s="2"/>
      <c r="Q631" s="2"/>
      <c r="S631" s="6"/>
      <c r="T631" s="2"/>
      <c r="V631" s="6"/>
      <c r="W631" s="6"/>
      <c r="X631" s="2"/>
      <c r="Y631" s="6"/>
      <c r="AC631" s="10"/>
      <c r="AG631" s="10"/>
    </row>
    <row r="632" customFormat="false" ht="14.25" hidden="false" customHeight="false" outlineLevel="0" collapsed="false">
      <c r="M632" s="6"/>
      <c r="N632" s="6"/>
      <c r="P632" s="2"/>
      <c r="S632" s="6"/>
      <c r="T632" s="2"/>
      <c r="Y632" s="6"/>
      <c r="AC632" s="10"/>
    </row>
    <row r="633" customFormat="false" ht="14.25" hidden="false" customHeight="false" outlineLevel="0" collapsed="false">
      <c r="K633" s="6"/>
      <c r="L633" s="6"/>
      <c r="N633" s="6"/>
      <c r="P633" s="2"/>
      <c r="S633" s="6"/>
      <c r="T633" s="2"/>
      <c r="Y633" s="6"/>
      <c r="AC633" s="10"/>
    </row>
    <row r="634" customFormat="false" ht="14.25" hidden="false" customHeight="false" outlineLevel="0" collapsed="false">
      <c r="M634" s="6"/>
      <c r="N634" s="6"/>
      <c r="P634" s="2"/>
      <c r="S634" s="6"/>
      <c r="T634" s="2"/>
      <c r="Y634" s="6"/>
      <c r="AC634" s="10"/>
    </row>
    <row r="635" customFormat="false" ht="14.25" hidden="false" customHeight="false" outlineLevel="0" collapsed="false">
      <c r="K635" s="6"/>
      <c r="L635" s="6"/>
      <c r="N635" s="6"/>
      <c r="P635" s="2"/>
      <c r="S635" s="6"/>
      <c r="T635" s="2"/>
      <c r="Y635" s="6"/>
      <c r="AC635" s="10"/>
    </row>
    <row r="636" customFormat="false" ht="14.25" hidden="false" customHeight="false" outlineLevel="0" collapsed="false">
      <c r="D636" s="2"/>
      <c r="E636" s="2"/>
      <c r="G636" s="6"/>
      <c r="H636" s="6"/>
      <c r="M636" s="6"/>
      <c r="N636" s="6"/>
      <c r="P636" s="2"/>
      <c r="Q636" s="2"/>
      <c r="S636" s="6"/>
      <c r="T636" s="2"/>
      <c r="V636" s="6"/>
      <c r="W636" s="6"/>
      <c r="X636" s="6"/>
      <c r="Y636" s="6"/>
      <c r="AC636" s="10"/>
      <c r="AG636" s="10"/>
    </row>
    <row r="637" customFormat="false" ht="14.25" hidden="false" customHeight="false" outlineLevel="0" collapsed="false">
      <c r="M637" s="6"/>
      <c r="N637" s="6"/>
      <c r="P637" s="2"/>
      <c r="S637" s="6"/>
      <c r="T637" s="2"/>
      <c r="Y637" s="6"/>
      <c r="AC637" s="10"/>
    </row>
    <row r="638" customFormat="false" ht="14.25" hidden="false" customHeight="false" outlineLevel="0" collapsed="false">
      <c r="K638" s="6"/>
      <c r="L638" s="6"/>
      <c r="N638" s="6"/>
      <c r="P638" s="2"/>
      <c r="S638" s="6"/>
      <c r="T638" s="2"/>
      <c r="Y638" s="6"/>
      <c r="AC638" s="10"/>
    </row>
    <row r="639" customFormat="false" ht="14.25" hidden="false" customHeight="false" outlineLevel="0" collapsed="false">
      <c r="D639" s="2"/>
      <c r="G639" s="6"/>
      <c r="H639" s="6"/>
      <c r="K639" s="6"/>
      <c r="L639" s="6"/>
      <c r="N639" s="6"/>
      <c r="P639" s="2"/>
      <c r="Q639" s="2"/>
      <c r="S639" s="6"/>
      <c r="T639" s="2"/>
      <c r="V639" s="6"/>
      <c r="W639" s="6"/>
      <c r="X639" s="6"/>
      <c r="Y639" s="6"/>
      <c r="AC639" s="10"/>
      <c r="AG639" s="10"/>
    </row>
    <row r="640" customFormat="false" ht="14.25" hidden="false" customHeight="false" outlineLevel="0" collapsed="false">
      <c r="D640" s="2"/>
      <c r="G640" s="6"/>
      <c r="H640" s="6"/>
      <c r="M640" s="6"/>
      <c r="N640" s="6"/>
      <c r="P640" s="2"/>
      <c r="Q640" s="2"/>
      <c r="S640" s="6"/>
      <c r="T640" s="2"/>
      <c r="V640" s="6"/>
      <c r="W640" s="6"/>
      <c r="X640" s="6"/>
      <c r="Y640" s="6"/>
      <c r="AC640" s="10"/>
      <c r="AG640" s="10"/>
    </row>
    <row r="641" customFormat="false" ht="14.25" hidden="false" customHeight="false" outlineLevel="0" collapsed="false">
      <c r="D641" s="2"/>
      <c r="G641" s="6"/>
      <c r="H641" s="6"/>
      <c r="M641" s="6"/>
      <c r="N641" s="6"/>
      <c r="P641" s="2"/>
      <c r="Q641" s="2"/>
      <c r="S641" s="6"/>
      <c r="T641" s="2"/>
      <c r="V641" s="6"/>
      <c r="W641" s="6"/>
      <c r="X641" s="6"/>
      <c r="Y641" s="6"/>
      <c r="AC641" s="10"/>
      <c r="AG641" s="10"/>
    </row>
    <row r="642" customFormat="false" ht="14.25" hidden="false" customHeight="false" outlineLevel="0" collapsed="false">
      <c r="D642" s="2"/>
      <c r="G642" s="6"/>
      <c r="H642" s="6"/>
      <c r="M642" s="6"/>
      <c r="N642" s="6"/>
      <c r="P642" s="2"/>
      <c r="Q642" s="2"/>
      <c r="S642" s="6"/>
      <c r="T642" s="2"/>
      <c r="V642" s="6"/>
      <c r="W642" s="6"/>
      <c r="X642" s="6"/>
      <c r="Y642" s="6"/>
      <c r="AC642" s="10"/>
      <c r="AG642" s="10"/>
    </row>
    <row r="643" customFormat="false" ht="14.25" hidden="false" customHeight="false" outlineLevel="0" collapsed="false">
      <c r="M643" s="6"/>
      <c r="N643" s="6"/>
      <c r="P643" s="2"/>
      <c r="S643" s="6"/>
      <c r="T643" s="2"/>
      <c r="Y643" s="6"/>
      <c r="AC643" s="10"/>
    </row>
    <row r="644" customFormat="false" ht="14.25" hidden="false" customHeight="false" outlineLevel="0" collapsed="false">
      <c r="K644" s="6"/>
      <c r="N644" s="6"/>
      <c r="P644" s="2"/>
      <c r="S644" s="6"/>
      <c r="T644" s="2"/>
      <c r="Y644" s="6"/>
      <c r="AC644" s="10"/>
    </row>
    <row r="645" customFormat="false" ht="14.25" hidden="false" customHeight="false" outlineLevel="0" collapsed="false">
      <c r="K645" s="6"/>
      <c r="L645" s="6"/>
      <c r="N645" s="6"/>
      <c r="P645" s="2"/>
      <c r="S645" s="6"/>
      <c r="T645" s="2"/>
      <c r="Y645" s="6"/>
      <c r="AC645" s="10"/>
    </row>
    <row r="646" customFormat="false" ht="14.25" hidden="false" customHeight="false" outlineLevel="0" collapsed="false">
      <c r="M646" s="6"/>
      <c r="N646" s="6"/>
      <c r="P646" s="2"/>
      <c r="S646" s="6"/>
      <c r="T646" s="2"/>
      <c r="Y646" s="6"/>
      <c r="AC646" s="10"/>
    </row>
    <row r="647" customFormat="false" ht="14.25" hidden="false" customHeight="false" outlineLevel="0" collapsed="false">
      <c r="D647" s="2"/>
      <c r="G647" s="6"/>
      <c r="H647" s="6"/>
      <c r="M647" s="6"/>
      <c r="N647" s="6"/>
      <c r="P647" s="2"/>
      <c r="Q647" s="2"/>
      <c r="S647" s="6"/>
      <c r="T647" s="2"/>
      <c r="V647" s="6"/>
      <c r="W647" s="6"/>
      <c r="X647" s="6"/>
      <c r="Y647" s="6"/>
      <c r="AC647" s="10"/>
      <c r="AG647" s="10"/>
    </row>
    <row r="648" customFormat="false" ht="14.25" hidden="false" customHeight="false" outlineLevel="0" collapsed="false">
      <c r="D648" s="2"/>
      <c r="G648" s="6"/>
      <c r="H648" s="6"/>
      <c r="M648" s="6"/>
      <c r="N648" s="6"/>
      <c r="P648" s="2"/>
      <c r="Q648" s="2"/>
      <c r="S648" s="6"/>
      <c r="T648" s="2"/>
      <c r="V648" s="6"/>
      <c r="W648" s="6"/>
      <c r="X648" s="2"/>
      <c r="Y648" s="6"/>
      <c r="AC648" s="10"/>
      <c r="AG648" s="10"/>
    </row>
    <row r="649" customFormat="false" ht="14.25" hidden="false" customHeight="false" outlineLevel="0" collapsed="false">
      <c r="M649" s="6"/>
      <c r="N649" s="6"/>
      <c r="P649" s="2"/>
      <c r="S649" s="6"/>
      <c r="T649" s="2"/>
      <c r="Y649" s="6"/>
      <c r="AC649" s="10"/>
    </row>
    <row r="650" customFormat="false" ht="14.25" hidden="false" customHeight="false" outlineLevel="0" collapsed="false">
      <c r="D650" s="2"/>
      <c r="E650" s="2"/>
      <c r="G650" s="6"/>
      <c r="H650" s="6"/>
      <c r="M650" s="6"/>
      <c r="N650" s="6"/>
      <c r="P650" s="2"/>
      <c r="Q650" s="2"/>
      <c r="S650" s="6"/>
      <c r="T650" s="2"/>
      <c r="V650" s="6"/>
      <c r="W650" s="6"/>
      <c r="X650" s="6"/>
      <c r="Y650" s="6"/>
      <c r="AC650" s="10"/>
      <c r="AG650" s="10"/>
    </row>
    <row r="651" customFormat="false" ht="14.25" hidden="false" customHeight="false" outlineLevel="0" collapsed="false">
      <c r="M651" s="6"/>
      <c r="N651" s="6"/>
      <c r="P651" s="2"/>
      <c r="S651" s="6"/>
      <c r="T651" s="2"/>
      <c r="Y651" s="6"/>
      <c r="AC651" s="10"/>
    </row>
    <row r="652" customFormat="false" ht="14.25" hidden="false" customHeight="false" outlineLevel="0" collapsed="false">
      <c r="K652" s="6"/>
      <c r="N652" s="6"/>
      <c r="P652" s="2"/>
      <c r="S652" s="6"/>
      <c r="T652" s="2"/>
      <c r="Y652" s="6"/>
      <c r="AC652" s="10"/>
    </row>
    <row r="653" customFormat="false" ht="14.25" hidden="false" customHeight="false" outlineLevel="0" collapsed="false">
      <c r="D653" s="2"/>
      <c r="G653" s="6"/>
      <c r="H653" s="6"/>
      <c r="M653" s="6"/>
      <c r="N653" s="6"/>
      <c r="P653" s="2"/>
      <c r="Q653" s="2"/>
      <c r="S653" s="6"/>
      <c r="T653" s="2"/>
      <c r="V653" s="6"/>
      <c r="W653" s="6"/>
      <c r="X653" s="6"/>
      <c r="Y653" s="6"/>
      <c r="AC653" s="10"/>
      <c r="AG653" s="10"/>
    </row>
    <row r="654" customFormat="false" ht="14.25" hidden="false" customHeight="false" outlineLevel="0" collapsed="false">
      <c r="N654" s="6"/>
      <c r="P654" s="2"/>
      <c r="S654" s="6"/>
      <c r="Y654" s="6"/>
      <c r="AC654" s="10"/>
    </row>
    <row r="655" customFormat="false" ht="14.25" hidden="false" customHeight="false" outlineLevel="0" collapsed="false">
      <c r="D655" s="2"/>
      <c r="G655" s="6"/>
      <c r="H655" s="6"/>
      <c r="M655" s="6"/>
      <c r="N655" s="6"/>
      <c r="P655" s="2"/>
      <c r="Q655" s="2"/>
      <c r="S655" s="6"/>
      <c r="T655" s="2"/>
      <c r="V655" s="6"/>
      <c r="W655" s="6"/>
      <c r="X655" s="6"/>
      <c r="Y655" s="6"/>
      <c r="AC655" s="10"/>
      <c r="AG655" s="10"/>
    </row>
    <row r="656" customFormat="false" ht="14.25" hidden="false" customHeight="false" outlineLevel="0" collapsed="false">
      <c r="N656" s="6"/>
      <c r="P656" s="2"/>
      <c r="S656" s="6"/>
      <c r="Y656" s="6"/>
      <c r="AC656" s="10"/>
    </row>
    <row r="657" customFormat="false" ht="14.25" hidden="false" customHeight="false" outlineLevel="0" collapsed="false">
      <c r="D657" s="2"/>
      <c r="E657" s="2"/>
      <c r="G657" s="6"/>
      <c r="H657" s="6"/>
      <c r="M657" s="6"/>
      <c r="N657" s="6"/>
      <c r="P657" s="2"/>
      <c r="Q657" s="2"/>
      <c r="S657" s="6"/>
      <c r="T657" s="2"/>
      <c r="V657" s="6"/>
      <c r="W657" s="6"/>
      <c r="X657" s="6"/>
      <c r="Y657" s="6"/>
      <c r="AC657" s="10"/>
      <c r="AG657" s="10"/>
    </row>
    <row r="658" customFormat="false" ht="14.25" hidden="false" customHeight="false" outlineLevel="0" collapsed="false">
      <c r="K658" s="6"/>
      <c r="L658" s="6"/>
      <c r="N658" s="6"/>
      <c r="P658" s="2"/>
      <c r="S658" s="6"/>
      <c r="T658" s="2"/>
      <c r="Y658" s="6"/>
      <c r="AC658" s="10"/>
    </row>
    <row r="659" customFormat="false" ht="14.25" hidden="false" customHeight="false" outlineLevel="0" collapsed="false">
      <c r="D659" s="2"/>
      <c r="E659" s="2"/>
      <c r="G659" s="6"/>
      <c r="H659" s="6"/>
      <c r="K659" s="6"/>
      <c r="L659" s="6"/>
      <c r="N659" s="6"/>
      <c r="P659" s="2"/>
      <c r="Q659" s="2"/>
      <c r="S659" s="6"/>
      <c r="T659" s="2"/>
      <c r="V659" s="6"/>
      <c r="W659" s="6"/>
      <c r="X659" s="6"/>
      <c r="Y659" s="6"/>
      <c r="AC659" s="10"/>
      <c r="AG659" s="10"/>
    </row>
    <row r="660" customFormat="false" ht="14.25" hidden="false" customHeight="false" outlineLevel="0" collapsed="false">
      <c r="K660" s="6"/>
      <c r="L660" s="6"/>
      <c r="N660" s="6"/>
      <c r="P660" s="2"/>
      <c r="S660" s="6"/>
      <c r="T660" s="2"/>
      <c r="Y660" s="6"/>
      <c r="AC660" s="10"/>
    </row>
    <row r="661" customFormat="false" ht="14.25" hidden="false" customHeight="false" outlineLevel="0" collapsed="false">
      <c r="D661" s="2"/>
      <c r="G661" s="6"/>
      <c r="H661" s="6"/>
      <c r="M661" s="6"/>
      <c r="N661" s="6"/>
      <c r="P661" s="2"/>
      <c r="Q661" s="2"/>
      <c r="S661" s="6"/>
      <c r="T661" s="2"/>
      <c r="V661" s="6"/>
      <c r="W661" s="6"/>
      <c r="X661" s="6"/>
      <c r="Y661" s="6"/>
      <c r="AC661" s="10"/>
      <c r="AG661" s="10"/>
    </row>
    <row r="662" customFormat="false" ht="14.25" hidden="false" customHeight="false" outlineLevel="0" collapsed="false">
      <c r="D662" s="2"/>
      <c r="E662" s="2"/>
      <c r="G662" s="6"/>
      <c r="H662" s="6"/>
      <c r="M662" s="6"/>
      <c r="N662" s="6"/>
      <c r="P662" s="2"/>
      <c r="Q662" s="2"/>
      <c r="S662" s="6"/>
      <c r="T662" s="2"/>
      <c r="V662" s="6"/>
      <c r="W662" s="6"/>
      <c r="X662" s="6"/>
      <c r="Y662" s="6"/>
      <c r="AC662" s="10"/>
      <c r="AG662" s="10"/>
    </row>
    <row r="663" customFormat="false" ht="14.25" hidden="false" customHeight="false" outlineLevel="0" collapsed="false">
      <c r="M663" s="6"/>
      <c r="N663" s="6"/>
      <c r="P663" s="2"/>
      <c r="S663" s="6"/>
      <c r="T663" s="2"/>
      <c r="Y663" s="6"/>
      <c r="AC663" s="10"/>
    </row>
    <row r="664" customFormat="false" ht="14.25" hidden="false" customHeight="false" outlineLevel="0" collapsed="false">
      <c r="K664" s="6"/>
      <c r="L664" s="6"/>
      <c r="N664" s="6"/>
      <c r="P664" s="2"/>
      <c r="S664" s="6"/>
      <c r="T664" s="2"/>
      <c r="Y664" s="6"/>
      <c r="AC664" s="10"/>
    </row>
    <row r="665" customFormat="false" ht="14.25" hidden="false" customHeight="false" outlineLevel="0" collapsed="false">
      <c r="K665" s="6"/>
      <c r="L665" s="6"/>
      <c r="N665" s="6"/>
      <c r="P665" s="2"/>
      <c r="S665" s="6"/>
      <c r="T665" s="2"/>
      <c r="Y665" s="6"/>
      <c r="AC665" s="10"/>
    </row>
    <row r="666" customFormat="false" ht="14.25" hidden="false" customHeight="false" outlineLevel="0" collapsed="false">
      <c r="D666" s="2"/>
      <c r="E666" s="2"/>
      <c r="G666" s="6"/>
      <c r="H666" s="6"/>
      <c r="K666" s="6"/>
      <c r="L666" s="6"/>
      <c r="N666" s="6"/>
      <c r="P666" s="2"/>
      <c r="Q666" s="2"/>
      <c r="S666" s="6"/>
      <c r="T666" s="2"/>
      <c r="V666" s="6"/>
      <c r="W666" s="6"/>
      <c r="X666" s="6"/>
      <c r="Y666" s="6"/>
      <c r="AC666" s="10"/>
      <c r="AG666" s="10"/>
    </row>
    <row r="667" customFormat="false" ht="14.25" hidden="false" customHeight="false" outlineLevel="0" collapsed="false">
      <c r="M667" s="6"/>
      <c r="N667" s="6"/>
      <c r="P667" s="2"/>
      <c r="S667" s="6"/>
      <c r="T667" s="2"/>
      <c r="Y667" s="6"/>
      <c r="AC667" s="10"/>
    </row>
    <row r="668" customFormat="false" ht="14.25" hidden="false" customHeight="false" outlineLevel="0" collapsed="false">
      <c r="D668" s="2"/>
      <c r="E668" s="2"/>
      <c r="G668" s="6"/>
      <c r="H668" s="6"/>
      <c r="M668" s="6"/>
      <c r="N668" s="6"/>
      <c r="P668" s="2"/>
      <c r="Q668" s="2"/>
      <c r="S668" s="6"/>
      <c r="T668" s="2"/>
      <c r="V668" s="6"/>
      <c r="W668" s="6"/>
      <c r="X668" s="6"/>
      <c r="Y668" s="6"/>
      <c r="AC668" s="10"/>
      <c r="AG668" s="10"/>
    </row>
    <row r="669" customFormat="false" ht="14.25" hidden="false" customHeight="false" outlineLevel="0" collapsed="false">
      <c r="K669" s="6"/>
      <c r="N669" s="6"/>
      <c r="P669" s="2"/>
      <c r="S669" s="6"/>
      <c r="T669" s="2"/>
      <c r="Y669" s="6"/>
      <c r="AC669" s="10"/>
    </row>
    <row r="670" customFormat="false" ht="14.25" hidden="false" customHeight="false" outlineLevel="0" collapsed="false">
      <c r="M670" s="6"/>
      <c r="N670" s="6"/>
      <c r="P670" s="2"/>
      <c r="S670" s="6"/>
      <c r="T670" s="2"/>
      <c r="Y670" s="6"/>
      <c r="AC670" s="10"/>
    </row>
    <row r="671" customFormat="false" ht="14.25" hidden="false" customHeight="false" outlineLevel="0" collapsed="false">
      <c r="D671" s="2"/>
      <c r="G671" s="6"/>
      <c r="H671" s="6"/>
      <c r="M671" s="6"/>
      <c r="N671" s="6"/>
      <c r="P671" s="2"/>
      <c r="Q671" s="2"/>
      <c r="S671" s="6"/>
      <c r="T671" s="2"/>
      <c r="V671" s="6"/>
      <c r="W671" s="6"/>
      <c r="X671" s="6"/>
      <c r="Y671" s="6"/>
      <c r="AC671" s="10"/>
      <c r="AG671" s="10"/>
    </row>
    <row r="672" customFormat="false" ht="14.25" hidden="false" customHeight="false" outlineLevel="0" collapsed="false">
      <c r="N672" s="6"/>
      <c r="P672" s="2"/>
      <c r="S672" s="6"/>
      <c r="Y672" s="6"/>
      <c r="AC672" s="10"/>
    </row>
    <row r="673" customFormat="false" ht="14.25" hidden="false" customHeight="false" outlineLevel="0" collapsed="false">
      <c r="D673" s="2"/>
      <c r="E673" s="2"/>
      <c r="G673" s="6"/>
      <c r="H673" s="6"/>
      <c r="K673" s="6"/>
      <c r="L673" s="6"/>
      <c r="N673" s="6"/>
      <c r="P673" s="2"/>
      <c r="Q673" s="2"/>
      <c r="S673" s="6"/>
      <c r="T673" s="2"/>
      <c r="V673" s="6"/>
      <c r="W673" s="6"/>
      <c r="X673" s="6"/>
      <c r="Y673" s="6"/>
      <c r="AC673" s="10"/>
      <c r="AG673" s="10"/>
    </row>
    <row r="674" customFormat="false" ht="14.25" hidden="false" customHeight="false" outlineLevel="0" collapsed="false">
      <c r="M674" s="6"/>
      <c r="N674" s="6"/>
      <c r="P674" s="2"/>
      <c r="S674" s="6"/>
      <c r="T674" s="2"/>
      <c r="Y674" s="6"/>
      <c r="AC674" s="10"/>
    </row>
    <row r="675" customFormat="false" ht="14.25" hidden="false" customHeight="false" outlineLevel="0" collapsed="false">
      <c r="N675" s="6"/>
      <c r="P675" s="2"/>
      <c r="S675" s="6"/>
      <c r="Y675" s="6"/>
      <c r="AC675" s="10"/>
    </row>
    <row r="676" customFormat="false" ht="14.25" hidden="false" customHeight="false" outlineLevel="0" collapsed="false">
      <c r="D676" s="2"/>
      <c r="E676" s="2"/>
      <c r="G676" s="6"/>
      <c r="H676" s="6"/>
      <c r="M676" s="6"/>
      <c r="N676" s="6"/>
      <c r="P676" s="2"/>
      <c r="Q676" s="2"/>
      <c r="S676" s="6"/>
      <c r="T676" s="2"/>
      <c r="V676" s="6"/>
      <c r="W676" s="6"/>
      <c r="X676" s="6"/>
      <c r="Y676" s="6"/>
      <c r="AC676" s="10"/>
      <c r="AG676" s="10"/>
    </row>
    <row r="677" customFormat="false" ht="14.25" hidden="false" customHeight="false" outlineLevel="0" collapsed="false">
      <c r="M677" s="6"/>
      <c r="N677" s="6"/>
      <c r="P677" s="2"/>
      <c r="S677" s="6"/>
      <c r="T677" s="2"/>
      <c r="Y677" s="6"/>
      <c r="AC677" s="10"/>
    </row>
    <row r="678" customFormat="false" ht="14.25" hidden="false" customHeight="false" outlineLevel="0" collapsed="false">
      <c r="K678" s="6"/>
      <c r="N678" s="6"/>
      <c r="P678" s="2"/>
      <c r="S678" s="6"/>
      <c r="T678" s="2"/>
      <c r="Y678" s="6"/>
      <c r="AC678" s="10"/>
    </row>
    <row r="679" customFormat="false" ht="14.25" hidden="false" customHeight="false" outlineLevel="0" collapsed="false">
      <c r="D679" s="2"/>
      <c r="G679" s="6"/>
      <c r="H679" s="6"/>
      <c r="M679" s="6"/>
      <c r="N679" s="6"/>
      <c r="P679" s="2"/>
      <c r="Q679" s="2"/>
      <c r="S679" s="6"/>
      <c r="T679" s="2"/>
      <c r="V679" s="6"/>
      <c r="W679" s="6"/>
      <c r="X679" s="6"/>
      <c r="Y679" s="6"/>
      <c r="AC679" s="10"/>
      <c r="AG679" s="10"/>
    </row>
    <row r="680" customFormat="false" ht="14.25" hidden="false" customHeight="false" outlineLevel="0" collapsed="false">
      <c r="D680" s="2"/>
      <c r="G680" s="6"/>
      <c r="H680" s="6"/>
      <c r="K680" s="6"/>
      <c r="L680" s="6"/>
      <c r="N680" s="6"/>
      <c r="P680" s="2"/>
      <c r="Q680" s="2"/>
      <c r="S680" s="6"/>
      <c r="T680" s="2"/>
      <c r="V680" s="6"/>
      <c r="W680" s="6"/>
      <c r="X680" s="6"/>
      <c r="Y680" s="6"/>
      <c r="AC680" s="10"/>
      <c r="AG680" s="10"/>
    </row>
    <row r="681" customFormat="false" ht="14.25" hidden="false" customHeight="false" outlineLevel="0" collapsed="false">
      <c r="K681" s="6"/>
      <c r="L681" s="6"/>
      <c r="N681" s="6"/>
      <c r="P681" s="2"/>
      <c r="S681" s="6"/>
      <c r="T681" s="2"/>
      <c r="Y681" s="6"/>
      <c r="AC681" s="10"/>
    </row>
    <row r="682" customFormat="false" ht="14.25" hidden="false" customHeight="false" outlineLevel="0" collapsed="false">
      <c r="M682" s="6"/>
      <c r="N682" s="6"/>
      <c r="P682" s="2"/>
      <c r="S682" s="6"/>
      <c r="T682" s="2"/>
      <c r="Y682" s="6"/>
      <c r="AC682" s="10"/>
    </row>
    <row r="683" customFormat="false" ht="14.25" hidden="false" customHeight="false" outlineLevel="0" collapsed="false">
      <c r="D683" s="2"/>
      <c r="E683" s="2"/>
      <c r="G683" s="6"/>
      <c r="H683" s="6"/>
      <c r="M683" s="6"/>
      <c r="N683" s="6"/>
      <c r="P683" s="2"/>
      <c r="Q683" s="2"/>
      <c r="S683" s="6"/>
      <c r="T683" s="2"/>
      <c r="V683" s="6"/>
      <c r="W683" s="6"/>
      <c r="X683" s="2"/>
      <c r="Y683" s="6"/>
      <c r="AC683" s="10"/>
      <c r="AG683" s="10"/>
    </row>
    <row r="684" customFormat="false" ht="14.25" hidden="false" customHeight="false" outlineLevel="0" collapsed="false">
      <c r="M684" s="6"/>
      <c r="N684" s="6"/>
      <c r="P684" s="2"/>
      <c r="S684" s="6"/>
      <c r="T684" s="2"/>
      <c r="Y684" s="6"/>
      <c r="AC684" s="10"/>
    </row>
    <row r="685" customFormat="false" ht="14.25" hidden="false" customHeight="false" outlineLevel="0" collapsed="false">
      <c r="M685" s="6"/>
      <c r="N685" s="6"/>
      <c r="P685" s="2"/>
      <c r="S685" s="6"/>
      <c r="T685" s="2"/>
      <c r="Y685" s="6"/>
      <c r="AC685" s="10"/>
    </row>
    <row r="686" customFormat="false" ht="14.25" hidden="false" customHeight="false" outlineLevel="0" collapsed="false">
      <c r="M686" s="6"/>
      <c r="N686" s="6"/>
      <c r="P686" s="2"/>
      <c r="S686" s="6"/>
      <c r="T686" s="2"/>
      <c r="Y686" s="6"/>
      <c r="AC686" s="10"/>
    </row>
    <row r="687" customFormat="false" ht="14.25" hidden="false" customHeight="false" outlineLevel="0" collapsed="false">
      <c r="K687" s="6"/>
      <c r="N687" s="6"/>
      <c r="P687" s="2"/>
      <c r="S687" s="6"/>
      <c r="T687" s="2"/>
      <c r="Y687" s="6"/>
      <c r="AC687" s="10"/>
    </row>
    <row r="688" customFormat="false" ht="14.25" hidden="false" customHeight="false" outlineLevel="0" collapsed="false">
      <c r="D688" s="2"/>
      <c r="G688" s="6"/>
      <c r="H688" s="6"/>
      <c r="K688" s="6"/>
      <c r="L688" s="6"/>
      <c r="N688" s="6"/>
      <c r="P688" s="2"/>
      <c r="Q688" s="2"/>
      <c r="S688" s="6"/>
      <c r="T688" s="2"/>
      <c r="V688" s="6"/>
      <c r="W688" s="6"/>
      <c r="X688" s="6"/>
      <c r="Y688" s="6"/>
      <c r="AC688" s="10"/>
      <c r="AG688" s="10"/>
    </row>
    <row r="689" customFormat="false" ht="14.25" hidden="false" customHeight="false" outlineLevel="0" collapsed="false">
      <c r="D689" s="2"/>
      <c r="H689" s="6"/>
      <c r="M689" s="6"/>
      <c r="N689" s="6"/>
      <c r="P689" s="2"/>
      <c r="Q689" s="2"/>
      <c r="S689" s="6"/>
      <c r="T689" s="2"/>
      <c r="V689" s="6"/>
      <c r="W689" s="6"/>
      <c r="X689" s="6"/>
      <c r="Y689" s="6"/>
      <c r="AC689" s="10"/>
      <c r="AG689" s="10"/>
    </row>
    <row r="690" customFormat="false" ht="14.25" hidden="false" customHeight="false" outlineLevel="0" collapsed="false">
      <c r="D690" s="2"/>
      <c r="G690" s="6"/>
      <c r="H690" s="6"/>
      <c r="M690" s="6"/>
      <c r="N690" s="6"/>
      <c r="P690" s="2"/>
      <c r="Q690" s="2"/>
      <c r="S690" s="6"/>
      <c r="T690" s="2"/>
      <c r="V690" s="6"/>
      <c r="W690" s="6"/>
      <c r="X690" s="6"/>
      <c r="Y690" s="6"/>
      <c r="AC690" s="10"/>
      <c r="AG690" s="10"/>
    </row>
    <row r="691" customFormat="false" ht="14.25" hidden="false" customHeight="false" outlineLevel="0" collapsed="false">
      <c r="D691" s="2"/>
      <c r="G691" s="6"/>
      <c r="H691" s="6"/>
      <c r="M691" s="6"/>
      <c r="N691" s="6"/>
      <c r="P691" s="2"/>
      <c r="Q691" s="2"/>
      <c r="S691" s="6"/>
      <c r="T691" s="2"/>
      <c r="V691" s="6"/>
      <c r="W691" s="2"/>
      <c r="X691" s="6"/>
      <c r="Y691" s="6"/>
      <c r="AC691" s="10"/>
      <c r="AG691" s="10"/>
    </row>
    <row r="692" customFormat="false" ht="14.25" hidden="false" customHeight="false" outlineLevel="0" collapsed="false">
      <c r="K692" s="6"/>
      <c r="L692" s="6"/>
      <c r="N692" s="6"/>
      <c r="P692" s="2"/>
      <c r="S692" s="6"/>
      <c r="T692" s="2"/>
      <c r="Y692" s="6"/>
      <c r="AC692" s="10"/>
    </row>
    <row r="693" customFormat="false" ht="14.25" hidden="false" customHeight="false" outlineLevel="0" collapsed="false">
      <c r="D693" s="2"/>
      <c r="G693" s="6"/>
      <c r="H693" s="6"/>
      <c r="M693" s="6"/>
      <c r="N693" s="6"/>
      <c r="P693" s="2"/>
      <c r="Q693" s="2"/>
      <c r="S693" s="6"/>
      <c r="T693" s="2"/>
      <c r="V693" s="6"/>
      <c r="W693" s="6"/>
      <c r="X693" s="6"/>
      <c r="Y693" s="6"/>
      <c r="AC693" s="10"/>
      <c r="AG693" s="10"/>
    </row>
    <row r="694" customFormat="false" ht="14.25" hidden="false" customHeight="false" outlineLevel="0" collapsed="false">
      <c r="D694" s="2"/>
      <c r="G694" s="6"/>
      <c r="H694" s="6"/>
      <c r="K694" s="6"/>
      <c r="L694" s="6"/>
      <c r="N694" s="6"/>
      <c r="P694" s="2"/>
      <c r="Q694" s="2"/>
      <c r="S694" s="6"/>
      <c r="T694" s="2"/>
      <c r="V694" s="6"/>
      <c r="W694" s="6"/>
      <c r="X694" s="6"/>
      <c r="Y694" s="6"/>
      <c r="AC694" s="10"/>
      <c r="AG694" s="10"/>
    </row>
    <row r="695" customFormat="false" ht="14.25" hidden="false" customHeight="false" outlineLevel="0" collapsed="false">
      <c r="M695" s="6"/>
      <c r="N695" s="6"/>
      <c r="P695" s="2"/>
      <c r="S695" s="6"/>
      <c r="T695" s="2"/>
      <c r="Y695" s="6"/>
      <c r="AC695" s="10"/>
    </row>
    <row r="696" customFormat="false" ht="14.25" hidden="false" customHeight="false" outlineLevel="0" collapsed="false">
      <c r="D696" s="2"/>
      <c r="G696" s="6"/>
      <c r="H696" s="6"/>
      <c r="M696" s="6"/>
      <c r="N696" s="6"/>
      <c r="P696" s="2"/>
      <c r="Q696" s="2"/>
      <c r="S696" s="6"/>
      <c r="T696" s="2"/>
      <c r="V696" s="6"/>
      <c r="W696" s="6"/>
      <c r="X696" s="6"/>
      <c r="Y696" s="6"/>
      <c r="AC696" s="10"/>
      <c r="AG696" s="10"/>
    </row>
    <row r="697" customFormat="false" ht="14.25" hidden="false" customHeight="false" outlineLevel="0" collapsed="false">
      <c r="D697" s="2"/>
      <c r="E697" s="2"/>
      <c r="G697" s="6"/>
      <c r="H697" s="6"/>
      <c r="M697" s="6"/>
      <c r="N697" s="6"/>
      <c r="P697" s="2"/>
      <c r="Q697" s="2"/>
      <c r="S697" s="6"/>
      <c r="T697" s="2"/>
      <c r="V697" s="6"/>
      <c r="W697" s="6"/>
      <c r="X697" s="6"/>
      <c r="Y697" s="6"/>
      <c r="AC697" s="10"/>
      <c r="AG697" s="10"/>
    </row>
    <row r="698" customFormat="false" ht="14.25" hidden="false" customHeight="false" outlineLevel="0" collapsed="false">
      <c r="K698" s="6"/>
      <c r="L698" s="6"/>
      <c r="N698" s="6"/>
      <c r="P698" s="2"/>
      <c r="S698" s="6"/>
      <c r="T698" s="2"/>
      <c r="Y698" s="6"/>
      <c r="AC698" s="10"/>
    </row>
    <row r="699" customFormat="false" ht="14.25" hidden="false" customHeight="false" outlineLevel="0" collapsed="false">
      <c r="K699" s="6"/>
      <c r="L699" s="6"/>
      <c r="N699" s="6"/>
      <c r="P699" s="2"/>
      <c r="S699" s="6"/>
      <c r="T699" s="2"/>
      <c r="Y699" s="6"/>
      <c r="AC699" s="10"/>
    </row>
    <row r="700" customFormat="false" ht="14.25" hidden="false" customHeight="false" outlineLevel="0" collapsed="false">
      <c r="K700" s="6"/>
      <c r="L700" s="6"/>
      <c r="N700" s="6"/>
      <c r="P700" s="2"/>
      <c r="S700" s="6"/>
      <c r="T700" s="2"/>
      <c r="Y700" s="6"/>
      <c r="AC700" s="10"/>
    </row>
    <row r="701" customFormat="false" ht="14.25" hidden="false" customHeight="false" outlineLevel="0" collapsed="false">
      <c r="D701" s="2"/>
      <c r="G701" s="6"/>
      <c r="H701" s="6"/>
      <c r="M701" s="6"/>
      <c r="N701" s="6"/>
      <c r="P701" s="2"/>
      <c r="Q701" s="2"/>
      <c r="S701" s="6"/>
      <c r="T701" s="2"/>
      <c r="V701" s="6"/>
      <c r="W701" s="6"/>
      <c r="X701" s="6"/>
      <c r="Y701" s="6"/>
      <c r="AC701" s="10"/>
      <c r="AG701" s="10"/>
    </row>
    <row r="702" customFormat="false" ht="14.25" hidden="false" customHeight="false" outlineLevel="0" collapsed="false">
      <c r="D702" s="2"/>
      <c r="G702" s="6"/>
      <c r="H702" s="6"/>
      <c r="M702" s="12"/>
      <c r="N702" s="6"/>
      <c r="P702" s="2"/>
      <c r="Q702" s="2"/>
      <c r="S702" s="6"/>
      <c r="T702" s="2"/>
      <c r="V702" s="6"/>
      <c r="W702" s="6"/>
      <c r="X702" s="2"/>
      <c r="Y702" s="6"/>
      <c r="AC702" s="10"/>
      <c r="AG702" s="10"/>
    </row>
    <row r="703" customFormat="false" ht="14.25" hidden="false" customHeight="false" outlineLevel="0" collapsed="false">
      <c r="D703" s="2"/>
      <c r="E703" s="2"/>
      <c r="G703" s="6"/>
      <c r="H703" s="6"/>
      <c r="M703" s="6"/>
      <c r="N703" s="6"/>
      <c r="P703" s="2"/>
      <c r="Q703" s="2"/>
      <c r="S703" s="6"/>
      <c r="T703" s="2"/>
      <c r="V703" s="6"/>
      <c r="W703" s="6"/>
      <c r="X703" s="6"/>
      <c r="Y703" s="6"/>
      <c r="AC703" s="10"/>
      <c r="AG703" s="10"/>
    </row>
    <row r="704" customFormat="false" ht="14.25" hidden="false" customHeight="false" outlineLevel="0" collapsed="false">
      <c r="M704" s="6"/>
      <c r="N704" s="6"/>
      <c r="P704" s="2"/>
      <c r="S704" s="6"/>
      <c r="T704" s="2"/>
      <c r="Y704" s="6"/>
      <c r="AC704" s="10"/>
    </row>
    <row r="705" customFormat="false" ht="14.25" hidden="false" customHeight="false" outlineLevel="0" collapsed="false">
      <c r="K705" s="6"/>
      <c r="N705" s="6"/>
      <c r="P705" s="2"/>
      <c r="S705" s="6"/>
      <c r="T705" s="2"/>
      <c r="Y705" s="6"/>
      <c r="AC705" s="10"/>
    </row>
    <row r="706" customFormat="false" ht="14.25" hidden="false" customHeight="false" outlineLevel="0" collapsed="false">
      <c r="D706" s="2"/>
      <c r="E706" s="2"/>
      <c r="G706" s="6"/>
      <c r="H706" s="6"/>
      <c r="M706" s="6"/>
      <c r="N706" s="6"/>
      <c r="P706" s="2"/>
      <c r="Q706" s="2"/>
      <c r="S706" s="6"/>
      <c r="T706" s="2"/>
      <c r="V706" s="6"/>
      <c r="W706" s="6"/>
      <c r="X706" s="6"/>
      <c r="Y706" s="6"/>
      <c r="AC706" s="10"/>
      <c r="AG706" s="10"/>
    </row>
    <row r="707" customFormat="false" ht="14.25" hidden="false" customHeight="false" outlineLevel="0" collapsed="false">
      <c r="M707" s="6"/>
      <c r="N707" s="6"/>
      <c r="P707" s="2"/>
      <c r="S707" s="6"/>
      <c r="T707" s="2"/>
      <c r="Y707" s="6"/>
      <c r="AC707" s="10"/>
    </row>
    <row r="708" customFormat="false" ht="14.25" hidden="false" customHeight="false" outlineLevel="0" collapsed="false">
      <c r="D708" s="2"/>
      <c r="G708" s="6"/>
      <c r="H708" s="6"/>
      <c r="M708" s="6"/>
      <c r="N708" s="6"/>
      <c r="P708" s="2"/>
      <c r="Q708" s="2"/>
      <c r="S708" s="6"/>
      <c r="T708" s="2"/>
      <c r="V708" s="6"/>
      <c r="W708" s="6"/>
      <c r="X708" s="2"/>
      <c r="Y708" s="6"/>
      <c r="AC708" s="10"/>
      <c r="AG708" s="10"/>
    </row>
    <row r="709" customFormat="false" ht="14.25" hidden="false" customHeight="false" outlineLevel="0" collapsed="false">
      <c r="D709" s="2"/>
      <c r="G709" s="6"/>
      <c r="H709" s="6"/>
      <c r="M709" s="6"/>
      <c r="N709" s="6"/>
      <c r="P709" s="2"/>
      <c r="Q709" s="2"/>
      <c r="S709" s="6"/>
      <c r="T709" s="2"/>
      <c r="V709" s="6"/>
      <c r="W709" s="6"/>
      <c r="X709" s="6"/>
      <c r="Y709" s="6"/>
      <c r="AC709" s="10"/>
      <c r="AG709" s="10"/>
    </row>
    <row r="710" customFormat="false" ht="14.25" hidden="false" customHeight="false" outlineLevel="0" collapsed="false">
      <c r="D710" s="2"/>
      <c r="G710" s="6"/>
      <c r="H710" s="6"/>
      <c r="M710" s="6"/>
      <c r="N710" s="6"/>
      <c r="P710" s="2"/>
      <c r="Q710" s="2"/>
      <c r="S710" s="6"/>
      <c r="T710" s="2"/>
      <c r="V710" s="6"/>
      <c r="W710" s="6"/>
      <c r="X710" s="6"/>
      <c r="Y710" s="6"/>
      <c r="AC710" s="10"/>
      <c r="AG710" s="10"/>
    </row>
    <row r="711" customFormat="false" ht="14.25" hidden="false" customHeight="false" outlineLevel="0" collapsed="false">
      <c r="M711" s="6"/>
      <c r="N711" s="6"/>
      <c r="P711" s="2"/>
      <c r="S711" s="6"/>
      <c r="T711" s="2"/>
      <c r="Y711" s="6"/>
      <c r="AC711" s="10"/>
    </row>
    <row r="712" customFormat="false" ht="14.25" hidden="false" customHeight="false" outlineLevel="0" collapsed="false">
      <c r="D712" s="2"/>
      <c r="G712" s="6"/>
      <c r="H712" s="6"/>
      <c r="M712" s="6"/>
      <c r="N712" s="6"/>
      <c r="P712" s="2"/>
      <c r="Q712" s="2"/>
      <c r="S712" s="6"/>
      <c r="T712" s="2"/>
      <c r="V712" s="6"/>
      <c r="W712" s="6"/>
      <c r="X712" s="6"/>
      <c r="Y712" s="6"/>
      <c r="AC712" s="10"/>
      <c r="AG712" s="10"/>
    </row>
    <row r="713" customFormat="false" ht="14.25" hidden="false" customHeight="false" outlineLevel="0" collapsed="false">
      <c r="M713" s="6"/>
      <c r="N713" s="6"/>
      <c r="P713" s="2"/>
      <c r="S713" s="6"/>
      <c r="T713" s="2"/>
      <c r="Y713" s="6"/>
      <c r="AC713" s="10"/>
    </row>
    <row r="714" customFormat="false" ht="14.25" hidden="false" customHeight="false" outlineLevel="0" collapsed="false">
      <c r="D714" s="2"/>
      <c r="G714" s="6"/>
      <c r="H714" s="6"/>
      <c r="K714" s="6"/>
      <c r="L714" s="6"/>
      <c r="N714" s="6"/>
      <c r="P714" s="2"/>
      <c r="Q714" s="2"/>
      <c r="S714" s="6"/>
      <c r="T714" s="2"/>
      <c r="V714" s="6"/>
      <c r="W714" s="6"/>
      <c r="X714" s="6"/>
      <c r="Y714" s="6"/>
      <c r="AC714" s="10"/>
      <c r="AG714" s="10"/>
    </row>
    <row r="715" customFormat="false" ht="14.25" hidden="false" customHeight="false" outlineLevel="0" collapsed="false">
      <c r="D715" s="2"/>
      <c r="G715" s="6"/>
      <c r="H715" s="6"/>
      <c r="M715" s="6"/>
      <c r="N715" s="6"/>
      <c r="P715" s="2"/>
      <c r="Q715" s="2"/>
      <c r="S715" s="6"/>
      <c r="T715" s="2"/>
      <c r="V715" s="6"/>
      <c r="W715" s="6"/>
      <c r="X715" s="6"/>
      <c r="Y715" s="6"/>
      <c r="AC715" s="10"/>
      <c r="AG715" s="10"/>
    </row>
    <row r="716" customFormat="false" ht="14.25" hidden="false" customHeight="false" outlineLevel="0" collapsed="false">
      <c r="M716" s="6"/>
      <c r="N716" s="6"/>
      <c r="P716" s="2"/>
      <c r="S716" s="6"/>
      <c r="T716" s="2"/>
      <c r="Y716" s="6"/>
      <c r="AC716" s="10"/>
    </row>
    <row r="717" customFormat="false" ht="14.25" hidden="false" customHeight="false" outlineLevel="0" collapsed="false">
      <c r="D717" s="2"/>
      <c r="G717" s="6"/>
      <c r="H717" s="6"/>
      <c r="M717" s="6"/>
      <c r="N717" s="6"/>
      <c r="P717" s="2"/>
      <c r="Q717" s="2"/>
      <c r="S717" s="6"/>
      <c r="T717" s="2"/>
      <c r="V717" s="6"/>
      <c r="W717" s="6"/>
      <c r="X717" s="2"/>
      <c r="Y717" s="6"/>
      <c r="AC717" s="10"/>
      <c r="AG717" s="10"/>
    </row>
    <row r="718" customFormat="false" ht="14.25" hidden="false" customHeight="false" outlineLevel="0" collapsed="false">
      <c r="N718" s="6"/>
      <c r="P718" s="2"/>
      <c r="S718" s="6"/>
      <c r="Y718" s="6"/>
      <c r="AC718" s="10"/>
    </row>
    <row r="719" customFormat="false" ht="14.25" hidden="false" customHeight="false" outlineLevel="0" collapsed="false">
      <c r="D719" s="2"/>
      <c r="G719" s="6"/>
      <c r="H719" s="6"/>
      <c r="M719" s="6"/>
      <c r="N719" s="6"/>
      <c r="P719" s="2"/>
      <c r="Q719" s="2"/>
      <c r="S719" s="6"/>
      <c r="T719" s="2"/>
      <c r="V719" s="6"/>
      <c r="W719" s="6"/>
      <c r="X719" s="6"/>
      <c r="Y719" s="6"/>
      <c r="AC719" s="10"/>
      <c r="AG719" s="10"/>
    </row>
    <row r="720" customFormat="false" ht="14.25" hidden="false" customHeight="false" outlineLevel="0" collapsed="false">
      <c r="D720" s="2"/>
      <c r="G720" s="6"/>
      <c r="H720" s="6"/>
      <c r="K720" s="6"/>
      <c r="L720" s="6"/>
      <c r="N720" s="6"/>
      <c r="P720" s="2"/>
      <c r="Q720" s="2"/>
      <c r="S720" s="6"/>
      <c r="T720" s="2"/>
      <c r="V720" s="6"/>
      <c r="W720" s="6"/>
      <c r="X720" s="2"/>
      <c r="Y720" s="6"/>
      <c r="AC720" s="10"/>
      <c r="AG720" s="10"/>
    </row>
    <row r="721" customFormat="false" ht="14.25" hidden="false" customHeight="false" outlineLevel="0" collapsed="false">
      <c r="D721" s="2"/>
      <c r="G721" s="6"/>
      <c r="H721" s="6"/>
      <c r="M721" s="6"/>
      <c r="N721" s="6"/>
      <c r="P721" s="2"/>
      <c r="Q721" s="2"/>
      <c r="S721" s="6"/>
      <c r="T721" s="2"/>
      <c r="V721" s="6"/>
      <c r="W721" s="6"/>
      <c r="X721" s="6"/>
      <c r="Y721" s="6"/>
      <c r="AC721" s="10"/>
      <c r="AG721" s="10"/>
    </row>
    <row r="722" customFormat="false" ht="14.25" hidden="false" customHeight="false" outlineLevel="0" collapsed="false">
      <c r="D722" s="2"/>
      <c r="E722" s="2"/>
      <c r="G722" s="6"/>
      <c r="H722" s="6"/>
      <c r="M722" s="6"/>
      <c r="N722" s="6"/>
      <c r="P722" s="2"/>
      <c r="Q722" s="2"/>
      <c r="S722" s="6"/>
      <c r="T722" s="2"/>
      <c r="V722" s="6"/>
      <c r="W722" s="6"/>
      <c r="X722" s="6"/>
      <c r="Y722" s="6"/>
      <c r="AC722" s="10"/>
      <c r="AG722" s="10"/>
    </row>
    <row r="723" customFormat="false" ht="14.25" hidden="false" customHeight="false" outlineLevel="0" collapsed="false">
      <c r="M723" s="6"/>
      <c r="N723" s="6"/>
      <c r="P723" s="2"/>
      <c r="S723" s="6"/>
      <c r="T723" s="2"/>
      <c r="Y723" s="6"/>
      <c r="AC723" s="10"/>
    </row>
    <row r="724" customFormat="false" ht="14.25" hidden="false" customHeight="false" outlineLevel="0" collapsed="false">
      <c r="M724" s="6"/>
      <c r="N724" s="6"/>
      <c r="P724" s="2"/>
      <c r="S724" s="6"/>
      <c r="T724" s="2"/>
      <c r="Y724" s="6"/>
      <c r="AC724" s="10"/>
    </row>
    <row r="725" customFormat="false" ht="14.25" hidden="false" customHeight="false" outlineLevel="0" collapsed="false">
      <c r="D725" s="2"/>
      <c r="E725" s="2"/>
      <c r="G725" s="6"/>
      <c r="H725" s="6"/>
      <c r="M725" s="6"/>
      <c r="N725" s="6"/>
      <c r="P725" s="2"/>
      <c r="Q725" s="2"/>
      <c r="S725" s="6"/>
      <c r="T725" s="2"/>
      <c r="V725" s="6"/>
      <c r="W725" s="6"/>
      <c r="X725" s="6"/>
      <c r="Y725" s="6"/>
      <c r="AC725" s="10"/>
      <c r="AG725" s="10"/>
    </row>
    <row r="726" customFormat="false" ht="14.25" hidden="false" customHeight="false" outlineLevel="0" collapsed="false">
      <c r="M726" s="6"/>
      <c r="N726" s="6"/>
      <c r="P726" s="2"/>
      <c r="S726" s="6"/>
      <c r="T726" s="2"/>
      <c r="Y726" s="6"/>
      <c r="AC726" s="10"/>
    </row>
    <row r="727" customFormat="false" ht="14.25" hidden="false" customHeight="false" outlineLevel="0" collapsed="false">
      <c r="K727" s="6"/>
      <c r="N727" s="6"/>
      <c r="P727" s="2"/>
      <c r="S727" s="6"/>
      <c r="T727" s="2"/>
      <c r="Y727" s="6"/>
      <c r="AC727" s="10"/>
    </row>
    <row r="728" customFormat="false" ht="14.25" hidden="false" customHeight="false" outlineLevel="0" collapsed="false">
      <c r="D728" s="2"/>
      <c r="E728" s="2"/>
      <c r="G728" s="6"/>
      <c r="H728" s="6"/>
      <c r="K728" s="6"/>
      <c r="L728" s="6"/>
      <c r="N728" s="6"/>
      <c r="P728" s="2"/>
      <c r="Q728" s="2"/>
      <c r="S728" s="6"/>
      <c r="T728" s="2"/>
      <c r="V728" s="6"/>
      <c r="W728" s="6"/>
      <c r="X728" s="6"/>
      <c r="Y728" s="6"/>
      <c r="AC728" s="10"/>
      <c r="AG728" s="10"/>
    </row>
    <row r="729" customFormat="false" ht="14.25" hidden="false" customHeight="false" outlineLevel="0" collapsed="false">
      <c r="D729" s="2"/>
      <c r="G729" s="6"/>
      <c r="H729" s="6"/>
      <c r="M729" s="6"/>
      <c r="N729" s="6"/>
      <c r="P729" s="2"/>
      <c r="Q729" s="2"/>
      <c r="S729" s="6"/>
      <c r="T729" s="2"/>
      <c r="V729" s="6"/>
      <c r="W729" s="6"/>
      <c r="X729" s="6"/>
      <c r="Y729" s="6"/>
      <c r="AC729" s="10"/>
      <c r="AG729" s="10"/>
    </row>
    <row r="730" customFormat="false" ht="14.25" hidden="false" customHeight="false" outlineLevel="0" collapsed="false">
      <c r="M730" s="6"/>
      <c r="N730" s="6"/>
      <c r="P730" s="2"/>
      <c r="S730" s="6"/>
      <c r="T730" s="2"/>
      <c r="Y730" s="6"/>
      <c r="AC730" s="10"/>
    </row>
    <row r="731" customFormat="false" ht="14.25" hidden="false" customHeight="false" outlineLevel="0" collapsed="false">
      <c r="K731" s="6"/>
      <c r="N731" s="6"/>
      <c r="P731" s="2"/>
      <c r="S731" s="6"/>
      <c r="T731" s="2"/>
      <c r="Y731" s="6"/>
      <c r="AC731" s="10"/>
    </row>
    <row r="732" customFormat="false" ht="14.25" hidden="false" customHeight="false" outlineLevel="0" collapsed="false">
      <c r="M732" s="6"/>
      <c r="N732" s="6"/>
      <c r="P732" s="2"/>
      <c r="S732" s="6"/>
      <c r="T732" s="2"/>
      <c r="Y732" s="6"/>
      <c r="AC732" s="10"/>
    </row>
    <row r="733" customFormat="false" ht="14.25" hidden="false" customHeight="false" outlineLevel="0" collapsed="false">
      <c r="D733" s="2"/>
      <c r="G733" s="6"/>
      <c r="H733" s="6"/>
      <c r="K733" s="6"/>
      <c r="L733" s="6"/>
      <c r="N733" s="6"/>
      <c r="P733" s="2"/>
      <c r="Q733" s="2"/>
      <c r="S733" s="6"/>
      <c r="T733" s="2"/>
      <c r="V733" s="6"/>
      <c r="W733" s="6"/>
      <c r="X733" s="6"/>
      <c r="Y733" s="6"/>
      <c r="AC733" s="10"/>
      <c r="AG733" s="10"/>
    </row>
    <row r="734" customFormat="false" ht="14.25" hidden="false" customHeight="false" outlineLevel="0" collapsed="false">
      <c r="K734" s="6"/>
      <c r="L734" s="6"/>
      <c r="N734" s="6"/>
      <c r="P734" s="2"/>
      <c r="S734" s="6"/>
      <c r="T734" s="2"/>
      <c r="Y734" s="6"/>
      <c r="AC734" s="10"/>
    </row>
    <row r="735" customFormat="false" ht="14.25" hidden="false" customHeight="false" outlineLevel="0" collapsed="false">
      <c r="D735" s="2"/>
      <c r="E735" s="2"/>
      <c r="G735" s="6"/>
      <c r="H735" s="6"/>
      <c r="M735" s="6"/>
      <c r="N735" s="6"/>
      <c r="P735" s="2"/>
      <c r="Q735" s="2"/>
      <c r="S735" s="6"/>
      <c r="T735" s="2"/>
      <c r="V735" s="6"/>
      <c r="W735" s="6"/>
      <c r="X735" s="2"/>
      <c r="Y735" s="6"/>
      <c r="AC735" s="10"/>
      <c r="AG735" s="10"/>
    </row>
    <row r="736" customFormat="false" ht="14.25" hidden="false" customHeight="false" outlineLevel="0" collapsed="false">
      <c r="M736" s="6"/>
      <c r="N736" s="6"/>
      <c r="P736" s="2"/>
      <c r="S736" s="6"/>
      <c r="T736" s="2"/>
      <c r="Y736" s="6"/>
      <c r="AC736" s="10"/>
    </row>
    <row r="737" customFormat="false" ht="14.25" hidden="false" customHeight="false" outlineLevel="0" collapsed="false">
      <c r="K737" s="6"/>
      <c r="N737" s="6"/>
      <c r="P737" s="2"/>
      <c r="S737" s="6"/>
      <c r="T737" s="2"/>
      <c r="Y737" s="6"/>
      <c r="AC737" s="10"/>
    </row>
    <row r="738" customFormat="false" ht="14.25" hidden="false" customHeight="false" outlineLevel="0" collapsed="false">
      <c r="K738" s="6"/>
      <c r="L738" s="6"/>
      <c r="N738" s="6"/>
      <c r="P738" s="2"/>
      <c r="S738" s="6"/>
      <c r="T738" s="2"/>
      <c r="Y738" s="6"/>
      <c r="AC738" s="10"/>
    </row>
    <row r="739" customFormat="false" ht="14.25" hidden="false" customHeight="false" outlineLevel="0" collapsed="false">
      <c r="D739" s="2"/>
      <c r="G739" s="6"/>
      <c r="H739" s="6"/>
      <c r="K739" s="6"/>
      <c r="L739" s="6"/>
      <c r="N739" s="6"/>
      <c r="P739" s="2"/>
      <c r="Q739" s="2"/>
      <c r="S739" s="6"/>
      <c r="T739" s="2"/>
      <c r="V739" s="6"/>
      <c r="W739" s="6"/>
      <c r="X739" s="6"/>
      <c r="Y739" s="6"/>
      <c r="AC739" s="10"/>
      <c r="AG739" s="10"/>
    </row>
    <row r="740" customFormat="false" ht="14.25" hidden="false" customHeight="false" outlineLevel="0" collapsed="false">
      <c r="D740" s="2"/>
      <c r="E740" s="2"/>
      <c r="G740" s="6"/>
      <c r="H740" s="6"/>
      <c r="K740" s="6"/>
      <c r="N740" s="6"/>
      <c r="P740" s="2"/>
      <c r="Q740" s="2"/>
      <c r="S740" s="6"/>
      <c r="T740" s="2"/>
      <c r="V740" s="6"/>
      <c r="W740" s="6"/>
      <c r="X740" s="2"/>
      <c r="Y740" s="6"/>
      <c r="AC740" s="10"/>
      <c r="AG740" s="10"/>
    </row>
    <row r="741" customFormat="false" ht="14.25" hidden="false" customHeight="false" outlineLevel="0" collapsed="false">
      <c r="M741" s="6"/>
      <c r="N741" s="6"/>
      <c r="P741" s="2"/>
      <c r="S741" s="6"/>
      <c r="T741" s="2"/>
      <c r="Y741" s="6"/>
      <c r="AC741" s="10"/>
    </row>
    <row r="742" customFormat="false" ht="14.25" hidden="false" customHeight="false" outlineLevel="0" collapsed="false">
      <c r="M742" s="6"/>
      <c r="N742" s="6"/>
      <c r="P742" s="2"/>
      <c r="S742" s="6"/>
      <c r="T742" s="2"/>
      <c r="Y742" s="6"/>
      <c r="AC742" s="10"/>
    </row>
    <row r="743" customFormat="false" ht="14.25" hidden="false" customHeight="false" outlineLevel="0" collapsed="false">
      <c r="M743" s="6"/>
      <c r="N743" s="6"/>
      <c r="P743" s="2"/>
      <c r="S743" s="6"/>
      <c r="T743" s="2"/>
      <c r="Y743" s="6"/>
      <c r="AC743" s="10"/>
    </row>
    <row r="744" customFormat="false" ht="14.25" hidden="false" customHeight="false" outlineLevel="0" collapsed="false">
      <c r="N744" s="6"/>
      <c r="P744" s="2"/>
      <c r="S744" s="6"/>
      <c r="Y744" s="6"/>
      <c r="AC744" s="10"/>
    </row>
    <row r="745" customFormat="false" ht="14.25" hidden="false" customHeight="false" outlineLevel="0" collapsed="false">
      <c r="D745" s="2"/>
      <c r="H745" s="6"/>
      <c r="M745" s="6"/>
      <c r="N745" s="6"/>
      <c r="P745" s="2"/>
      <c r="Q745" s="2"/>
      <c r="S745" s="6"/>
      <c r="T745" s="2"/>
      <c r="V745" s="6"/>
      <c r="W745" s="6"/>
      <c r="X745" s="6"/>
      <c r="Y745" s="6"/>
      <c r="AC745" s="10"/>
      <c r="AG745" s="10"/>
    </row>
    <row r="746" customFormat="false" ht="14.25" hidden="false" customHeight="false" outlineLevel="0" collapsed="false">
      <c r="D746" s="2"/>
      <c r="G746" s="6"/>
      <c r="H746" s="6"/>
      <c r="M746" s="6"/>
      <c r="N746" s="6"/>
      <c r="P746" s="2"/>
      <c r="Q746" s="2"/>
      <c r="S746" s="6"/>
      <c r="T746" s="2"/>
      <c r="V746" s="6"/>
      <c r="W746" s="6"/>
      <c r="X746" s="6"/>
      <c r="Y746" s="6"/>
      <c r="AC746" s="10"/>
      <c r="AG746" s="10"/>
    </row>
    <row r="747" customFormat="false" ht="14.25" hidden="false" customHeight="false" outlineLevel="0" collapsed="false">
      <c r="D747" s="2"/>
      <c r="E747" s="2"/>
      <c r="G747" s="6"/>
      <c r="H747" s="6"/>
      <c r="K747" s="6"/>
      <c r="L747" s="6"/>
      <c r="N747" s="6"/>
      <c r="P747" s="2"/>
      <c r="Q747" s="2"/>
      <c r="S747" s="6"/>
      <c r="T747" s="2"/>
      <c r="V747" s="6"/>
      <c r="W747" s="6"/>
      <c r="X747" s="6"/>
      <c r="Y747" s="6"/>
      <c r="AC747" s="10"/>
      <c r="AG747" s="10"/>
    </row>
    <row r="748" customFormat="false" ht="14.25" hidden="false" customHeight="false" outlineLevel="0" collapsed="false">
      <c r="K748" s="6"/>
      <c r="L748" s="6"/>
      <c r="N748" s="6"/>
      <c r="P748" s="2"/>
      <c r="S748" s="6"/>
      <c r="T748" s="2"/>
      <c r="Y748" s="6"/>
      <c r="AC748" s="10"/>
    </row>
    <row r="749" customFormat="false" ht="14.25" hidden="false" customHeight="false" outlineLevel="0" collapsed="false">
      <c r="M749" s="6"/>
      <c r="N749" s="6"/>
      <c r="P749" s="2"/>
      <c r="S749" s="6"/>
      <c r="T749" s="2"/>
      <c r="Y749" s="6"/>
      <c r="AC749" s="10"/>
    </row>
    <row r="750" customFormat="false" ht="14.25" hidden="false" customHeight="false" outlineLevel="0" collapsed="false">
      <c r="M750" s="6"/>
      <c r="N750" s="6"/>
      <c r="P750" s="2"/>
      <c r="S750" s="6"/>
      <c r="T750" s="2"/>
      <c r="Y750" s="6"/>
      <c r="AC750" s="10"/>
    </row>
    <row r="751" customFormat="false" ht="14.25" hidden="false" customHeight="false" outlineLevel="0" collapsed="false">
      <c r="M751" s="6"/>
      <c r="N751" s="6"/>
      <c r="P751" s="2"/>
      <c r="S751" s="6"/>
      <c r="T751" s="2"/>
      <c r="Y751" s="6"/>
      <c r="AC751" s="10"/>
    </row>
    <row r="752" customFormat="false" ht="14.25" hidden="false" customHeight="false" outlineLevel="0" collapsed="false">
      <c r="N752" s="6"/>
      <c r="P752" s="2"/>
      <c r="S752" s="6"/>
      <c r="Y752" s="6"/>
      <c r="AC752" s="10"/>
    </row>
    <row r="753" customFormat="false" ht="14.25" hidden="false" customHeight="false" outlineLevel="0" collapsed="false">
      <c r="D753" s="2"/>
      <c r="E753" s="2"/>
      <c r="G753" s="6"/>
      <c r="H753" s="6"/>
      <c r="M753" s="6"/>
      <c r="N753" s="6"/>
      <c r="P753" s="2"/>
      <c r="Q753" s="2"/>
      <c r="S753" s="6"/>
      <c r="T753" s="2"/>
      <c r="V753" s="6"/>
      <c r="W753" s="6"/>
      <c r="X753" s="6"/>
      <c r="Y753" s="6"/>
      <c r="AC753" s="10"/>
      <c r="AG753" s="10"/>
    </row>
    <row r="754" customFormat="false" ht="14.25" hidden="false" customHeight="false" outlineLevel="0" collapsed="false">
      <c r="D754" s="2"/>
      <c r="G754" s="6"/>
      <c r="H754" s="6"/>
      <c r="K754" s="6"/>
      <c r="L754" s="6"/>
      <c r="N754" s="6"/>
      <c r="P754" s="2"/>
      <c r="Q754" s="2"/>
      <c r="S754" s="6"/>
      <c r="T754" s="2"/>
      <c r="V754" s="6"/>
      <c r="W754" s="6"/>
      <c r="X754" s="6"/>
      <c r="Y754" s="6"/>
      <c r="AC754" s="10"/>
      <c r="AG754" s="10"/>
    </row>
    <row r="755" customFormat="false" ht="14.25" hidden="false" customHeight="false" outlineLevel="0" collapsed="false">
      <c r="D755" s="2"/>
      <c r="G755" s="6"/>
      <c r="H755" s="6"/>
      <c r="M755" s="6"/>
      <c r="N755" s="6"/>
      <c r="P755" s="2"/>
      <c r="Q755" s="2"/>
      <c r="S755" s="6"/>
      <c r="T755" s="2"/>
      <c r="V755" s="6"/>
      <c r="W755" s="6"/>
      <c r="X755" s="6"/>
      <c r="Y755" s="6"/>
      <c r="AC755" s="10"/>
      <c r="AG755" s="10"/>
    </row>
    <row r="756" customFormat="false" ht="14.25" hidden="false" customHeight="false" outlineLevel="0" collapsed="false">
      <c r="D756" s="2"/>
      <c r="G756" s="6"/>
      <c r="H756" s="6"/>
      <c r="M756" s="6"/>
      <c r="N756" s="6"/>
      <c r="P756" s="2"/>
      <c r="Q756" s="2"/>
      <c r="S756" s="6"/>
      <c r="T756" s="2"/>
      <c r="V756" s="6"/>
      <c r="W756" s="6"/>
      <c r="X756" s="6"/>
      <c r="Y756" s="6"/>
      <c r="AC756" s="10"/>
      <c r="AG756" s="10"/>
    </row>
    <row r="757" customFormat="false" ht="14.25" hidden="false" customHeight="false" outlineLevel="0" collapsed="false">
      <c r="M757" s="6"/>
      <c r="N757" s="6"/>
      <c r="P757" s="2"/>
      <c r="S757" s="6"/>
      <c r="T757" s="2"/>
      <c r="Y757" s="6"/>
      <c r="AC757" s="10"/>
    </row>
    <row r="758" customFormat="false" ht="14.25" hidden="false" customHeight="false" outlineLevel="0" collapsed="false">
      <c r="D758" s="2"/>
      <c r="H758" s="6"/>
      <c r="M758" s="6"/>
      <c r="N758" s="6"/>
      <c r="P758" s="2"/>
      <c r="Q758" s="2"/>
      <c r="S758" s="6"/>
      <c r="T758" s="2"/>
      <c r="V758" s="6"/>
      <c r="W758" s="6"/>
      <c r="X758" s="6"/>
      <c r="Y758" s="6"/>
      <c r="AC758" s="10"/>
      <c r="AG758" s="10"/>
    </row>
    <row r="759" customFormat="false" ht="14.25" hidden="false" customHeight="false" outlineLevel="0" collapsed="false">
      <c r="K759" s="6"/>
      <c r="L759" s="6"/>
      <c r="N759" s="6"/>
      <c r="P759" s="2"/>
      <c r="S759" s="6"/>
      <c r="T759" s="2"/>
      <c r="Y759" s="6"/>
      <c r="AC759" s="10"/>
    </row>
    <row r="760" customFormat="false" ht="14.25" hidden="false" customHeight="false" outlineLevel="0" collapsed="false">
      <c r="D760" s="2"/>
      <c r="G760" s="6"/>
      <c r="H760" s="6"/>
      <c r="M760" s="6"/>
      <c r="N760" s="6"/>
      <c r="P760" s="2"/>
      <c r="Q760" s="2"/>
      <c r="S760" s="6"/>
      <c r="T760" s="2"/>
      <c r="V760" s="6"/>
      <c r="W760" s="6"/>
      <c r="X760" s="6"/>
      <c r="Y760" s="6"/>
      <c r="AC760" s="10"/>
      <c r="AG760" s="10"/>
    </row>
    <row r="761" customFormat="false" ht="14.25" hidden="false" customHeight="false" outlineLevel="0" collapsed="false">
      <c r="D761" s="2"/>
      <c r="E761" s="2"/>
      <c r="G761" s="6"/>
      <c r="H761" s="6"/>
      <c r="M761" s="6"/>
      <c r="N761" s="6"/>
      <c r="P761" s="2"/>
      <c r="Q761" s="2"/>
      <c r="S761" s="6"/>
      <c r="T761" s="2"/>
      <c r="V761" s="6"/>
      <c r="W761" s="6"/>
      <c r="X761" s="6"/>
      <c r="Y761" s="6"/>
      <c r="AC761" s="10"/>
      <c r="AG761" s="10"/>
    </row>
    <row r="762" customFormat="false" ht="14.25" hidden="false" customHeight="false" outlineLevel="0" collapsed="false">
      <c r="D762" s="2"/>
      <c r="E762" s="2"/>
      <c r="G762" s="6"/>
      <c r="H762" s="6"/>
      <c r="M762" s="6"/>
      <c r="N762" s="6"/>
      <c r="P762" s="2"/>
      <c r="Q762" s="2"/>
      <c r="S762" s="6"/>
      <c r="T762" s="2"/>
      <c r="V762" s="6"/>
      <c r="W762" s="6"/>
      <c r="X762" s="6"/>
      <c r="Y762" s="6"/>
      <c r="AC762" s="10"/>
      <c r="AG762" s="10"/>
    </row>
    <row r="763" customFormat="false" ht="14.25" hidden="false" customHeight="false" outlineLevel="0" collapsed="false">
      <c r="M763" s="6"/>
      <c r="N763" s="6"/>
      <c r="P763" s="2"/>
      <c r="S763" s="6"/>
      <c r="T763" s="2"/>
      <c r="Y763" s="6"/>
      <c r="AC763" s="10"/>
    </row>
    <row r="764" customFormat="false" ht="14.25" hidden="false" customHeight="false" outlineLevel="0" collapsed="false">
      <c r="K764" s="6"/>
      <c r="N764" s="6"/>
      <c r="P764" s="2"/>
      <c r="S764" s="6"/>
      <c r="T764" s="2"/>
      <c r="Y764" s="6"/>
      <c r="AC764" s="10"/>
    </row>
    <row r="765" customFormat="false" ht="14.25" hidden="false" customHeight="false" outlineLevel="0" collapsed="false">
      <c r="D765" s="2"/>
      <c r="G765" s="6"/>
      <c r="H765" s="6"/>
      <c r="M765" s="6"/>
      <c r="N765" s="6"/>
      <c r="P765" s="2"/>
      <c r="Q765" s="2"/>
      <c r="S765" s="6"/>
      <c r="T765" s="2"/>
      <c r="V765" s="6"/>
      <c r="W765" s="6"/>
      <c r="X765" s="2"/>
      <c r="Y765" s="6"/>
      <c r="AC765" s="10"/>
      <c r="AG765" s="10"/>
    </row>
    <row r="766" customFormat="false" ht="14.25" hidden="false" customHeight="false" outlineLevel="0" collapsed="false">
      <c r="K766" s="6"/>
      <c r="L766" s="6"/>
      <c r="N766" s="6"/>
      <c r="P766" s="2"/>
      <c r="S766" s="6"/>
      <c r="T766" s="2"/>
      <c r="Y766" s="6"/>
      <c r="AC766" s="10"/>
    </row>
    <row r="767" customFormat="false" ht="14.25" hidden="false" customHeight="false" outlineLevel="0" collapsed="false">
      <c r="N767" s="6"/>
      <c r="P767" s="2"/>
      <c r="S767" s="6"/>
      <c r="Y767" s="6"/>
      <c r="AC767" s="10"/>
    </row>
    <row r="768" customFormat="false" ht="14.25" hidden="false" customHeight="false" outlineLevel="0" collapsed="false">
      <c r="D768" s="2"/>
      <c r="G768" s="6"/>
      <c r="H768" s="6"/>
      <c r="K768" s="6"/>
      <c r="L768" s="6"/>
      <c r="N768" s="6"/>
      <c r="P768" s="2"/>
      <c r="Q768" s="2"/>
      <c r="S768" s="6"/>
      <c r="T768" s="2"/>
      <c r="V768" s="6"/>
      <c r="W768" s="6"/>
      <c r="X768" s="6"/>
      <c r="Y768" s="6"/>
      <c r="AC768" s="10"/>
      <c r="AG768" s="10"/>
    </row>
    <row r="769" customFormat="false" ht="14.25" hidden="false" customHeight="false" outlineLevel="0" collapsed="false">
      <c r="D769" s="2"/>
      <c r="G769" s="6"/>
      <c r="H769" s="6"/>
      <c r="K769" s="6"/>
      <c r="L769" s="6"/>
      <c r="N769" s="6"/>
      <c r="P769" s="2"/>
      <c r="Q769" s="2"/>
      <c r="S769" s="6"/>
      <c r="T769" s="2"/>
      <c r="V769" s="6"/>
      <c r="W769" s="6"/>
      <c r="X769" s="6"/>
      <c r="Y769" s="6"/>
      <c r="AC769" s="10"/>
      <c r="AG769" s="10"/>
    </row>
    <row r="770" customFormat="false" ht="14.25" hidden="false" customHeight="false" outlineLevel="0" collapsed="false">
      <c r="D770" s="2"/>
      <c r="G770" s="6"/>
      <c r="H770" s="6"/>
      <c r="M770" s="6"/>
      <c r="N770" s="6"/>
      <c r="P770" s="2"/>
      <c r="Q770" s="2"/>
      <c r="S770" s="6"/>
      <c r="T770" s="2"/>
      <c r="V770" s="6"/>
      <c r="W770" s="6"/>
      <c r="X770" s="6"/>
      <c r="Y770" s="6"/>
      <c r="AC770" s="10"/>
      <c r="AG770" s="10"/>
    </row>
    <row r="771" customFormat="false" ht="14.25" hidden="false" customHeight="false" outlineLevel="0" collapsed="false">
      <c r="D771" s="2"/>
      <c r="G771" s="6"/>
      <c r="H771" s="6"/>
      <c r="K771" s="6"/>
      <c r="L771" s="6"/>
      <c r="N771" s="6"/>
      <c r="P771" s="2"/>
      <c r="Q771" s="2"/>
      <c r="S771" s="6"/>
      <c r="T771" s="2"/>
      <c r="V771" s="6"/>
      <c r="W771" s="6"/>
      <c r="X771" s="6"/>
      <c r="Y771" s="6"/>
      <c r="AC771" s="10"/>
      <c r="AG771" s="10"/>
    </row>
    <row r="772" customFormat="false" ht="14.25" hidden="false" customHeight="false" outlineLevel="0" collapsed="false">
      <c r="K772" s="6"/>
      <c r="L772" s="6"/>
      <c r="N772" s="6"/>
      <c r="P772" s="2"/>
      <c r="S772" s="6"/>
      <c r="T772" s="2"/>
      <c r="Y772" s="6"/>
      <c r="AC772" s="10"/>
    </row>
    <row r="773" customFormat="false" ht="14.25" hidden="false" customHeight="false" outlineLevel="0" collapsed="false">
      <c r="D773" s="2"/>
      <c r="G773" s="6"/>
      <c r="H773" s="6"/>
      <c r="M773" s="6"/>
      <c r="N773" s="6"/>
      <c r="P773" s="2"/>
      <c r="Q773" s="2"/>
      <c r="S773" s="6"/>
      <c r="T773" s="2"/>
      <c r="V773" s="6"/>
      <c r="W773" s="6"/>
      <c r="X773" s="6"/>
      <c r="Y773" s="6"/>
      <c r="AC773" s="10"/>
      <c r="AG773" s="10"/>
    </row>
    <row r="774" customFormat="false" ht="14.25" hidden="false" customHeight="false" outlineLevel="0" collapsed="false">
      <c r="M774" s="6"/>
      <c r="N774" s="6"/>
      <c r="P774" s="2"/>
      <c r="S774" s="6"/>
      <c r="T774" s="2"/>
      <c r="Y774" s="6"/>
      <c r="AC774" s="10"/>
    </row>
    <row r="775" customFormat="false" ht="14.25" hidden="false" customHeight="false" outlineLevel="0" collapsed="false">
      <c r="D775" s="2"/>
      <c r="G775" s="6"/>
      <c r="H775" s="6"/>
      <c r="M775" s="6"/>
      <c r="N775" s="6"/>
      <c r="P775" s="2"/>
      <c r="Q775" s="2"/>
      <c r="S775" s="6"/>
      <c r="T775" s="2"/>
      <c r="V775" s="6"/>
      <c r="W775" s="6"/>
      <c r="X775" s="6"/>
      <c r="Y775" s="6"/>
      <c r="AC775" s="10"/>
      <c r="AG775" s="10"/>
    </row>
    <row r="776" customFormat="false" ht="14.25" hidden="false" customHeight="false" outlineLevel="0" collapsed="false">
      <c r="D776" s="2"/>
      <c r="E776" s="2"/>
      <c r="G776" s="6"/>
      <c r="H776" s="6"/>
      <c r="M776" s="6"/>
      <c r="N776" s="6"/>
      <c r="P776" s="2"/>
      <c r="Q776" s="2"/>
      <c r="S776" s="6"/>
      <c r="T776" s="2"/>
      <c r="V776" s="6"/>
      <c r="W776" s="6"/>
      <c r="X776" s="6"/>
      <c r="Y776" s="6"/>
      <c r="AC776" s="10"/>
      <c r="AG776" s="10"/>
    </row>
    <row r="777" customFormat="false" ht="14.25" hidden="false" customHeight="false" outlineLevel="0" collapsed="false">
      <c r="D777" s="2"/>
      <c r="G777" s="6"/>
      <c r="H777" s="6"/>
      <c r="M777" s="6"/>
      <c r="N777" s="6"/>
      <c r="P777" s="2"/>
      <c r="Q777" s="2"/>
      <c r="S777" s="6"/>
      <c r="T777" s="2"/>
      <c r="V777" s="6"/>
      <c r="W777" s="6"/>
      <c r="X777" s="6"/>
      <c r="Y777" s="6"/>
      <c r="AC777" s="10"/>
      <c r="AG777" s="10"/>
    </row>
    <row r="778" customFormat="false" ht="14.25" hidden="false" customHeight="false" outlineLevel="0" collapsed="false">
      <c r="D778" s="2"/>
      <c r="E778" s="2"/>
      <c r="G778" s="6"/>
      <c r="H778" s="6"/>
      <c r="N778" s="6"/>
      <c r="P778" s="2"/>
      <c r="Q778" s="2"/>
      <c r="S778" s="6"/>
      <c r="V778" s="6"/>
      <c r="W778" s="6"/>
      <c r="X778" s="6"/>
      <c r="Y778" s="6"/>
      <c r="AC778" s="10"/>
      <c r="AG778" s="10"/>
    </row>
    <row r="779" customFormat="false" ht="14.25" hidden="false" customHeight="false" outlineLevel="0" collapsed="false">
      <c r="M779" s="6"/>
      <c r="N779" s="6"/>
      <c r="P779" s="2"/>
      <c r="S779" s="6"/>
      <c r="T779" s="2"/>
      <c r="Y779" s="6"/>
      <c r="AC779" s="10"/>
    </row>
    <row r="780" customFormat="false" ht="14.25" hidden="false" customHeight="false" outlineLevel="0" collapsed="false">
      <c r="M780" s="6"/>
      <c r="N780" s="6"/>
      <c r="P780" s="2"/>
      <c r="S780" s="6"/>
      <c r="T780" s="2"/>
      <c r="Y780" s="6"/>
      <c r="AC780" s="10"/>
    </row>
    <row r="781" customFormat="false" ht="14.25" hidden="false" customHeight="false" outlineLevel="0" collapsed="false">
      <c r="K781" s="6"/>
      <c r="L781" s="6"/>
      <c r="N781" s="6"/>
      <c r="P781" s="2"/>
      <c r="S781" s="6"/>
      <c r="T781" s="2"/>
      <c r="Y781" s="6"/>
      <c r="AC781" s="10"/>
    </row>
    <row r="782" customFormat="false" ht="14.25" hidden="false" customHeight="false" outlineLevel="0" collapsed="false">
      <c r="D782" s="2"/>
      <c r="G782" s="6"/>
      <c r="H782" s="6"/>
      <c r="K782" s="6"/>
      <c r="L782" s="6"/>
      <c r="N782" s="6"/>
      <c r="P782" s="2"/>
      <c r="Q782" s="2"/>
      <c r="S782" s="6"/>
      <c r="T782" s="2"/>
      <c r="V782" s="6"/>
      <c r="W782" s="6"/>
      <c r="X782" s="6"/>
      <c r="Y782" s="6"/>
      <c r="AC782" s="10"/>
      <c r="AG782" s="10"/>
    </row>
    <row r="783" customFormat="false" ht="14.25" hidden="false" customHeight="false" outlineLevel="0" collapsed="false">
      <c r="M783" s="6"/>
      <c r="N783" s="6"/>
      <c r="P783" s="2"/>
      <c r="S783" s="6"/>
      <c r="T783" s="2"/>
      <c r="Y783" s="6"/>
      <c r="AC783" s="10"/>
    </row>
    <row r="784" customFormat="false" ht="14.25" hidden="false" customHeight="false" outlineLevel="0" collapsed="false">
      <c r="D784" s="2"/>
      <c r="G784" s="6"/>
      <c r="H784" s="6"/>
      <c r="M784" s="6"/>
      <c r="N784" s="6"/>
      <c r="P784" s="2"/>
      <c r="Q784" s="2"/>
      <c r="S784" s="6"/>
      <c r="T784" s="2"/>
      <c r="V784" s="6"/>
      <c r="W784" s="6"/>
      <c r="X784" s="6"/>
      <c r="Y784" s="6"/>
      <c r="AC784" s="10"/>
      <c r="AG784" s="10"/>
    </row>
    <row r="785" customFormat="false" ht="14.25" hidden="false" customHeight="false" outlineLevel="0" collapsed="false">
      <c r="D785" s="2"/>
      <c r="E785" s="2"/>
      <c r="G785" s="6"/>
      <c r="H785" s="6"/>
      <c r="M785" s="6"/>
      <c r="N785" s="6"/>
      <c r="P785" s="2"/>
      <c r="Q785" s="2"/>
      <c r="S785" s="6"/>
      <c r="T785" s="2"/>
      <c r="V785" s="6"/>
      <c r="W785" s="6"/>
      <c r="X785" s="2"/>
      <c r="Y785" s="6"/>
      <c r="AC785" s="10"/>
      <c r="AG785" s="10"/>
    </row>
    <row r="786" customFormat="false" ht="14.25" hidden="false" customHeight="false" outlineLevel="0" collapsed="false">
      <c r="D786" s="2"/>
      <c r="G786" s="6"/>
      <c r="H786" s="6"/>
      <c r="M786" s="6"/>
      <c r="N786" s="6"/>
      <c r="P786" s="2"/>
      <c r="Q786" s="2"/>
      <c r="S786" s="6"/>
      <c r="T786" s="2"/>
      <c r="V786" s="6"/>
      <c r="W786" s="6"/>
      <c r="X786" s="6"/>
      <c r="Y786" s="6"/>
      <c r="AC786" s="10"/>
      <c r="AG786" s="10"/>
    </row>
    <row r="787" customFormat="false" ht="14.25" hidden="false" customHeight="false" outlineLevel="0" collapsed="false">
      <c r="M787" s="6"/>
      <c r="N787" s="6"/>
      <c r="P787" s="2"/>
      <c r="S787" s="6"/>
      <c r="T787" s="2"/>
      <c r="Y787" s="6"/>
      <c r="AC787" s="10"/>
    </row>
    <row r="788" customFormat="false" ht="14.25" hidden="false" customHeight="false" outlineLevel="0" collapsed="false">
      <c r="K788" s="6"/>
      <c r="L788" s="6"/>
      <c r="N788" s="6"/>
      <c r="P788" s="2"/>
      <c r="S788" s="6"/>
      <c r="T788" s="2"/>
      <c r="Y788" s="6"/>
      <c r="AC788" s="10"/>
    </row>
    <row r="789" customFormat="false" ht="14.25" hidden="false" customHeight="false" outlineLevel="0" collapsed="false">
      <c r="D789" s="2"/>
      <c r="G789" s="6"/>
      <c r="H789" s="6"/>
      <c r="M789" s="6"/>
      <c r="N789" s="6"/>
      <c r="P789" s="2"/>
      <c r="Q789" s="2"/>
      <c r="S789" s="6"/>
      <c r="T789" s="2"/>
      <c r="V789" s="6"/>
      <c r="W789" s="6"/>
      <c r="X789" s="6"/>
      <c r="Y789" s="6"/>
      <c r="AC789" s="10"/>
      <c r="AG789" s="10"/>
    </row>
    <row r="790" customFormat="false" ht="14.25" hidden="false" customHeight="false" outlineLevel="0" collapsed="false">
      <c r="K790" s="6"/>
      <c r="L790" s="6"/>
      <c r="N790" s="6"/>
      <c r="P790" s="2"/>
      <c r="S790" s="6"/>
      <c r="T790" s="2"/>
      <c r="Y790" s="6"/>
      <c r="AC790" s="10"/>
    </row>
    <row r="791" customFormat="false" ht="14.25" hidden="false" customHeight="false" outlineLevel="0" collapsed="false">
      <c r="D791" s="2"/>
      <c r="E791" s="2"/>
      <c r="G791" s="6"/>
      <c r="H791" s="6"/>
      <c r="K791" s="6"/>
      <c r="L791" s="6"/>
      <c r="N791" s="6"/>
      <c r="P791" s="2"/>
      <c r="Q791" s="2"/>
      <c r="S791" s="6"/>
      <c r="T791" s="2"/>
      <c r="V791" s="6"/>
      <c r="W791" s="6"/>
      <c r="X791" s="6"/>
      <c r="Y791" s="6"/>
      <c r="AC791" s="10"/>
      <c r="AG791" s="10"/>
    </row>
    <row r="792" customFormat="false" ht="14.25" hidden="false" customHeight="false" outlineLevel="0" collapsed="false">
      <c r="D792" s="2"/>
      <c r="E792" s="2"/>
      <c r="G792" s="6"/>
      <c r="H792" s="6"/>
      <c r="M792" s="6"/>
      <c r="N792" s="6"/>
      <c r="P792" s="2"/>
      <c r="Q792" s="2"/>
      <c r="S792" s="6"/>
      <c r="T792" s="2"/>
      <c r="V792" s="6"/>
      <c r="W792" s="6"/>
      <c r="X792" s="6"/>
      <c r="Y792" s="6"/>
      <c r="AC792" s="10"/>
      <c r="AG792" s="10"/>
    </row>
    <row r="793" customFormat="false" ht="14.25" hidden="false" customHeight="false" outlineLevel="0" collapsed="false">
      <c r="M793" s="6"/>
      <c r="N793" s="6"/>
      <c r="P793" s="2"/>
      <c r="S793" s="6"/>
      <c r="T793" s="2"/>
      <c r="Y793" s="6"/>
      <c r="AC793" s="10"/>
    </row>
    <row r="794" customFormat="false" ht="14.25" hidden="false" customHeight="false" outlineLevel="0" collapsed="false">
      <c r="K794" s="6"/>
      <c r="L794" s="6"/>
      <c r="N794" s="6"/>
      <c r="P794" s="2"/>
      <c r="S794" s="6"/>
      <c r="T794" s="2"/>
      <c r="Y794" s="6"/>
      <c r="AC794" s="10"/>
    </row>
    <row r="795" customFormat="false" ht="14.25" hidden="false" customHeight="false" outlineLevel="0" collapsed="false">
      <c r="D795" s="2"/>
      <c r="G795" s="6"/>
      <c r="H795" s="6"/>
      <c r="M795" s="6"/>
      <c r="N795" s="6"/>
      <c r="P795" s="2"/>
      <c r="Q795" s="2"/>
      <c r="S795" s="6"/>
      <c r="T795" s="2"/>
      <c r="V795" s="6"/>
      <c r="W795" s="6"/>
      <c r="X795" s="6"/>
      <c r="Y795" s="6"/>
      <c r="AC795" s="10"/>
      <c r="AG795" s="10"/>
    </row>
    <row r="796" customFormat="false" ht="14.25" hidden="false" customHeight="false" outlineLevel="0" collapsed="false">
      <c r="K796" s="6"/>
      <c r="N796" s="6"/>
      <c r="P796" s="2"/>
      <c r="S796" s="6"/>
      <c r="T796" s="2"/>
      <c r="Y796" s="6"/>
      <c r="AC796" s="10"/>
    </row>
    <row r="797" customFormat="false" ht="14.25" hidden="false" customHeight="false" outlineLevel="0" collapsed="false">
      <c r="M797" s="6"/>
      <c r="N797" s="6"/>
      <c r="P797" s="2"/>
      <c r="S797" s="6"/>
      <c r="T797" s="2"/>
      <c r="Y797" s="6"/>
      <c r="AC797" s="10"/>
    </row>
    <row r="798" customFormat="false" ht="14.25" hidden="false" customHeight="false" outlineLevel="0" collapsed="false">
      <c r="D798" s="2"/>
      <c r="E798" s="2"/>
      <c r="G798" s="6"/>
      <c r="H798" s="6"/>
      <c r="M798" s="6"/>
      <c r="N798" s="6"/>
      <c r="P798" s="2"/>
      <c r="Q798" s="2"/>
      <c r="S798" s="6"/>
      <c r="T798" s="2"/>
      <c r="V798" s="6"/>
      <c r="W798" s="6"/>
      <c r="X798" s="6"/>
      <c r="Y798" s="6"/>
      <c r="AC798" s="10"/>
      <c r="AG798" s="10"/>
    </row>
    <row r="799" customFormat="false" ht="14.25" hidden="false" customHeight="false" outlineLevel="0" collapsed="false">
      <c r="D799" s="2"/>
      <c r="E799" s="2"/>
      <c r="G799" s="6"/>
      <c r="H799" s="6"/>
      <c r="K799" s="6"/>
      <c r="N799" s="6"/>
      <c r="P799" s="2"/>
      <c r="Q799" s="2"/>
      <c r="S799" s="6"/>
      <c r="T799" s="2"/>
      <c r="V799" s="6"/>
      <c r="W799" s="6"/>
      <c r="X799" s="6"/>
      <c r="Y799" s="6"/>
      <c r="AC799" s="10"/>
      <c r="AG799" s="10"/>
    </row>
    <row r="800" customFormat="false" ht="14.25" hidden="false" customHeight="false" outlineLevel="0" collapsed="false">
      <c r="D800" s="2"/>
      <c r="E800" s="2"/>
      <c r="G800" s="6"/>
      <c r="H800" s="6"/>
      <c r="M800" s="6"/>
      <c r="N800" s="6"/>
      <c r="P800" s="2"/>
      <c r="Q800" s="2"/>
      <c r="S800" s="6"/>
      <c r="T800" s="2"/>
      <c r="V800" s="6"/>
      <c r="W800" s="6"/>
      <c r="X800" s="6"/>
      <c r="Y800" s="6"/>
      <c r="AC800" s="10"/>
      <c r="AG800" s="10"/>
    </row>
    <row r="801" customFormat="false" ht="14.25" hidden="false" customHeight="false" outlineLevel="0" collapsed="false">
      <c r="M801" s="6"/>
      <c r="N801" s="6"/>
      <c r="P801" s="2"/>
      <c r="S801" s="6"/>
      <c r="T801" s="2"/>
      <c r="Y801" s="6"/>
      <c r="AC801" s="10"/>
    </row>
    <row r="802" customFormat="false" ht="14.25" hidden="false" customHeight="false" outlineLevel="0" collapsed="false">
      <c r="K802" s="6"/>
      <c r="N802" s="6"/>
      <c r="P802" s="2"/>
      <c r="S802" s="6"/>
      <c r="T802" s="2"/>
      <c r="Y802" s="6"/>
      <c r="AC802" s="10"/>
    </row>
    <row r="803" customFormat="false" ht="14.25" hidden="false" customHeight="false" outlineLevel="0" collapsed="false">
      <c r="D803" s="2"/>
      <c r="E803" s="2"/>
      <c r="G803" s="6"/>
      <c r="H803" s="6"/>
      <c r="M803" s="6"/>
      <c r="N803" s="6"/>
      <c r="P803" s="2"/>
      <c r="Q803" s="2"/>
      <c r="S803" s="6"/>
      <c r="T803" s="2"/>
      <c r="V803" s="6"/>
      <c r="W803" s="6"/>
      <c r="X803" s="6"/>
      <c r="Y803" s="6"/>
      <c r="AC803" s="10"/>
      <c r="AG803" s="10"/>
    </row>
    <row r="804" customFormat="false" ht="14.25" hidden="false" customHeight="false" outlineLevel="0" collapsed="false">
      <c r="M804" s="6"/>
      <c r="N804" s="6"/>
      <c r="P804" s="2"/>
      <c r="S804" s="6"/>
      <c r="T804" s="2"/>
      <c r="Y804" s="6"/>
      <c r="AC804" s="10"/>
    </row>
    <row r="805" customFormat="false" ht="14.25" hidden="false" customHeight="false" outlineLevel="0" collapsed="false">
      <c r="K805" s="6"/>
      <c r="N805" s="6"/>
      <c r="P805" s="2"/>
      <c r="S805" s="6"/>
      <c r="T805" s="2"/>
      <c r="Y805" s="6"/>
      <c r="AC805" s="10"/>
    </row>
    <row r="806" customFormat="false" ht="14.25" hidden="false" customHeight="false" outlineLevel="0" collapsed="false">
      <c r="K806" s="6"/>
      <c r="L806" s="6"/>
      <c r="N806" s="6"/>
      <c r="P806" s="2"/>
      <c r="S806" s="6"/>
      <c r="T806" s="2"/>
      <c r="Y806" s="6"/>
      <c r="AC806" s="10"/>
    </row>
    <row r="807" customFormat="false" ht="14.25" hidden="false" customHeight="false" outlineLevel="0" collapsed="false">
      <c r="M807" s="6"/>
      <c r="N807" s="6"/>
      <c r="P807" s="2"/>
      <c r="S807" s="6"/>
      <c r="T807" s="2"/>
      <c r="Y807" s="6"/>
      <c r="AC807" s="10"/>
    </row>
    <row r="808" customFormat="false" ht="14.25" hidden="false" customHeight="false" outlineLevel="0" collapsed="false">
      <c r="M808" s="6"/>
      <c r="N808" s="6"/>
      <c r="P808" s="2"/>
      <c r="S808" s="6"/>
      <c r="T808" s="2"/>
      <c r="Y808" s="6"/>
      <c r="AC808" s="10"/>
    </row>
    <row r="809" customFormat="false" ht="14.25" hidden="false" customHeight="false" outlineLevel="0" collapsed="false">
      <c r="D809" s="2"/>
      <c r="G809" s="6"/>
      <c r="H809" s="6"/>
      <c r="M809" s="6"/>
      <c r="N809" s="6"/>
      <c r="P809" s="2"/>
      <c r="Q809" s="2"/>
      <c r="S809" s="6"/>
      <c r="T809" s="2"/>
      <c r="V809" s="6"/>
      <c r="W809" s="6"/>
      <c r="X809" s="6"/>
      <c r="Y809" s="6"/>
      <c r="AC809" s="10"/>
      <c r="AG809" s="10"/>
    </row>
    <row r="810" customFormat="false" ht="14.25" hidden="false" customHeight="false" outlineLevel="0" collapsed="false">
      <c r="M810" s="6"/>
      <c r="N810" s="6"/>
      <c r="P810" s="2"/>
      <c r="S810" s="6"/>
      <c r="T810" s="2"/>
      <c r="Y810" s="6"/>
      <c r="AC810" s="10"/>
    </row>
    <row r="811" customFormat="false" ht="14.25" hidden="false" customHeight="false" outlineLevel="0" collapsed="false">
      <c r="M811" s="6"/>
      <c r="N811" s="6"/>
      <c r="P811" s="2"/>
      <c r="S811" s="6"/>
      <c r="T811" s="2"/>
      <c r="Y811" s="6"/>
      <c r="AC811" s="10"/>
    </row>
    <row r="812" customFormat="false" ht="14.25" hidden="false" customHeight="false" outlineLevel="0" collapsed="false">
      <c r="D812" s="2"/>
      <c r="G812" s="6"/>
      <c r="H812" s="6"/>
      <c r="K812" s="6"/>
      <c r="L812" s="6"/>
      <c r="N812" s="6"/>
      <c r="P812" s="2"/>
      <c r="Q812" s="2"/>
      <c r="S812" s="6"/>
      <c r="T812" s="2"/>
      <c r="V812" s="6"/>
      <c r="W812" s="6"/>
      <c r="X812" s="6"/>
      <c r="Y812" s="6"/>
      <c r="AC812" s="10"/>
      <c r="AG812" s="10"/>
    </row>
    <row r="813" customFormat="false" ht="14.25" hidden="false" customHeight="false" outlineLevel="0" collapsed="false">
      <c r="D813" s="2"/>
      <c r="G813" s="6"/>
      <c r="H813" s="6"/>
      <c r="K813" s="6"/>
      <c r="L813" s="6"/>
      <c r="N813" s="6"/>
      <c r="P813" s="2"/>
      <c r="Q813" s="2"/>
      <c r="S813" s="6"/>
      <c r="T813" s="2"/>
      <c r="V813" s="2"/>
      <c r="W813" s="2"/>
      <c r="X813" s="6"/>
      <c r="Y813" s="6"/>
      <c r="AC813" s="10"/>
      <c r="AG813" s="10"/>
    </row>
    <row r="814" customFormat="false" ht="14.25" hidden="false" customHeight="false" outlineLevel="0" collapsed="false">
      <c r="D814" s="2"/>
      <c r="G814" s="6"/>
      <c r="H814" s="6"/>
      <c r="M814" s="6"/>
      <c r="N814" s="6"/>
      <c r="P814" s="2"/>
      <c r="Q814" s="2"/>
      <c r="S814" s="6"/>
      <c r="T814" s="2"/>
      <c r="V814" s="6"/>
      <c r="W814" s="6"/>
      <c r="X814" s="6"/>
      <c r="Y814" s="6"/>
      <c r="AC814" s="10"/>
      <c r="AG814" s="10"/>
    </row>
    <row r="815" customFormat="false" ht="14.25" hidden="false" customHeight="false" outlineLevel="0" collapsed="false">
      <c r="M815" s="6"/>
      <c r="N815" s="6"/>
      <c r="P815" s="2"/>
      <c r="S815" s="6"/>
      <c r="T815" s="2"/>
      <c r="Y815" s="6"/>
      <c r="AC815" s="10"/>
    </row>
    <row r="816" customFormat="false" ht="14.25" hidden="false" customHeight="false" outlineLevel="0" collapsed="false">
      <c r="D816" s="2"/>
      <c r="E816" s="2"/>
      <c r="G816" s="6"/>
      <c r="H816" s="6"/>
      <c r="M816" s="6"/>
      <c r="N816" s="6"/>
      <c r="P816" s="2"/>
      <c r="Q816" s="2"/>
      <c r="S816" s="6"/>
      <c r="T816" s="2"/>
      <c r="V816" s="6"/>
      <c r="W816" s="6"/>
      <c r="X816" s="6"/>
      <c r="Y816" s="6"/>
      <c r="AC816" s="10"/>
      <c r="AG816" s="10"/>
    </row>
    <row r="817" customFormat="false" ht="14.25" hidden="false" customHeight="false" outlineLevel="0" collapsed="false">
      <c r="D817" s="2"/>
      <c r="G817" s="6"/>
      <c r="H817" s="6"/>
      <c r="M817" s="6"/>
      <c r="N817" s="6"/>
      <c r="P817" s="2"/>
      <c r="Q817" s="2"/>
      <c r="S817" s="6"/>
      <c r="T817" s="2"/>
      <c r="V817" s="6"/>
      <c r="W817" s="6"/>
      <c r="X817" s="6"/>
      <c r="Y817" s="6"/>
      <c r="AC817" s="10"/>
      <c r="AG817" s="10"/>
    </row>
    <row r="818" customFormat="false" ht="14.25" hidden="false" customHeight="false" outlineLevel="0" collapsed="false">
      <c r="M818" s="6"/>
      <c r="N818" s="6"/>
      <c r="P818" s="2"/>
      <c r="S818" s="6"/>
      <c r="T818" s="2"/>
      <c r="Y818" s="6"/>
      <c r="AC818" s="10"/>
    </row>
    <row r="819" customFormat="false" ht="14.25" hidden="false" customHeight="false" outlineLevel="0" collapsed="false">
      <c r="D819" s="2"/>
      <c r="G819" s="6"/>
      <c r="H819" s="6"/>
      <c r="M819" s="6"/>
      <c r="N819" s="6"/>
      <c r="P819" s="2"/>
      <c r="Q819" s="2"/>
      <c r="S819" s="6"/>
      <c r="T819" s="2"/>
      <c r="V819" s="6"/>
      <c r="W819" s="6"/>
      <c r="X819" s="6"/>
      <c r="Y819" s="6"/>
      <c r="AC819" s="10"/>
      <c r="AG819" s="10"/>
    </row>
    <row r="820" customFormat="false" ht="14.25" hidden="false" customHeight="false" outlineLevel="0" collapsed="false">
      <c r="D820" s="2"/>
      <c r="E820" s="2"/>
      <c r="G820" s="6"/>
      <c r="H820" s="6"/>
      <c r="M820" s="6"/>
      <c r="N820" s="6"/>
      <c r="P820" s="2"/>
      <c r="Q820" s="2"/>
      <c r="S820" s="6"/>
      <c r="T820" s="2"/>
      <c r="V820" s="6"/>
      <c r="W820" s="6"/>
      <c r="X820" s="6"/>
      <c r="Y820" s="6"/>
      <c r="AC820" s="10"/>
      <c r="AG820" s="10"/>
    </row>
    <row r="821" customFormat="false" ht="14.25" hidden="false" customHeight="false" outlineLevel="0" collapsed="false">
      <c r="M821" s="6"/>
      <c r="N821" s="6"/>
      <c r="P821" s="2"/>
      <c r="S821" s="6"/>
      <c r="T821" s="2"/>
      <c r="Y821" s="6"/>
      <c r="AC821" s="10"/>
    </row>
    <row r="822" customFormat="false" ht="14.25" hidden="false" customHeight="false" outlineLevel="0" collapsed="false">
      <c r="K822" s="6"/>
      <c r="N822" s="6"/>
      <c r="P822" s="2"/>
      <c r="S822" s="6"/>
      <c r="T822" s="2"/>
      <c r="Y822" s="6"/>
      <c r="AC822" s="10"/>
    </row>
    <row r="823" customFormat="false" ht="14.25" hidden="false" customHeight="false" outlineLevel="0" collapsed="false">
      <c r="D823" s="2"/>
      <c r="G823" s="6"/>
      <c r="H823" s="6"/>
      <c r="K823" s="6"/>
      <c r="L823" s="6"/>
      <c r="N823" s="6"/>
      <c r="P823" s="2"/>
      <c r="Q823" s="2"/>
      <c r="S823" s="6"/>
      <c r="T823" s="2"/>
      <c r="V823" s="6"/>
      <c r="W823" s="6"/>
      <c r="X823" s="6"/>
      <c r="Y823" s="6"/>
      <c r="AC823" s="10"/>
      <c r="AG823" s="10"/>
    </row>
    <row r="824" customFormat="false" ht="14.25" hidden="false" customHeight="false" outlineLevel="0" collapsed="false">
      <c r="M824" s="6"/>
      <c r="N824" s="6"/>
      <c r="P824" s="2"/>
      <c r="S824" s="6"/>
      <c r="T824" s="2"/>
      <c r="Y824" s="6"/>
      <c r="AC824" s="10"/>
    </row>
    <row r="825" customFormat="false" ht="14.25" hidden="false" customHeight="false" outlineLevel="0" collapsed="false">
      <c r="K825" s="6"/>
      <c r="L825" s="6"/>
      <c r="N825" s="6"/>
      <c r="P825" s="2"/>
      <c r="S825" s="6"/>
      <c r="T825" s="2"/>
      <c r="Y825" s="6"/>
      <c r="AC825" s="10"/>
    </row>
    <row r="826" customFormat="false" ht="14.25" hidden="false" customHeight="false" outlineLevel="0" collapsed="false">
      <c r="K826" s="6"/>
      <c r="L826" s="6"/>
      <c r="N826" s="6"/>
      <c r="P826" s="2"/>
      <c r="S826" s="6"/>
      <c r="T826" s="2"/>
      <c r="Y826" s="6"/>
      <c r="AC826" s="10"/>
    </row>
    <row r="827" customFormat="false" ht="14.25" hidden="false" customHeight="false" outlineLevel="0" collapsed="false">
      <c r="D827" s="2"/>
      <c r="E827" s="2"/>
      <c r="G827" s="6"/>
      <c r="H827" s="6"/>
      <c r="M827" s="6"/>
      <c r="N827" s="6"/>
      <c r="P827" s="2"/>
      <c r="Q827" s="2"/>
      <c r="S827" s="6"/>
      <c r="T827" s="2"/>
      <c r="V827" s="6"/>
      <c r="W827" s="6"/>
      <c r="X827" s="6"/>
      <c r="Y827" s="6"/>
      <c r="AC827" s="10"/>
      <c r="AG827" s="10"/>
    </row>
    <row r="828" customFormat="false" ht="14.25" hidden="false" customHeight="false" outlineLevel="0" collapsed="false">
      <c r="D828" s="2"/>
      <c r="G828" s="6"/>
      <c r="H828" s="6"/>
      <c r="M828" s="6"/>
      <c r="N828" s="6"/>
      <c r="P828" s="2"/>
      <c r="Q828" s="2"/>
      <c r="S828" s="6"/>
      <c r="T828" s="2"/>
      <c r="V828" s="6"/>
      <c r="W828" s="6"/>
      <c r="X828" s="6"/>
      <c r="Y828" s="6"/>
      <c r="AC828" s="10"/>
      <c r="AG828" s="10"/>
    </row>
    <row r="829" customFormat="false" ht="14.25" hidden="false" customHeight="false" outlineLevel="0" collapsed="false">
      <c r="D829" s="2"/>
      <c r="G829" s="6"/>
      <c r="H829" s="6"/>
      <c r="K829" s="6"/>
      <c r="L829" s="6"/>
      <c r="N829" s="6"/>
      <c r="P829" s="2"/>
      <c r="Q829" s="2"/>
      <c r="S829" s="6"/>
      <c r="T829" s="2"/>
      <c r="V829" s="6"/>
      <c r="W829" s="6"/>
      <c r="X829" s="6"/>
      <c r="Y829" s="6"/>
      <c r="AC829" s="10"/>
      <c r="AG829" s="10"/>
    </row>
    <row r="830" customFormat="false" ht="14.25" hidden="false" customHeight="false" outlineLevel="0" collapsed="false">
      <c r="D830" s="2"/>
      <c r="G830" s="6"/>
      <c r="H830" s="6"/>
      <c r="M830" s="6"/>
      <c r="N830" s="6"/>
      <c r="P830" s="2"/>
      <c r="Q830" s="2"/>
      <c r="S830" s="6"/>
      <c r="T830" s="2"/>
      <c r="V830" s="6"/>
      <c r="W830" s="6"/>
      <c r="X830" s="6"/>
      <c r="Y830" s="6"/>
      <c r="AC830" s="10"/>
      <c r="AG830" s="10"/>
    </row>
    <row r="831" customFormat="false" ht="14.25" hidden="false" customHeight="false" outlineLevel="0" collapsed="false">
      <c r="M831" s="6"/>
      <c r="N831" s="6"/>
      <c r="P831" s="2"/>
      <c r="S831" s="6"/>
      <c r="T831" s="2"/>
      <c r="Y831" s="6"/>
      <c r="AC831" s="10"/>
    </row>
    <row r="832" customFormat="false" ht="14.25" hidden="false" customHeight="false" outlineLevel="0" collapsed="false">
      <c r="M832" s="6"/>
      <c r="N832" s="6"/>
      <c r="P832" s="2"/>
      <c r="S832" s="6"/>
      <c r="T832" s="2"/>
      <c r="Y832" s="6"/>
      <c r="AC832" s="10"/>
    </row>
    <row r="833" customFormat="false" ht="14.25" hidden="false" customHeight="false" outlineLevel="0" collapsed="false">
      <c r="D833" s="2"/>
      <c r="G833" s="6"/>
      <c r="H833" s="6"/>
      <c r="M833" s="6"/>
      <c r="N833" s="6"/>
      <c r="P833" s="2"/>
      <c r="Q833" s="2"/>
      <c r="S833" s="6"/>
      <c r="T833" s="2"/>
      <c r="V833" s="6"/>
      <c r="W833" s="6"/>
      <c r="X833" s="6"/>
      <c r="Y833" s="6"/>
      <c r="AC833" s="10"/>
      <c r="AG833" s="10"/>
    </row>
    <row r="834" customFormat="false" ht="14.25" hidden="false" customHeight="false" outlineLevel="0" collapsed="false">
      <c r="D834" s="2"/>
      <c r="G834" s="6"/>
      <c r="H834" s="6"/>
      <c r="M834" s="6"/>
      <c r="N834" s="6"/>
      <c r="P834" s="2"/>
      <c r="Q834" s="2"/>
      <c r="S834" s="6"/>
      <c r="T834" s="2"/>
      <c r="V834" s="6"/>
      <c r="W834" s="6"/>
      <c r="X834" s="6"/>
      <c r="Y834" s="6"/>
      <c r="AC834" s="10"/>
      <c r="AG834" s="10"/>
    </row>
    <row r="835" customFormat="false" ht="14.25" hidden="false" customHeight="false" outlineLevel="0" collapsed="false">
      <c r="D835" s="2"/>
      <c r="G835" s="6"/>
      <c r="H835" s="6"/>
      <c r="M835" s="6"/>
      <c r="N835" s="6"/>
      <c r="P835" s="2"/>
      <c r="Q835" s="2"/>
      <c r="S835" s="6"/>
      <c r="T835" s="2"/>
      <c r="V835" s="6"/>
      <c r="W835" s="6"/>
      <c r="X835" s="6"/>
      <c r="Y835" s="6"/>
      <c r="AC835" s="10"/>
      <c r="AG835" s="10"/>
    </row>
    <row r="836" customFormat="false" ht="14.25" hidden="false" customHeight="false" outlineLevel="0" collapsed="false">
      <c r="M836" s="6"/>
      <c r="N836" s="6"/>
      <c r="P836" s="2"/>
      <c r="S836" s="6"/>
      <c r="T836" s="2"/>
      <c r="Y836" s="6"/>
      <c r="AC836" s="10"/>
    </row>
    <row r="837" customFormat="false" ht="14.25" hidden="false" customHeight="false" outlineLevel="0" collapsed="false">
      <c r="K837" s="6"/>
      <c r="N837" s="6"/>
      <c r="P837" s="2"/>
      <c r="S837" s="6"/>
      <c r="T837" s="2"/>
      <c r="Y837" s="6"/>
      <c r="AC837" s="10"/>
    </row>
    <row r="838" customFormat="false" ht="14.25" hidden="false" customHeight="false" outlineLevel="0" collapsed="false">
      <c r="K838" s="6"/>
      <c r="L838" s="6"/>
      <c r="N838" s="6"/>
      <c r="P838" s="2"/>
      <c r="S838" s="6"/>
      <c r="T838" s="2"/>
      <c r="Y838" s="6"/>
      <c r="AC838" s="10"/>
    </row>
    <row r="839" customFormat="false" ht="14.25" hidden="false" customHeight="false" outlineLevel="0" collapsed="false">
      <c r="M839" s="6"/>
      <c r="N839" s="6"/>
      <c r="P839" s="2"/>
      <c r="S839" s="6"/>
      <c r="T839" s="2"/>
      <c r="Y839" s="6"/>
      <c r="AC839" s="10"/>
    </row>
    <row r="840" customFormat="false" ht="14.25" hidden="false" customHeight="false" outlineLevel="0" collapsed="false">
      <c r="N840" s="6"/>
      <c r="P840" s="2"/>
      <c r="S840" s="6"/>
      <c r="Y840" s="6"/>
      <c r="AC840" s="10"/>
    </row>
    <row r="841" customFormat="false" ht="14.25" hidden="false" customHeight="false" outlineLevel="0" collapsed="false">
      <c r="D841" s="2"/>
      <c r="E841" s="2"/>
      <c r="G841" s="6"/>
      <c r="H841" s="6"/>
      <c r="M841" s="6"/>
      <c r="N841" s="6"/>
      <c r="P841" s="2"/>
      <c r="Q841" s="2"/>
      <c r="S841" s="6"/>
      <c r="T841" s="2"/>
      <c r="V841" s="6"/>
      <c r="W841" s="6"/>
      <c r="X841" s="6"/>
      <c r="Y841" s="6"/>
      <c r="AC841" s="10"/>
      <c r="AG841" s="10"/>
    </row>
    <row r="842" customFormat="false" ht="14.25" hidden="false" customHeight="false" outlineLevel="0" collapsed="false">
      <c r="D842" s="2"/>
      <c r="E842" s="2"/>
      <c r="G842" s="6"/>
      <c r="H842" s="6"/>
      <c r="M842" s="6"/>
      <c r="N842" s="6"/>
      <c r="P842" s="2"/>
      <c r="Q842" s="2"/>
      <c r="S842" s="6"/>
      <c r="T842" s="2"/>
      <c r="V842" s="6"/>
      <c r="W842" s="6"/>
      <c r="X842" s="6"/>
      <c r="Y842" s="6"/>
      <c r="AC842" s="10"/>
      <c r="AG842" s="10"/>
    </row>
    <row r="843" customFormat="false" ht="14.25" hidden="false" customHeight="false" outlineLevel="0" collapsed="false">
      <c r="D843" s="2"/>
      <c r="G843" s="6"/>
      <c r="H843" s="6"/>
      <c r="M843" s="6"/>
      <c r="N843" s="6"/>
      <c r="P843" s="2"/>
      <c r="Q843" s="2"/>
      <c r="S843" s="6"/>
      <c r="T843" s="2"/>
      <c r="V843" s="6"/>
      <c r="W843" s="2"/>
      <c r="X843" s="6"/>
      <c r="Y843" s="6"/>
      <c r="AC843" s="10"/>
      <c r="AG843" s="10"/>
    </row>
    <row r="844" customFormat="false" ht="14.25" hidden="false" customHeight="false" outlineLevel="0" collapsed="false">
      <c r="D844" s="2"/>
      <c r="G844" s="6"/>
      <c r="H844" s="6"/>
      <c r="M844" s="6"/>
      <c r="N844" s="6"/>
      <c r="P844" s="2"/>
      <c r="Q844" s="2"/>
      <c r="S844" s="6"/>
      <c r="T844" s="2"/>
      <c r="V844" s="6"/>
      <c r="W844" s="6"/>
      <c r="X844" s="6"/>
      <c r="Y844" s="6"/>
      <c r="AC844" s="10"/>
      <c r="AG844" s="10"/>
    </row>
    <row r="845" customFormat="false" ht="14.25" hidden="false" customHeight="false" outlineLevel="0" collapsed="false">
      <c r="D845" s="2"/>
      <c r="G845" s="6"/>
      <c r="H845" s="6"/>
      <c r="M845" s="6"/>
      <c r="N845" s="6"/>
      <c r="P845" s="2"/>
      <c r="Q845" s="2"/>
      <c r="S845" s="6"/>
      <c r="T845" s="2"/>
      <c r="V845" s="6"/>
      <c r="W845" s="6"/>
      <c r="X845" s="6"/>
      <c r="Y845" s="6"/>
      <c r="AC845" s="10"/>
      <c r="AG845" s="10"/>
    </row>
    <row r="846" customFormat="false" ht="14.25" hidden="false" customHeight="false" outlineLevel="0" collapsed="false">
      <c r="M846" s="6"/>
      <c r="N846" s="6"/>
      <c r="P846" s="2"/>
      <c r="S846" s="6"/>
      <c r="T846" s="2"/>
      <c r="Y846" s="6"/>
      <c r="AC846" s="10"/>
    </row>
    <row r="847" customFormat="false" ht="14.25" hidden="false" customHeight="false" outlineLevel="0" collapsed="false">
      <c r="D847" s="2"/>
      <c r="G847" s="6"/>
      <c r="H847" s="6"/>
      <c r="M847" s="6"/>
      <c r="N847" s="6"/>
      <c r="P847" s="2"/>
      <c r="Q847" s="2"/>
      <c r="S847" s="6"/>
      <c r="T847" s="2"/>
      <c r="V847" s="6"/>
      <c r="W847" s="6"/>
      <c r="X847" s="6"/>
      <c r="Y847" s="6"/>
      <c r="AC847" s="10"/>
      <c r="AG847" s="10"/>
    </row>
    <row r="848" customFormat="false" ht="14.25" hidden="false" customHeight="false" outlineLevel="0" collapsed="false">
      <c r="D848" s="2"/>
      <c r="G848" s="6"/>
      <c r="H848" s="6"/>
      <c r="M848" s="6"/>
      <c r="N848" s="6"/>
      <c r="P848" s="2"/>
      <c r="Q848" s="2"/>
      <c r="S848" s="6"/>
      <c r="T848" s="2"/>
      <c r="V848" s="6"/>
      <c r="W848" s="6"/>
      <c r="X848" s="6"/>
      <c r="Y848" s="6"/>
      <c r="AC848" s="10"/>
      <c r="AG848" s="10"/>
    </row>
    <row r="849" customFormat="false" ht="14.25" hidden="false" customHeight="false" outlineLevel="0" collapsed="false">
      <c r="M849" s="6"/>
      <c r="N849" s="6"/>
      <c r="P849" s="2"/>
      <c r="S849" s="6"/>
      <c r="T849" s="2"/>
      <c r="Y849" s="6"/>
      <c r="AC849" s="10"/>
    </row>
    <row r="850" customFormat="false" ht="14.25" hidden="false" customHeight="false" outlineLevel="0" collapsed="false">
      <c r="K850" s="6"/>
      <c r="N850" s="6"/>
      <c r="P850" s="2"/>
      <c r="S850" s="6"/>
      <c r="T850" s="2"/>
      <c r="Y850" s="6"/>
      <c r="AC850" s="10"/>
    </row>
    <row r="851" customFormat="false" ht="14.25" hidden="false" customHeight="false" outlineLevel="0" collapsed="false">
      <c r="D851" s="2"/>
      <c r="G851" s="6"/>
      <c r="H851" s="6"/>
      <c r="M851" s="6"/>
      <c r="N851" s="6"/>
      <c r="P851" s="2"/>
      <c r="Q851" s="2"/>
      <c r="S851" s="6"/>
      <c r="T851" s="2"/>
      <c r="V851" s="6"/>
      <c r="W851" s="6"/>
      <c r="X851" s="6"/>
      <c r="Y851" s="6"/>
      <c r="AC851" s="10"/>
      <c r="AG851" s="10"/>
    </row>
    <row r="852" customFormat="false" ht="14.25" hidden="false" customHeight="false" outlineLevel="0" collapsed="false">
      <c r="D852" s="2"/>
      <c r="G852" s="6"/>
      <c r="H852" s="6"/>
      <c r="M852" s="6"/>
      <c r="N852" s="6"/>
      <c r="P852" s="2"/>
      <c r="Q852" s="2"/>
      <c r="S852" s="6"/>
      <c r="T852" s="2"/>
      <c r="V852" s="6"/>
      <c r="W852" s="6"/>
      <c r="X852" s="6"/>
      <c r="Y852" s="6"/>
      <c r="AC852" s="10"/>
      <c r="AG852" s="10"/>
    </row>
    <row r="853" customFormat="false" ht="14.25" hidden="false" customHeight="false" outlineLevel="0" collapsed="false">
      <c r="D853" s="2"/>
      <c r="G853" s="6"/>
      <c r="H853" s="6"/>
      <c r="M853" s="6"/>
      <c r="N853" s="6"/>
      <c r="P853" s="2"/>
      <c r="Q853" s="2"/>
      <c r="S853" s="6"/>
      <c r="T853" s="2"/>
      <c r="V853" s="6"/>
      <c r="W853" s="6"/>
      <c r="X853" s="6"/>
      <c r="Y853" s="6"/>
      <c r="AC853" s="10"/>
      <c r="AG853" s="10"/>
    </row>
    <row r="854" customFormat="false" ht="14.25" hidden="false" customHeight="false" outlineLevel="0" collapsed="false">
      <c r="D854" s="2"/>
      <c r="G854" s="6"/>
      <c r="H854" s="6"/>
      <c r="K854" s="6"/>
      <c r="L854" s="6"/>
      <c r="N854" s="6"/>
      <c r="P854" s="2"/>
      <c r="Q854" s="2"/>
      <c r="S854" s="6"/>
      <c r="T854" s="2"/>
      <c r="V854" s="6"/>
      <c r="W854" s="6"/>
      <c r="X854" s="6"/>
      <c r="Y854" s="6"/>
      <c r="AC854" s="10"/>
      <c r="AG854" s="10"/>
    </row>
    <row r="855" customFormat="false" ht="14.25" hidden="false" customHeight="false" outlineLevel="0" collapsed="false">
      <c r="K855" s="6"/>
      <c r="L855" s="6"/>
      <c r="N855" s="6"/>
      <c r="P855" s="2"/>
      <c r="S855" s="6"/>
      <c r="T855" s="2"/>
      <c r="Y855" s="6"/>
      <c r="AC855" s="10"/>
    </row>
    <row r="856" customFormat="false" ht="14.25" hidden="false" customHeight="false" outlineLevel="0" collapsed="false">
      <c r="D856" s="2"/>
      <c r="G856" s="6"/>
      <c r="H856" s="6"/>
      <c r="M856" s="6"/>
      <c r="N856" s="6"/>
      <c r="P856" s="2"/>
      <c r="Q856" s="2"/>
      <c r="S856" s="6"/>
      <c r="T856" s="2"/>
      <c r="V856" s="6"/>
      <c r="W856" s="2"/>
      <c r="X856" s="6"/>
      <c r="Y856" s="6"/>
      <c r="AC856" s="10"/>
      <c r="AG856" s="10"/>
    </row>
    <row r="857" customFormat="false" ht="14.25" hidden="false" customHeight="false" outlineLevel="0" collapsed="false">
      <c r="D857" s="2"/>
      <c r="G857" s="6"/>
      <c r="H857" s="6"/>
      <c r="K857" s="6"/>
      <c r="L857" s="6"/>
      <c r="N857" s="6"/>
      <c r="P857" s="2"/>
      <c r="Q857" s="2"/>
      <c r="S857" s="6"/>
      <c r="T857" s="2"/>
      <c r="V857" s="6"/>
      <c r="W857" s="6"/>
      <c r="X857" s="6"/>
      <c r="Y857" s="6"/>
      <c r="AC857" s="10"/>
      <c r="AG857" s="10"/>
    </row>
    <row r="858" customFormat="false" ht="14.25" hidden="false" customHeight="false" outlineLevel="0" collapsed="false">
      <c r="D858" s="2"/>
      <c r="G858" s="6"/>
      <c r="H858" s="6"/>
      <c r="M858" s="6"/>
      <c r="N858" s="6"/>
      <c r="P858" s="2"/>
      <c r="Q858" s="2"/>
      <c r="S858" s="6"/>
      <c r="T858" s="2"/>
      <c r="V858" s="6"/>
      <c r="W858" s="6"/>
      <c r="X858" s="6"/>
      <c r="Y858" s="6"/>
      <c r="AC858" s="10"/>
      <c r="AG858" s="10"/>
    </row>
    <row r="859" customFormat="false" ht="14.25" hidden="false" customHeight="false" outlineLevel="0" collapsed="false">
      <c r="D859" s="2"/>
      <c r="G859" s="6"/>
      <c r="H859" s="6"/>
      <c r="M859" s="6"/>
      <c r="N859" s="6"/>
      <c r="P859" s="2"/>
      <c r="Q859" s="2"/>
      <c r="S859" s="6"/>
      <c r="T859" s="2"/>
      <c r="V859" s="6"/>
      <c r="W859" s="6"/>
      <c r="X859" s="6"/>
      <c r="Y859" s="6"/>
      <c r="AC859" s="10"/>
      <c r="AG859" s="10"/>
    </row>
    <row r="860" customFormat="false" ht="14.25" hidden="false" customHeight="false" outlineLevel="0" collapsed="false">
      <c r="D860" s="2"/>
      <c r="G860" s="6"/>
      <c r="H860" s="6"/>
      <c r="M860" s="6"/>
      <c r="N860" s="6"/>
      <c r="P860" s="2"/>
      <c r="Q860" s="2"/>
      <c r="S860" s="6"/>
      <c r="T860" s="2"/>
      <c r="V860" s="6"/>
      <c r="W860" s="6"/>
      <c r="X860" s="2"/>
      <c r="Y860" s="6"/>
      <c r="AC860" s="10"/>
      <c r="AG860" s="10"/>
    </row>
    <row r="861" customFormat="false" ht="14.25" hidden="false" customHeight="false" outlineLevel="0" collapsed="false">
      <c r="D861" s="2"/>
      <c r="G861" s="6"/>
      <c r="H861" s="6"/>
      <c r="K861" s="6"/>
      <c r="L861" s="6"/>
      <c r="N861" s="6"/>
      <c r="P861" s="2"/>
      <c r="Q861" s="2"/>
      <c r="S861" s="6"/>
      <c r="T861" s="2"/>
      <c r="V861" s="6"/>
      <c r="W861" s="6"/>
      <c r="X861" s="2"/>
      <c r="Y861" s="6"/>
      <c r="AC861" s="10"/>
      <c r="AG861" s="10"/>
    </row>
    <row r="862" customFormat="false" ht="14.25" hidden="false" customHeight="false" outlineLevel="0" collapsed="false">
      <c r="K862" s="6"/>
      <c r="L862" s="6"/>
      <c r="N862" s="6"/>
      <c r="P862" s="2"/>
      <c r="S862" s="6"/>
      <c r="T862" s="2"/>
      <c r="Y862" s="6"/>
      <c r="AC862" s="10"/>
    </row>
    <row r="863" customFormat="false" ht="14.25" hidden="false" customHeight="false" outlineLevel="0" collapsed="false">
      <c r="N863" s="6"/>
      <c r="P863" s="2"/>
      <c r="S863" s="6"/>
      <c r="Y863" s="6"/>
      <c r="AC863" s="10"/>
    </row>
    <row r="864" customFormat="false" ht="14.25" hidden="false" customHeight="false" outlineLevel="0" collapsed="false">
      <c r="M864" s="6"/>
      <c r="N864" s="6"/>
      <c r="P864" s="2"/>
      <c r="S864" s="6"/>
      <c r="T864" s="2"/>
      <c r="Y864" s="6"/>
      <c r="AC864" s="10"/>
    </row>
    <row r="865" customFormat="false" ht="14.25" hidden="false" customHeight="false" outlineLevel="0" collapsed="false">
      <c r="D865" s="2"/>
      <c r="E865" s="2"/>
      <c r="G865" s="6"/>
      <c r="H865" s="6"/>
      <c r="M865" s="6"/>
      <c r="N865" s="6"/>
      <c r="P865" s="2"/>
      <c r="Q865" s="2"/>
      <c r="S865" s="6"/>
      <c r="T865" s="2"/>
      <c r="V865" s="6"/>
      <c r="W865" s="6"/>
      <c r="X865" s="6"/>
      <c r="Y865" s="6"/>
      <c r="AC865" s="10"/>
      <c r="AG865" s="10"/>
    </row>
    <row r="866" customFormat="false" ht="14.25" hidden="false" customHeight="false" outlineLevel="0" collapsed="false">
      <c r="M866" s="6"/>
      <c r="N866" s="6"/>
      <c r="P866" s="2"/>
      <c r="S866" s="6"/>
      <c r="T866" s="2"/>
      <c r="Y866" s="6"/>
      <c r="AC866" s="10"/>
    </row>
    <row r="867" customFormat="false" ht="14.25" hidden="false" customHeight="false" outlineLevel="0" collapsed="false">
      <c r="D867" s="2"/>
      <c r="E867" s="2"/>
      <c r="G867" s="6"/>
      <c r="H867" s="6"/>
      <c r="M867" s="6"/>
      <c r="N867" s="6"/>
      <c r="P867" s="2"/>
      <c r="Q867" s="2"/>
      <c r="S867" s="6"/>
      <c r="T867" s="2"/>
      <c r="V867" s="6"/>
      <c r="W867" s="6"/>
      <c r="X867" s="6"/>
      <c r="Y867" s="6"/>
      <c r="AC867" s="10"/>
      <c r="AG867" s="10"/>
    </row>
    <row r="868" customFormat="false" ht="14.25" hidden="false" customHeight="false" outlineLevel="0" collapsed="false">
      <c r="M868" s="6"/>
      <c r="N868" s="6"/>
      <c r="P868" s="2"/>
      <c r="S868" s="6"/>
      <c r="T868" s="2"/>
      <c r="Y868" s="6"/>
      <c r="AC868" s="10"/>
    </row>
    <row r="869" customFormat="false" ht="14.25" hidden="false" customHeight="false" outlineLevel="0" collapsed="false">
      <c r="N869" s="6"/>
      <c r="P869" s="2"/>
      <c r="S869" s="6"/>
      <c r="Y869" s="6"/>
      <c r="AC869" s="10"/>
    </row>
    <row r="870" customFormat="false" ht="14.25" hidden="false" customHeight="false" outlineLevel="0" collapsed="false">
      <c r="D870" s="2"/>
      <c r="G870" s="6"/>
      <c r="H870" s="6"/>
      <c r="M870" s="6"/>
      <c r="N870" s="6"/>
      <c r="P870" s="2"/>
      <c r="Q870" s="2"/>
      <c r="S870" s="6"/>
      <c r="T870" s="2"/>
      <c r="V870" s="6"/>
      <c r="W870" s="6"/>
      <c r="X870" s="6"/>
      <c r="Y870" s="6"/>
      <c r="AC870" s="10"/>
      <c r="AG870" s="10"/>
    </row>
    <row r="871" customFormat="false" ht="14.25" hidden="false" customHeight="false" outlineLevel="0" collapsed="false">
      <c r="D871" s="2"/>
      <c r="G871" s="6"/>
      <c r="H871" s="6"/>
      <c r="M871" s="6"/>
      <c r="N871" s="6"/>
      <c r="P871" s="2"/>
      <c r="Q871" s="2"/>
      <c r="S871" s="6"/>
      <c r="T871" s="2"/>
      <c r="V871" s="6"/>
      <c r="W871" s="6"/>
      <c r="X871" s="6"/>
      <c r="Y871" s="6"/>
      <c r="AC871" s="10"/>
      <c r="AG871" s="10"/>
    </row>
    <row r="872" customFormat="false" ht="14.25" hidden="false" customHeight="false" outlineLevel="0" collapsed="false">
      <c r="K872" s="6"/>
      <c r="N872" s="6"/>
      <c r="P872" s="2"/>
      <c r="S872" s="6"/>
      <c r="T872" s="2"/>
      <c r="Y872" s="6"/>
      <c r="AC872" s="10"/>
    </row>
    <row r="873" customFormat="false" ht="14.25" hidden="false" customHeight="false" outlineLevel="0" collapsed="false">
      <c r="M873" s="6"/>
      <c r="N873" s="6"/>
      <c r="P873" s="2"/>
      <c r="S873" s="6"/>
      <c r="T873" s="2"/>
      <c r="Y873" s="6"/>
      <c r="AC873" s="10"/>
    </row>
    <row r="874" customFormat="false" ht="14.25" hidden="false" customHeight="false" outlineLevel="0" collapsed="false">
      <c r="M874" s="6"/>
      <c r="N874" s="6"/>
      <c r="P874" s="2"/>
      <c r="S874" s="6"/>
      <c r="T874" s="2"/>
      <c r="Y874" s="6"/>
      <c r="AC874" s="10"/>
    </row>
    <row r="875" customFormat="false" ht="14.25" hidden="false" customHeight="false" outlineLevel="0" collapsed="false">
      <c r="K875" s="6"/>
      <c r="L875" s="6"/>
      <c r="N875" s="6"/>
      <c r="P875" s="2"/>
      <c r="S875" s="6"/>
      <c r="T875" s="2"/>
      <c r="Y875" s="6"/>
      <c r="AC875" s="10"/>
    </row>
    <row r="876" customFormat="false" ht="14.25" hidden="false" customHeight="false" outlineLevel="0" collapsed="false">
      <c r="K876" s="6"/>
      <c r="L876" s="6"/>
      <c r="N876" s="6"/>
      <c r="P876" s="2"/>
      <c r="S876" s="6"/>
      <c r="T876" s="2"/>
      <c r="Y876" s="6"/>
      <c r="AC876" s="10"/>
    </row>
    <row r="877" customFormat="false" ht="14.25" hidden="false" customHeight="false" outlineLevel="0" collapsed="false">
      <c r="N877" s="6"/>
      <c r="P877" s="2"/>
      <c r="S877" s="6"/>
      <c r="Y877" s="6"/>
      <c r="AC877" s="10"/>
    </row>
    <row r="878" customFormat="false" ht="14.25" hidden="false" customHeight="false" outlineLevel="0" collapsed="false">
      <c r="D878" s="2"/>
      <c r="G878" s="6"/>
      <c r="H878" s="6"/>
      <c r="M878" s="6"/>
      <c r="N878" s="6"/>
      <c r="P878" s="2"/>
      <c r="Q878" s="2"/>
      <c r="S878" s="6"/>
      <c r="T878" s="2"/>
      <c r="V878" s="6"/>
      <c r="W878" s="6"/>
      <c r="X878" s="6"/>
      <c r="Y878" s="6"/>
      <c r="AC878" s="10"/>
      <c r="AG878" s="10"/>
    </row>
    <row r="879" customFormat="false" ht="14.25" hidden="false" customHeight="false" outlineLevel="0" collapsed="false">
      <c r="D879" s="2"/>
      <c r="G879" s="6"/>
      <c r="H879" s="6"/>
      <c r="M879" s="6"/>
      <c r="N879" s="6"/>
      <c r="P879" s="2"/>
      <c r="Q879" s="2"/>
      <c r="S879" s="6"/>
      <c r="T879" s="2"/>
      <c r="V879" s="6"/>
      <c r="W879" s="6"/>
      <c r="X879" s="6"/>
      <c r="Y879" s="6"/>
      <c r="AC879" s="10"/>
      <c r="AG879" s="10"/>
    </row>
    <row r="880" customFormat="false" ht="14.25" hidden="false" customHeight="false" outlineLevel="0" collapsed="false">
      <c r="D880" s="2"/>
      <c r="G880" s="6"/>
      <c r="H880" s="6"/>
      <c r="M880" s="6"/>
      <c r="N880" s="6"/>
      <c r="P880" s="2"/>
      <c r="Q880" s="2"/>
      <c r="S880" s="6"/>
      <c r="T880" s="2"/>
      <c r="V880" s="6"/>
      <c r="W880" s="6"/>
      <c r="X880" s="6"/>
      <c r="Y880" s="6"/>
      <c r="AC880" s="10"/>
      <c r="AG880" s="10"/>
    </row>
    <row r="881" customFormat="false" ht="14.25" hidden="false" customHeight="false" outlineLevel="0" collapsed="false">
      <c r="D881" s="2"/>
      <c r="G881" s="6"/>
      <c r="H881" s="6"/>
      <c r="K881" s="6"/>
      <c r="L881" s="6"/>
      <c r="N881" s="6"/>
      <c r="P881" s="2"/>
      <c r="Q881" s="2"/>
      <c r="S881" s="6"/>
      <c r="T881" s="2"/>
      <c r="V881" s="6"/>
      <c r="W881" s="6"/>
      <c r="X881" s="6"/>
      <c r="Y881" s="6"/>
      <c r="AC881" s="10"/>
      <c r="AG881" s="10"/>
    </row>
    <row r="882" customFormat="false" ht="14.25" hidden="false" customHeight="false" outlineLevel="0" collapsed="false">
      <c r="D882" s="2"/>
      <c r="G882" s="6"/>
      <c r="H882" s="6"/>
      <c r="M882" s="6"/>
      <c r="N882" s="6"/>
      <c r="P882" s="2"/>
      <c r="Q882" s="2"/>
      <c r="S882" s="6"/>
      <c r="T882" s="2"/>
      <c r="V882" s="6"/>
      <c r="W882" s="6"/>
      <c r="X882" s="6"/>
      <c r="Y882" s="6"/>
      <c r="AC882" s="10"/>
      <c r="AG882" s="10"/>
    </row>
    <row r="883" customFormat="false" ht="14.25" hidden="false" customHeight="false" outlineLevel="0" collapsed="false">
      <c r="N883" s="6"/>
      <c r="P883" s="2"/>
      <c r="S883" s="6"/>
      <c r="Y883" s="6"/>
      <c r="AC883" s="10"/>
    </row>
    <row r="884" customFormat="false" ht="14.25" hidden="false" customHeight="false" outlineLevel="0" collapsed="false">
      <c r="M884" s="6"/>
      <c r="N884" s="6"/>
      <c r="P884" s="2"/>
      <c r="S884" s="6"/>
      <c r="T884" s="2"/>
      <c r="Y884" s="6"/>
      <c r="AC884" s="10"/>
    </row>
    <row r="885" customFormat="false" ht="14.25" hidden="false" customHeight="false" outlineLevel="0" collapsed="false">
      <c r="D885" s="2"/>
      <c r="G885" s="6"/>
      <c r="H885" s="6"/>
      <c r="M885" s="6"/>
      <c r="N885" s="6"/>
      <c r="P885" s="2"/>
      <c r="Q885" s="2"/>
      <c r="S885" s="6"/>
      <c r="T885" s="2"/>
      <c r="V885" s="6"/>
      <c r="W885" s="6"/>
      <c r="X885" s="6"/>
      <c r="Y885" s="6"/>
      <c r="AC885" s="10"/>
      <c r="AG885" s="10"/>
    </row>
    <row r="886" customFormat="false" ht="14.25" hidden="false" customHeight="false" outlineLevel="0" collapsed="false">
      <c r="D886" s="2"/>
      <c r="G886" s="6"/>
      <c r="H886" s="6"/>
      <c r="M886" s="6"/>
      <c r="N886" s="6"/>
      <c r="P886" s="2"/>
      <c r="Q886" s="2"/>
      <c r="S886" s="6"/>
      <c r="T886" s="2"/>
      <c r="V886" s="6"/>
      <c r="W886" s="6"/>
      <c r="X886" s="6"/>
      <c r="Y886" s="6"/>
      <c r="AC886" s="10"/>
      <c r="AG886" s="10"/>
    </row>
    <row r="887" customFormat="false" ht="14.25" hidden="false" customHeight="false" outlineLevel="0" collapsed="false">
      <c r="D887" s="2"/>
      <c r="G887" s="6"/>
      <c r="H887" s="6"/>
      <c r="M887" s="6"/>
      <c r="N887" s="6"/>
      <c r="P887" s="2"/>
      <c r="Q887" s="2"/>
      <c r="S887" s="6"/>
      <c r="T887" s="2"/>
      <c r="V887" s="6"/>
      <c r="W887" s="6"/>
      <c r="X887" s="2"/>
      <c r="Y887" s="6"/>
      <c r="AC887" s="10"/>
      <c r="AG887" s="10"/>
    </row>
    <row r="888" customFormat="false" ht="14.25" hidden="false" customHeight="false" outlineLevel="0" collapsed="false">
      <c r="D888" s="2"/>
      <c r="E888" s="2"/>
      <c r="G888" s="6"/>
      <c r="H888" s="6"/>
      <c r="M888" s="6"/>
      <c r="N888" s="6"/>
      <c r="P888" s="2"/>
      <c r="Q888" s="2"/>
      <c r="S888" s="6"/>
      <c r="T888" s="2"/>
      <c r="V888" s="6"/>
      <c r="W888" s="6"/>
      <c r="X888" s="6"/>
      <c r="Y888" s="6"/>
      <c r="AC888" s="10"/>
      <c r="AG888" s="10"/>
    </row>
    <row r="889" customFormat="false" ht="14.25" hidden="false" customHeight="false" outlineLevel="0" collapsed="false">
      <c r="D889" s="2"/>
      <c r="G889" s="6"/>
      <c r="H889" s="6"/>
      <c r="M889" s="6"/>
      <c r="N889" s="6"/>
      <c r="P889" s="2"/>
      <c r="Q889" s="2"/>
      <c r="S889" s="6"/>
      <c r="T889" s="2"/>
      <c r="V889" s="6"/>
      <c r="W889" s="6"/>
      <c r="X889" s="6"/>
      <c r="Y889" s="6"/>
      <c r="AC889" s="10"/>
      <c r="AG889" s="10"/>
    </row>
    <row r="890" customFormat="false" ht="14.25" hidden="false" customHeight="false" outlineLevel="0" collapsed="false">
      <c r="D890" s="2"/>
      <c r="G890" s="6"/>
      <c r="H890" s="6"/>
      <c r="M890" s="6"/>
      <c r="N890" s="6"/>
      <c r="P890" s="2"/>
      <c r="Q890" s="2"/>
      <c r="S890" s="6"/>
      <c r="T890" s="2"/>
      <c r="V890" s="6"/>
      <c r="W890" s="6"/>
      <c r="X890" s="6"/>
      <c r="Y890" s="6"/>
      <c r="AC890" s="10"/>
      <c r="AG890" s="10"/>
    </row>
    <row r="891" customFormat="false" ht="14.25" hidden="false" customHeight="false" outlineLevel="0" collapsed="false">
      <c r="D891" s="2"/>
      <c r="G891" s="6"/>
      <c r="H891" s="6"/>
      <c r="M891" s="6"/>
      <c r="N891" s="6"/>
      <c r="P891" s="2"/>
      <c r="Q891" s="2"/>
      <c r="S891" s="6"/>
      <c r="T891" s="2"/>
      <c r="V891" s="6"/>
      <c r="W891" s="6"/>
      <c r="X891" s="6"/>
      <c r="Y891" s="6"/>
      <c r="AC891" s="10"/>
      <c r="AG891" s="10"/>
    </row>
    <row r="892" customFormat="false" ht="14.25" hidden="false" customHeight="false" outlineLevel="0" collapsed="false">
      <c r="D892" s="2"/>
      <c r="E892" s="2"/>
      <c r="G892" s="6"/>
      <c r="H892" s="6"/>
      <c r="M892" s="6"/>
      <c r="N892" s="6"/>
      <c r="P892" s="2"/>
      <c r="Q892" s="2"/>
      <c r="S892" s="6"/>
      <c r="T892" s="2"/>
      <c r="V892" s="6"/>
      <c r="W892" s="6"/>
      <c r="X892" s="6"/>
      <c r="Y892" s="6"/>
      <c r="AC892" s="10"/>
      <c r="AG892" s="10"/>
    </row>
    <row r="893" customFormat="false" ht="14.25" hidden="false" customHeight="false" outlineLevel="0" collapsed="false">
      <c r="M893" s="6"/>
      <c r="N893" s="6"/>
      <c r="P893" s="2"/>
      <c r="S893" s="6"/>
      <c r="T893" s="2"/>
      <c r="Y893" s="6"/>
      <c r="AC893" s="10"/>
    </row>
    <row r="894" customFormat="false" ht="14.25" hidden="false" customHeight="false" outlineLevel="0" collapsed="false">
      <c r="K894" s="6"/>
      <c r="N894" s="6"/>
      <c r="P894" s="2"/>
      <c r="S894" s="6"/>
      <c r="T894" s="2"/>
      <c r="Y894" s="6"/>
      <c r="AC894" s="10"/>
    </row>
    <row r="895" customFormat="false" ht="14.25" hidden="false" customHeight="false" outlineLevel="0" collapsed="false">
      <c r="D895" s="2"/>
      <c r="G895" s="6"/>
      <c r="H895" s="6"/>
      <c r="M895" s="6"/>
      <c r="N895" s="6"/>
      <c r="P895" s="2"/>
      <c r="Q895" s="2"/>
      <c r="S895" s="6"/>
      <c r="T895" s="2"/>
      <c r="V895" s="6"/>
      <c r="W895" s="6"/>
      <c r="X895" s="6"/>
      <c r="Y895" s="6"/>
      <c r="AC895" s="10"/>
      <c r="AG895" s="10"/>
    </row>
    <row r="896" customFormat="false" ht="14.25" hidden="false" customHeight="false" outlineLevel="0" collapsed="false">
      <c r="M896" s="6"/>
      <c r="N896" s="6"/>
      <c r="P896" s="2"/>
      <c r="S896" s="6"/>
      <c r="T896" s="2"/>
      <c r="Y896" s="6"/>
      <c r="AC896" s="10"/>
    </row>
    <row r="897" customFormat="false" ht="14.25" hidden="false" customHeight="false" outlineLevel="0" collapsed="false">
      <c r="M897" s="6"/>
      <c r="N897" s="6"/>
      <c r="P897" s="2"/>
      <c r="S897" s="6"/>
      <c r="T897" s="2"/>
      <c r="Y897" s="6"/>
      <c r="AC897" s="10"/>
    </row>
    <row r="898" customFormat="false" ht="14.25" hidden="false" customHeight="false" outlineLevel="0" collapsed="false">
      <c r="M898" s="6"/>
      <c r="N898" s="6"/>
      <c r="P898" s="2"/>
      <c r="S898" s="6"/>
      <c r="T898" s="2"/>
      <c r="Y898" s="6"/>
      <c r="AC898" s="10"/>
    </row>
    <row r="899" customFormat="false" ht="14.25" hidden="false" customHeight="false" outlineLevel="0" collapsed="false">
      <c r="M899" s="6"/>
      <c r="N899" s="6"/>
      <c r="P899" s="2"/>
      <c r="S899" s="6"/>
      <c r="T899" s="2"/>
      <c r="Y899" s="6"/>
      <c r="AC899" s="10"/>
    </row>
    <row r="900" customFormat="false" ht="14.25" hidden="false" customHeight="false" outlineLevel="0" collapsed="false">
      <c r="D900" s="2"/>
      <c r="G900" s="6"/>
      <c r="H900" s="6"/>
      <c r="M900" s="6"/>
      <c r="N900" s="6"/>
      <c r="P900" s="2"/>
      <c r="Q900" s="2"/>
      <c r="S900" s="6"/>
      <c r="T900" s="2"/>
      <c r="V900" s="6"/>
      <c r="W900" s="6"/>
      <c r="X900" s="6"/>
      <c r="Y900" s="6"/>
      <c r="AC900" s="10"/>
      <c r="AG900" s="10"/>
    </row>
    <row r="901" customFormat="false" ht="14.25" hidden="false" customHeight="false" outlineLevel="0" collapsed="false">
      <c r="D901" s="2"/>
      <c r="G901" s="6"/>
      <c r="H901" s="6"/>
      <c r="M901" s="6"/>
      <c r="N901" s="6"/>
      <c r="P901" s="2"/>
      <c r="Q901" s="2"/>
      <c r="S901" s="6"/>
      <c r="T901" s="2"/>
      <c r="V901" s="6"/>
      <c r="W901" s="6"/>
      <c r="X901" s="6"/>
      <c r="Y901" s="6"/>
      <c r="AC901" s="10"/>
      <c r="AG901" s="10"/>
    </row>
    <row r="902" customFormat="false" ht="14.25" hidden="false" customHeight="false" outlineLevel="0" collapsed="false">
      <c r="D902" s="2"/>
      <c r="G902" s="6"/>
      <c r="H902" s="6"/>
      <c r="M902" s="6"/>
      <c r="N902" s="6"/>
      <c r="P902" s="2"/>
      <c r="Q902" s="2"/>
      <c r="S902" s="6"/>
      <c r="T902" s="2"/>
      <c r="V902" s="6"/>
      <c r="W902" s="6"/>
      <c r="X902" s="6"/>
      <c r="Y902" s="6"/>
      <c r="AC902" s="10"/>
      <c r="AG902" s="10"/>
    </row>
    <row r="903" customFormat="false" ht="14.25" hidden="false" customHeight="false" outlineLevel="0" collapsed="false">
      <c r="M903" s="6"/>
      <c r="N903" s="6"/>
      <c r="P903" s="2"/>
      <c r="S903" s="6"/>
      <c r="T903" s="2"/>
      <c r="Y903" s="6"/>
      <c r="AC903" s="10"/>
    </row>
    <row r="904" customFormat="false" ht="14.25" hidden="false" customHeight="false" outlineLevel="0" collapsed="false">
      <c r="M904" s="6"/>
      <c r="N904" s="6"/>
      <c r="P904" s="2"/>
      <c r="S904" s="6"/>
      <c r="T904" s="2"/>
      <c r="Y904" s="6"/>
      <c r="AC904" s="10"/>
    </row>
    <row r="905" customFormat="false" ht="14.25" hidden="false" customHeight="false" outlineLevel="0" collapsed="false">
      <c r="D905" s="2"/>
      <c r="G905" s="6"/>
      <c r="H905" s="6"/>
      <c r="K905" s="6"/>
      <c r="L905" s="6"/>
      <c r="N905" s="6"/>
      <c r="P905" s="2"/>
      <c r="Q905" s="2"/>
      <c r="S905" s="6"/>
      <c r="T905" s="2"/>
      <c r="V905" s="6"/>
      <c r="W905" s="6"/>
      <c r="X905" s="6"/>
      <c r="Y905" s="6"/>
      <c r="AC905" s="10"/>
      <c r="AG905" s="10"/>
    </row>
    <row r="906" customFormat="false" ht="14.25" hidden="false" customHeight="false" outlineLevel="0" collapsed="false">
      <c r="M906" s="6"/>
      <c r="N906" s="6"/>
      <c r="P906" s="2"/>
      <c r="S906" s="6"/>
      <c r="T906" s="2"/>
      <c r="Y906" s="6"/>
      <c r="AC906" s="10"/>
    </row>
    <row r="907" customFormat="false" ht="14.25" hidden="false" customHeight="false" outlineLevel="0" collapsed="false">
      <c r="M907" s="6"/>
      <c r="N907" s="6"/>
      <c r="P907" s="2"/>
      <c r="S907" s="6"/>
      <c r="T907" s="2"/>
      <c r="Y907" s="6"/>
      <c r="AC907" s="10"/>
    </row>
    <row r="908" customFormat="false" ht="14.25" hidden="false" customHeight="false" outlineLevel="0" collapsed="false">
      <c r="N908" s="6"/>
      <c r="P908" s="2"/>
      <c r="S908" s="6"/>
      <c r="Y908" s="6"/>
      <c r="AC908" s="10"/>
    </row>
    <row r="909" customFormat="false" ht="14.25" hidden="false" customHeight="false" outlineLevel="0" collapsed="false">
      <c r="D909" s="2"/>
      <c r="G909" s="6"/>
      <c r="H909" s="6"/>
      <c r="M909" s="6"/>
      <c r="N909" s="6"/>
      <c r="P909" s="2"/>
      <c r="Q909" s="2"/>
      <c r="S909" s="6"/>
      <c r="T909" s="2"/>
      <c r="V909" s="6"/>
      <c r="W909" s="6"/>
      <c r="X909" s="6"/>
      <c r="Y909" s="6"/>
      <c r="AC909" s="10"/>
      <c r="AG909" s="10"/>
    </row>
    <row r="910" customFormat="false" ht="14.25" hidden="false" customHeight="false" outlineLevel="0" collapsed="false">
      <c r="K910" s="6"/>
      <c r="L910" s="6"/>
      <c r="N910" s="6"/>
      <c r="P910" s="2"/>
      <c r="S910" s="6"/>
      <c r="T910" s="2"/>
      <c r="Y910" s="6"/>
      <c r="AC910" s="10"/>
    </row>
    <row r="911" customFormat="false" ht="14.25" hidden="false" customHeight="false" outlineLevel="0" collapsed="false">
      <c r="D911" s="2"/>
      <c r="G911" s="6"/>
      <c r="H911" s="6"/>
      <c r="K911" s="6"/>
      <c r="L911" s="6"/>
      <c r="N911" s="6"/>
      <c r="P911" s="2"/>
      <c r="Q911" s="2"/>
      <c r="S911" s="6"/>
      <c r="T911" s="2"/>
      <c r="V911" s="6"/>
      <c r="W911" s="6"/>
      <c r="X911" s="6"/>
      <c r="Y911" s="6"/>
      <c r="AC911" s="10"/>
      <c r="AG911" s="10"/>
    </row>
    <row r="912" customFormat="false" ht="14.25" hidden="false" customHeight="false" outlineLevel="0" collapsed="false">
      <c r="D912" s="2"/>
      <c r="G912" s="6"/>
      <c r="H912" s="6"/>
      <c r="M912" s="6"/>
      <c r="N912" s="6"/>
      <c r="P912" s="2"/>
      <c r="Q912" s="2"/>
      <c r="S912" s="6"/>
      <c r="T912" s="2"/>
      <c r="V912" s="6"/>
      <c r="W912" s="2"/>
      <c r="X912" s="6"/>
      <c r="Y912" s="6"/>
      <c r="AC912" s="10"/>
      <c r="AG912" s="10"/>
    </row>
    <row r="913" customFormat="false" ht="14.25" hidden="false" customHeight="false" outlineLevel="0" collapsed="false">
      <c r="M913" s="6"/>
      <c r="N913" s="6"/>
      <c r="P913" s="2"/>
      <c r="S913" s="6"/>
      <c r="T913" s="2"/>
      <c r="Y913" s="6"/>
      <c r="AC913" s="10"/>
    </row>
    <row r="914" customFormat="false" ht="14.25" hidden="false" customHeight="false" outlineLevel="0" collapsed="false">
      <c r="D914" s="2"/>
      <c r="G914" s="6"/>
      <c r="H914" s="6"/>
      <c r="M914" s="6"/>
      <c r="N914" s="6"/>
      <c r="P914" s="2"/>
      <c r="Q914" s="2"/>
      <c r="S914" s="6"/>
      <c r="T914" s="2"/>
      <c r="V914" s="6"/>
      <c r="W914" s="6"/>
      <c r="X914" s="6"/>
      <c r="Y914" s="6"/>
      <c r="AC914" s="10"/>
      <c r="AG914" s="10"/>
    </row>
    <row r="915" customFormat="false" ht="14.25" hidden="false" customHeight="false" outlineLevel="0" collapsed="false">
      <c r="M915" s="6"/>
      <c r="N915" s="6"/>
      <c r="P915" s="2"/>
      <c r="S915" s="6"/>
      <c r="T915" s="2"/>
      <c r="Y915" s="6"/>
      <c r="AC915" s="10"/>
    </row>
    <row r="916" customFormat="false" ht="14.25" hidden="false" customHeight="false" outlineLevel="0" collapsed="false">
      <c r="K916" s="6"/>
      <c r="N916" s="6"/>
      <c r="P916" s="2"/>
      <c r="S916" s="6"/>
      <c r="T916" s="2"/>
      <c r="Y916" s="6"/>
      <c r="AC916" s="10"/>
    </row>
    <row r="917" customFormat="false" ht="14.25" hidden="false" customHeight="false" outlineLevel="0" collapsed="false">
      <c r="M917" s="6"/>
      <c r="N917" s="6"/>
      <c r="P917" s="2"/>
      <c r="S917" s="6"/>
      <c r="T917" s="2"/>
      <c r="Y917" s="6"/>
      <c r="AC917" s="10"/>
    </row>
    <row r="918" customFormat="false" ht="14.25" hidden="false" customHeight="false" outlineLevel="0" collapsed="false">
      <c r="K918" s="6"/>
      <c r="L918" s="6"/>
      <c r="N918" s="6"/>
      <c r="P918" s="2"/>
      <c r="S918" s="6"/>
      <c r="T918" s="2"/>
      <c r="Y918" s="6"/>
      <c r="AC918" s="10"/>
    </row>
    <row r="919" customFormat="false" ht="14.25" hidden="false" customHeight="false" outlineLevel="0" collapsed="false">
      <c r="D919" s="2"/>
      <c r="E919" s="2"/>
      <c r="G919" s="6"/>
      <c r="H919" s="6"/>
      <c r="M919" s="6"/>
      <c r="N919" s="6"/>
      <c r="P919" s="2"/>
      <c r="Q919" s="2"/>
      <c r="S919" s="6"/>
      <c r="T919" s="2"/>
      <c r="V919" s="6"/>
      <c r="W919" s="6"/>
      <c r="X919" s="6"/>
      <c r="Y919" s="6"/>
      <c r="AC919" s="10"/>
      <c r="AG919" s="10"/>
    </row>
    <row r="920" customFormat="false" ht="14.25" hidden="false" customHeight="false" outlineLevel="0" collapsed="false">
      <c r="M920" s="6"/>
      <c r="N920" s="6"/>
      <c r="P920" s="2"/>
      <c r="S920" s="6"/>
      <c r="T920" s="2"/>
      <c r="Y920" s="6"/>
      <c r="AC920" s="10"/>
    </row>
    <row r="921" customFormat="false" ht="14.25" hidden="false" customHeight="false" outlineLevel="0" collapsed="false">
      <c r="K921" s="6"/>
      <c r="L921" s="6"/>
      <c r="N921" s="6"/>
      <c r="P921" s="2"/>
      <c r="S921" s="6"/>
      <c r="T921" s="2"/>
      <c r="Y921" s="6"/>
      <c r="AC921" s="10"/>
    </row>
    <row r="922" customFormat="false" ht="14.25" hidden="false" customHeight="false" outlineLevel="0" collapsed="false">
      <c r="M922" s="6"/>
      <c r="N922" s="6"/>
      <c r="P922" s="2"/>
      <c r="S922" s="6"/>
      <c r="T922" s="2"/>
      <c r="Y922" s="6"/>
      <c r="AC922" s="10"/>
    </row>
    <row r="923" customFormat="false" ht="14.25" hidden="false" customHeight="false" outlineLevel="0" collapsed="false">
      <c r="K923" s="6"/>
      <c r="L923" s="6"/>
      <c r="N923" s="6"/>
      <c r="P923" s="2"/>
      <c r="S923" s="6"/>
      <c r="T923" s="2"/>
      <c r="Y923" s="6"/>
      <c r="AC923" s="10"/>
    </row>
    <row r="924" customFormat="false" ht="14.25" hidden="false" customHeight="false" outlineLevel="0" collapsed="false">
      <c r="K924" s="6"/>
      <c r="L924" s="6"/>
      <c r="N924" s="6"/>
      <c r="P924" s="2"/>
      <c r="S924" s="6"/>
      <c r="T924" s="2"/>
      <c r="Y924" s="6"/>
      <c r="AC924" s="10"/>
    </row>
    <row r="925" customFormat="false" ht="14.25" hidden="false" customHeight="false" outlineLevel="0" collapsed="false">
      <c r="M925" s="6"/>
      <c r="N925" s="6"/>
      <c r="P925" s="2"/>
      <c r="S925" s="6"/>
      <c r="T925" s="2"/>
      <c r="Y925" s="6"/>
      <c r="AC925" s="10"/>
    </row>
    <row r="926" customFormat="false" ht="14.25" hidden="false" customHeight="false" outlineLevel="0" collapsed="false">
      <c r="K926" s="6"/>
      <c r="L926" s="6"/>
      <c r="N926" s="6"/>
      <c r="P926" s="2"/>
      <c r="S926" s="6"/>
      <c r="T926" s="2"/>
      <c r="Y926" s="6"/>
      <c r="AC926" s="10"/>
    </row>
    <row r="927" customFormat="false" ht="14.25" hidden="false" customHeight="false" outlineLevel="0" collapsed="false">
      <c r="K927" s="6"/>
      <c r="L927" s="6"/>
      <c r="N927" s="6"/>
      <c r="P927" s="2"/>
      <c r="S927" s="6"/>
      <c r="T927" s="2"/>
      <c r="Y927" s="6"/>
      <c r="AC927" s="10"/>
    </row>
    <row r="928" customFormat="false" ht="14.25" hidden="false" customHeight="false" outlineLevel="0" collapsed="false">
      <c r="N928" s="6"/>
      <c r="P928" s="2"/>
      <c r="S928" s="6"/>
      <c r="Y928" s="6"/>
      <c r="AC928" s="10"/>
    </row>
    <row r="929" customFormat="false" ht="14.25" hidden="false" customHeight="false" outlineLevel="0" collapsed="false">
      <c r="D929" s="2"/>
      <c r="G929" s="6"/>
      <c r="H929" s="6"/>
      <c r="K929" s="6"/>
      <c r="L929" s="6"/>
      <c r="N929" s="6"/>
      <c r="P929" s="2"/>
      <c r="Q929" s="2"/>
      <c r="S929" s="6"/>
      <c r="T929" s="2"/>
      <c r="V929" s="6"/>
      <c r="W929" s="6"/>
      <c r="X929" s="6"/>
      <c r="Y929" s="6"/>
      <c r="AC929" s="10"/>
      <c r="AG929" s="10"/>
    </row>
    <row r="930" customFormat="false" ht="14.25" hidden="false" customHeight="false" outlineLevel="0" collapsed="false">
      <c r="D930" s="2"/>
      <c r="E930" s="2"/>
      <c r="G930" s="6"/>
      <c r="H930" s="6"/>
      <c r="M930" s="6"/>
      <c r="N930" s="6"/>
      <c r="P930" s="2"/>
      <c r="Q930" s="2"/>
      <c r="S930" s="6"/>
      <c r="T930" s="2"/>
      <c r="V930" s="6"/>
      <c r="W930" s="6"/>
      <c r="X930" s="6"/>
      <c r="Y930" s="6"/>
      <c r="AC930" s="10"/>
      <c r="AG930" s="10"/>
    </row>
    <row r="931" customFormat="false" ht="14.25" hidden="false" customHeight="false" outlineLevel="0" collapsed="false">
      <c r="M931" s="6"/>
      <c r="N931" s="6"/>
      <c r="P931" s="2"/>
      <c r="S931" s="6"/>
      <c r="T931" s="2"/>
      <c r="Y931" s="6"/>
      <c r="AC931" s="10"/>
    </row>
    <row r="932" customFormat="false" ht="14.25" hidden="false" customHeight="false" outlineLevel="0" collapsed="false">
      <c r="K932" s="6"/>
      <c r="N932" s="6"/>
      <c r="P932" s="2"/>
      <c r="S932" s="6"/>
      <c r="T932" s="2"/>
      <c r="Y932" s="6"/>
      <c r="AC932" s="10"/>
    </row>
    <row r="933" customFormat="false" ht="14.25" hidden="false" customHeight="false" outlineLevel="0" collapsed="false">
      <c r="D933" s="2"/>
      <c r="G933" s="6"/>
      <c r="H933" s="6"/>
      <c r="M933" s="6"/>
      <c r="N933" s="6"/>
      <c r="P933" s="2"/>
      <c r="Q933" s="2"/>
      <c r="S933" s="6"/>
      <c r="T933" s="2"/>
      <c r="V933" s="6"/>
      <c r="W933" s="6"/>
      <c r="X933" s="6"/>
      <c r="Y933" s="6"/>
      <c r="AC933" s="10"/>
      <c r="AG933" s="10"/>
    </row>
    <row r="934" customFormat="false" ht="14.25" hidden="false" customHeight="false" outlineLevel="0" collapsed="false">
      <c r="D934" s="2"/>
      <c r="G934" s="6"/>
      <c r="H934" s="6"/>
      <c r="M934" s="6"/>
      <c r="N934" s="6"/>
      <c r="P934" s="2"/>
      <c r="Q934" s="2"/>
      <c r="S934" s="6"/>
      <c r="T934" s="2"/>
      <c r="V934" s="6"/>
      <c r="W934" s="6"/>
      <c r="X934" s="6"/>
      <c r="Y934" s="6"/>
      <c r="AC934" s="10"/>
      <c r="AG934" s="10"/>
    </row>
    <row r="935" customFormat="false" ht="14.25" hidden="false" customHeight="false" outlineLevel="0" collapsed="false">
      <c r="M935" s="6"/>
      <c r="N935" s="6"/>
      <c r="P935" s="2"/>
      <c r="S935" s="6"/>
      <c r="T935" s="2"/>
      <c r="Y935" s="6"/>
      <c r="AC935" s="10"/>
    </row>
    <row r="936" customFormat="false" ht="14.25" hidden="false" customHeight="false" outlineLevel="0" collapsed="false">
      <c r="K936" s="6"/>
      <c r="N936" s="6"/>
      <c r="P936" s="2"/>
      <c r="S936" s="6"/>
      <c r="T936" s="2"/>
      <c r="Y936" s="6"/>
      <c r="AC936" s="10"/>
    </row>
    <row r="937" customFormat="false" ht="14.25" hidden="false" customHeight="false" outlineLevel="0" collapsed="false">
      <c r="D937" s="2"/>
      <c r="E937" s="2"/>
      <c r="G937" s="6"/>
      <c r="H937" s="6"/>
      <c r="M937" s="6"/>
      <c r="N937" s="6"/>
      <c r="P937" s="2"/>
      <c r="Q937" s="2"/>
      <c r="S937" s="6"/>
      <c r="T937" s="2"/>
      <c r="V937" s="6"/>
      <c r="W937" s="6"/>
      <c r="X937" s="6"/>
      <c r="Y937" s="6"/>
      <c r="AC937" s="10"/>
      <c r="AG937" s="10"/>
    </row>
    <row r="938" customFormat="false" ht="14.25" hidden="false" customHeight="false" outlineLevel="0" collapsed="false">
      <c r="M938" s="6"/>
      <c r="N938" s="6"/>
      <c r="P938" s="2"/>
      <c r="S938" s="6"/>
      <c r="T938" s="2"/>
      <c r="Y938" s="6"/>
      <c r="AC938" s="10"/>
    </row>
    <row r="939" customFormat="false" ht="14.25" hidden="false" customHeight="false" outlineLevel="0" collapsed="false">
      <c r="K939" s="6"/>
      <c r="L939" s="6"/>
      <c r="N939" s="6"/>
      <c r="P939" s="2"/>
      <c r="S939" s="6"/>
      <c r="T939" s="2"/>
      <c r="Y939" s="6"/>
      <c r="AC939" s="10"/>
    </row>
    <row r="940" customFormat="false" ht="14.25" hidden="false" customHeight="false" outlineLevel="0" collapsed="false">
      <c r="M940" s="6"/>
      <c r="N940" s="6"/>
      <c r="P940" s="2"/>
      <c r="S940" s="6"/>
      <c r="T940" s="2"/>
      <c r="Y940" s="6"/>
      <c r="AC940" s="10"/>
    </row>
    <row r="941" customFormat="false" ht="14.25" hidden="false" customHeight="false" outlineLevel="0" collapsed="false">
      <c r="M941" s="6"/>
      <c r="N941" s="6"/>
      <c r="P941" s="2"/>
      <c r="S941" s="6"/>
      <c r="T941" s="2"/>
      <c r="Y941" s="6"/>
      <c r="AC941" s="10"/>
    </row>
    <row r="942" customFormat="false" ht="14.25" hidden="false" customHeight="false" outlineLevel="0" collapsed="false">
      <c r="K942" s="6"/>
      <c r="L942" s="6"/>
      <c r="N942" s="6"/>
      <c r="P942" s="2"/>
      <c r="S942" s="6"/>
      <c r="T942" s="2"/>
      <c r="Y942" s="6"/>
      <c r="AC942" s="10"/>
    </row>
    <row r="943" customFormat="false" ht="14.25" hidden="false" customHeight="false" outlineLevel="0" collapsed="false">
      <c r="M943" s="6"/>
      <c r="N943" s="6"/>
      <c r="P943" s="2"/>
      <c r="S943" s="6"/>
      <c r="T943" s="2"/>
      <c r="Y943" s="6"/>
      <c r="AC943" s="10"/>
    </row>
    <row r="944" customFormat="false" ht="14.25" hidden="false" customHeight="false" outlineLevel="0" collapsed="false">
      <c r="M944" s="6"/>
      <c r="N944" s="6"/>
      <c r="P944" s="2"/>
      <c r="S944" s="6"/>
      <c r="T944" s="2"/>
      <c r="Y944" s="6"/>
      <c r="AC944" s="10"/>
    </row>
    <row r="945" customFormat="false" ht="14.25" hidden="false" customHeight="false" outlineLevel="0" collapsed="false">
      <c r="N945" s="6"/>
      <c r="P945" s="2"/>
      <c r="S945" s="6"/>
      <c r="Y945" s="6"/>
      <c r="AC945" s="10"/>
    </row>
    <row r="946" customFormat="false" ht="14.25" hidden="false" customHeight="false" outlineLevel="0" collapsed="false">
      <c r="D946" s="2"/>
      <c r="G946" s="6"/>
      <c r="H946" s="6"/>
      <c r="M946" s="6"/>
      <c r="N946" s="6"/>
      <c r="P946" s="2"/>
      <c r="Q946" s="2"/>
      <c r="S946" s="6"/>
      <c r="T946" s="2"/>
      <c r="V946" s="6"/>
      <c r="W946" s="6"/>
      <c r="X946" s="6"/>
      <c r="Y946" s="6"/>
      <c r="AC946" s="10"/>
      <c r="AG946" s="10"/>
    </row>
    <row r="947" customFormat="false" ht="14.25" hidden="false" customHeight="false" outlineLevel="0" collapsed="false">
      <c r="D947" s="2"/>
      <c r="G947" s="6"/>
      <c r="H947" s="6"/>
      <c r="K947" s="6"/>
      <c r="L947" s="6"/>
      <c r="N947" s="6"/>
      <c r="P947" s="2"/>
      <c r="Q947" s="2"/>
      <c r="S947" s="6"/>
      <c r="T947" s="2"/>
      <c r="V947" s="6"/>
      <c r="W947" s="6"/>
      <c r="X947" s="6"/>
      <c r="Y947" s="6"/>
      <c r="AC947" s="10"/>
      <c r="AG947" s="10"/>
    </row>
    <row r="948" customFormat="false" ht="14.25" hidden="false" customHeight="false" outlineLevel="0" collapsed="false">
      <c r="D948" s="2"/>
      <c r="G948" s="6"/>
      <c r="H948" s="6"/>
      <c r="M948" s="6"/>
      <c r="N948" s="6"/>
      <c r="P948" s="2"/>
      <c r="Q948" s="2"/>
      <c r="S948" s="6"/>
      <c r="T948" s="2"/>
      <c r="V948" s="6"/>
      <c r="W948" s="6"/>
      <c r="X948" s="6"/>
      <c r="Y948" s="6"/>
      <c r="AC948" s="10"/>
      <c r="AG948" s="10"/>
    </row>
    <row r="949" customFormat="false" ht="14.25" hidden="false" customHeight="false" outlineLevel="0" collapsed="false">
      <c r="M949" s="6"/>
      <c r="N949" s="6"/>
      <c r="P949" s="2"/>
      <c r="S949" s="6"/>
      <c r="T949" s="2"/>
      <c r="Y949" s="6"/>
      <c r="AC949" s="10"/>
    </row>
    <row r="950" customFormat="false" ht="14.25" hidden="false" customHeight="false" outlineLevel="0" collapsed="false">
      <c r="K950" s="6"/>
      <c r="N950" s="6"/>
      <c r="P950" s="2"/>
      <c r="S950" s="6"/>
      <c r="T950" s="2"/>
      <c r="Y950" s="6"/>
      <c r="AC950" s="10"/>
    </row>
    <row r="951" customFormat="false" ht="14.25" hidden="false" customHeight="false" outlineLevel="0" collapsed="false">
      <c r="N951" s="6"/>
      <c r="P951" s="2"/>
      <c r="S951" s="6"/>
      <c r="Y951" s="6"/>
      <c r="AC951" s="10"/>
    </row>
    <row r="952" customFormat="false" ht="14.25" hidden="false" customHeight="false" outlineLevel="0" collapsed="false">
      <c r="D952" s="2"/>
      <c r="G952" s="6"/>
      <c r="H952" s="6"/>
      <c r="M952" s="6"/>
      <c r="N952" s="6"/>
      <c r="P952" s="2"/>
      <c r="Q952" s="2"/>
      <c r="S952" s="6"/>
      <c r="T952" s="2"/>
      <c r="V952" s="6"/>
      <c r="W952" s="6"/>
      <c r="X952" s="6"/>
      <c r="Y952" s="6"/>
      <c r="AC952" s="10"/>
      <c r="AG952" s="10"/>
    </row>
    <row r="953" customFormat="false" ht="14.25" hidden="false" customHeight="false" outlineLevel="0" collapsed="false">
      <c r="M953" s="6"/>
      <c r="N953" s="6"/>
      <c r="P953" s="2"/>
      <c r="S953" s="6"/>
      <c r="T953" s="2"/>
      <c r="Y953" s="6"/>
      <c r="AC953" s="10"/>
    </row>
    <row r="954" customFormat="false" ht="14.25" hidden="false" customHeight="false" outlineLevel="0" collapsed="false">
      <c r="K954" s="6"/>
      <c r="N954" s="6"/>
      <c r="P954" s="2"/>
      <c r="S954" s="6"/>
      <c r="T954" s="2"/>
      <c r="Y954" s="6"/>
      <c r="AC954" s="10"/>
    </row>
    <row r="955" customFormat="false" ht="14.25" hidden="false" customHeight="false" outlineLevel="0" collapsed="false">
      <c r="D955" s="2"/>
      <c r="E955" s="2"/>
      <c r="G955" s="6"/>
      <c r="H955" s="6"/>
      <c r="M955" s="6"/>
      <c r="N955" s="6"/>
      <c r="P955" s="2"/>
      <c r="Q955" s="2"/>
      <c r="S955" s="6"/>
      <c r="T955" s="2"/>
      <c r="V955" s="6"/>
      <c r="W955" s="6"/>
      <c r="X955" s="6"/>
      <c r="Y955" s="6"/>
      <c r="AC955" s="10"/>
      <c r="AG955" s="10"/>
    </row>
    <row r="956" customFormat="false" ht="14.25" hidden="false" customHeight="false" outlineLevel="0" collapsed="false">
      <c r="M956" s="6"/>
      <c r="N956" s="6"/>
      <c r="P956" s="2"/>
      <c r="S956" s="6"/>
      <c r="T956" s="2"/>
      <c r="Y956" s="6"/>
      <c r="AC956" s="10"/>
    </row>
    <row r="957" customFormat="false" ht="14.25" hidden="false" customHeight="false" outlineLevel="0" collapsed="false">
      <c r="K957" s="6"/>
      <c r="L957" s="6"/>
      <c r="N957" s="6"/>
      <c r="P957" s="2"/>
      <c r="S957" s="6"/>
      <c r="T957" s="2"/>
      <c r="Y957" s="6"/>
      <c r="AC957" s="10"/>
    </row>
    <row r="958" customFormat="false" ht="14.25" hidden="false" customHeight="false" outlineLevel="0" collapsed="false">
      <c r="D958" s="2"/>
      <c r="G958" s="6"/>
      <c r="H958" s="6"/>
      <c r="M958" s="6"/>
      <c r="N958" s="6"/>
      <c r="P958" s="2"/>
      <c r="Q958" s="2"/>
      <c r="S958" s="6"/>
      <c r="T958" s="2"/>
      <c r="V958" s="6"/>
      <c r="W958" s="6"/>
      <c r="X958" s="6"/>
      <c r="Y958" s="6"/>
      <c r="AC958" s="10"/>
      <c r="AG958" s="10"/>
    </row>
    <row r="959" customFormat="false" ht="14.25" hidden="false" customHeight="false" outlineLevel="0" collapsed="false">
      <c r="D959" s="2"/>
      <c r="G959" s="6"/>
      <c r="H959" s="6"/>
      <c r="K959" s="6"/>
      <c r="L959" s="6"/>
      <c r="N959" s="6"/>
      <c r="P959" s="2"/>
      <c r="Q959" s="2"/>
      <c r="S959" s="6"/>
      <c r="T959" s="2"/>
      <c r="V959" s="6"/>
      <c r="W959" s="6"/>
      <c r="X959" s="6"/>
      <c r="Y959" s="6"/>
      <c r="AC959" s="10"/>
      <c r="AG959" s="10"/>
    </row>
    <row r="960" customFormat="false" ht="14.25" hidden="false" customHeight="false" outlineLevel="0" collapsed="false">
      <c r="D960" s="2"/>
      <c r="G960" s="6"/>
      <c r="H960" s="6"/>
      <c r="K960" s="6"/>
      <c r="L960" s="6"/>
      <c r="N960" s="6"/>
      <c r="P960" s="2"/>
      <c r="Q960" s="2"/>
      <c r="S960" s="6"/>
      <c r="T960" s="2"/>
      <c r="V960" s="6"/>
      <c r="W960" s="6"/>
      <c r="X960" s="6"/>
      <c r="Y960" s="6"/>
      <c r="AC960" s="10"/>
      <c r="AG960" s="10"/>
    </row>
    <row r="961" customFormat="false" ht="14.25" hidden="false" customHeight="false" outlineLevel="0" collapsed="false">
      <c r="D961" s="2"/>
      <c r="E961" s="2"/>
      <c r="G961" s="6"/>
      <c r="H961" s="6"/>
      <c r="M961" s="6"/>
      <c r="N961" s="6"/>
      <c r="P961" s="2"/>
      <c r="Q961" s="2"/>
      <c r="S961" s="6"/>
      <c r="T961" s="2"/>
      <c r="V961" s="6"/>
      <c r="W961" s="6"/>
      <c r="X961" s="6"/>
      <c r="Y961" s="6"/>
      <c r="AC961" s="10"/>
      <c r="AG961" s="10"/>
    </row>
    <row r="962" customFormat="false" ht="14.25" hidden="false" customHeight="false" outlineLevel="0" collapsed="false">
      <c r="M962" s="6"/>
      <c r="N962" s="6"/>
      <c r="P962" s="2"/>
      <c r="S962" s="6"/>
      <c r="T962" s="2"/>
      <c r="Y962" s="6"/>
      <c r="AC962" s="10"/>
    </row>
    <row r="963" customFormat="false" ht="14.25" hidden="false" customHeight="false" outlineLevel="0" collapsed="false">
      <c r="K963" s="6"/>
      <c r="L963" s="6"/>
      <c r="N963" s="6"/>
      <c r="P963" s="2"/>
      <c r="S963" s="6"/>
      <c r="T963" s="2"/>
      <c r="Y963" s="6"/>
      <c r="AC963" s="10"/>
    </row>
    <row r="964" customFormat="false" ht="14.25" hidden="false" customHeight="false" outlineLevel="0" collapsed="false">
      <c r="M964" s="6"/>
      <c r="N964" s="6"/>
      <c r="P964" s="2"/>
      <c r="S964" s="6"/>
      <c r="T964" s="2"/>
      <c r="Y964" s="6"/>
      <c r="AC964" s="10"/>
    </row>
    <row r="965" customFormat="false" ht="14.25" hidden="false" customHeight="false" outlineLevel="0" collapsed="false">
      <c r="D965" s="2"/>
      <c r="G965" s="6"/>
      <c r="H965" s="6"/>
      <c r="M965" s="6"/>
      <c r="N965" s="6"/>
      <c r="P965" s="2"/>
      <c r="Q965" s="2"/>
      <c r="S965" s="6"/>
      <c r="T965" s="2"/>
      <c r="V965" s="6"/>
      <c r="W965" s="6"/>
      <c r="X965" s="6"/>
      <c r="Y965" s="6"/>
      <c r="AC965" s="10"/>
      <c r="AG965" s="10"/>
    </row>
    <row r="966" customFormat="false" ht="14.25" hidden="false" customHeight="false" outlineLevel="0" collapsed="false">
      <c r="M966" s="6"/>
      <c r="N966" s="6"/>
      <c r="P966" s="2"/>
      <c r="S966" s="6"/>
      <c r="T966" s="2"/>
      <c r="Y966" s="6"/>
      <c r="AC966" s="10"/>
    </row>
    <row r="967" customFormat="false" ht="14.25" hidden="false" customHeight="false" outlineLevel="0" collapsed="false">
      <c r="M967" s="6"/>
      <c r="N967" s="6"/>
      <c r="P967" s="2"/>
      <c r="S967" s="6"/>
      <c r="T967" s="2"/>
      <c r="Y967" s="6"/>
      <c r="AC967" s="10"/>
    </row>
    <row r="968" customFormat="false" ht="14.25" hidden="false" customHeight="false" outlineLevel="0" collapsed="false">
      <c r="M968" s="6"/>
      <c r="N968" s="6"/>
      <c r="P968" s="2"/>
      <c r="S968" s="6"/>
      <c r="T968" s="2"/>
      <c r="Y968" s="6"/>
      <c r="AC968" s="10"/>
    </row>
    <row r="969" customFormat="false" ht="14.25" hidden="false" customHeight="false" outlineLevel="0" collapsed="false">
      <c r="M969" s="6"/>
      <c r="N969" s="6"/>
      <c r="P969" s="2"/>
      <c r="S969" s="6"/>
      <c r="T969" s="2"/>
      <c r="Y969" s="6"/>
      <c r="AC969" s="10"/>
    </row>
    <row r="970" customFormat="false" ht="14.25" hidden="false" customHeight="false" outlineLevel="0" collapsed="false">
      <c r="D970" s="2"/>
      <c r="G970" s="6"/>
      <c r="H970" s="6"/>
      <c r="M970" s="6"/>
      <c r="N970" s="6"/>
      <c r="P970" s="2"/>
      <c r="Q970" s="2"/>
      <c r="S970" s="6"/>
      <c r="T970" s="2"/>
      <c r="V970" s="6"/>
      <c r="W970" s="6"/>
      <c r="X970" s="2"/>
      <c r="Y970" s="6"/>
      <c r="AC970" s="10"/>
      <c r="AG970" s="10"/>
    </row>
    <row r="971" customFormat="false" ht="14.25" hidden="false" customHeight="false" outlineLevel="0" collapsed="false">
      <c r="D971" s="2"/>
      <c r="E971" s="2"/>
      <c r="G971" s="6"/>
      <c r="H971" s="6"/>
      <c r="M971" s="6"/>
      <c r="N971" s="6"/>
      <c r="P971" s="2"/>
      <c r="Q971" s="2"/>
      <c r="S971" s="6"/>
      <c r="T971" s="2"/>
      <c r="V971" s="6"/>
      <c r="W971" s="6"/>
      <c r="X971" s="6"/>
      <c r="Y971" s="6"/>
      <c r="AC971" s="10"/>
      <c r="AG971" s="10"/>
    </row>
    <row r="972" customFormat="false" ht="14.25" hidden="false" customHeight="false" outlineLevel="0" collapsed="false">
      <c r="D972" s="2"/>
      <c r="G972" s="6"/>
      <c r="H972" s="6"/>
      <c r="M972" s="6"/>
      <c r="N972" s="6"/>
      <c r="P972" s="2"/>
      <c r="Q972" s="2"/>
      <c r="S972" s="6"/>
      <c r="T972" s="2"/>
      <c r="V972" s="6"/>
      <c r="W972" s="6"/>
      <c r="X972" s="6"/>
      <c r="Y972" s="6"/>
      <c r="AC972" s="10"/>
      <c r="AG972" s="10"/>
    </row>
    <row r="973" customFormat="false" ht="14.25" hidden="false" customHeight="false" outlineLevel="0" collapsed="false">
      <c r="M973" s="6"/>
      <c r="N973" s="6"/>
      <c r="P973" s="2"/>
      <c r="S973" s="6"/>
      <c r="T973" s="2"/>
      <c r="Y973" s="6"/>
      <c r="AC973" s="10"/>
    </row>
    <row r="974" customFormat="false" ht="14.25" hidden="false" customHeight="false" outlineLevel="0" collapsed="false">
      <c r="D974" s="2"/>
      <c r="G974" s="6"/>
      <c r="H974" s="6"/>
      <c r="M974" s="6"/>
      <c r="N974" s="6"/>
      <c r="P974" s="2"/>
      <c r="Q974" s="2"/>
      <c r="S974" s="6"/>
      <c r="T974" s="2"/>
      <c r="V974" s="6"/>
      <c r="W974" s="6"/>
      <c r="X974" s="6"/>
      <c r="Y974" s="6"/>
      <c r="AC974" s="10"/>
      <c r="AG974" s="10"/>
    </row>
    <row r="975" customFormat="false" ht="14.25" hidden="false" customHeight="false" outlineLevel="0" collapsed="false">
      <c r="D975" s="2"/>
      <c r="G975" s="6"/>
      <c r="H975" s="6"/>
      <c r="K975" s="6"/>
      <c r="L975" s="6"/>
      <c r="N975" s="6"/>
      <c r="P975" s="2"/>
      <c r="Q975" s="2"/>
      <c r="S975" s="6"/>
      <c r="T975" s="2"/>
      <c r="V975" s="6"/>
      <c r="W975" s="6"/>
      <c r="X975" s="2"/>
      <c r="Y975" s="6"/>
      <c r="AC975" s="10"/>
      <c r="AG975" s="10"/>
    </row>
    <row r="976" customFormat="false" ht="14.25" hidden="false" customHeight="false" outlineLevel="0" collapsed="false">
      <c r="M976" s="6"/>
      <c r="N976" s="6"/>
      <c r="P976" s="2"/>
      <c r="S976" s="6"/>
      <c r="T976" s="2"/>
      <c r="Y976" s="6"/>
      <c r="AC976" s="10"/>
    </row>
    <row r="977" customFormat="false" ht="14.25" hidden="false" customHeight="false" outlineLevel="0" collapsed="false">
      <c r="M977" s="6"/>
      <c r="N977" s="6"/>
      <c r="P977" s="2"/>
      <c r="S977" s="6"/>
      <c r="T977" s="2"/>
      <c r="Y977" s="6"/>
      <c r="AC977" s="10"/>
    </row>
    <row r="978" customFormat="false" ht="14.25" hidden="false" customHeight="false" outlineLevel="0" collapsed="false">
      <c r="D978" s="2"/>
      <c r="G978" s="6"/>
      <c r="H978" s="6"/>
      <c r="M978" s="6"/>
      <c r="N978" s="6"/>
      <c r="P978" s="2"/>
      <c r="Q978" s="2"/>
      <c r="S978" s="6"/>
      <c r="T978" s="2"/>
      <c r="V978" s="6"/>
      <c r="W978" s="6"/>
      <c r="X978" s="2"/>
      <c r="Y978" s="6"/>
      <c r="AC978" s="10"/>
      <c r="AG978" s="10"/>
    </row>
    <row r="979" customFormat="false" ht="14.25" hidden="false" customHeight="false" outlineLevel="0" collapsed="false">
      <c r="M979" s="6"/>
      <c r="N979" s="6"/>
      <c r="P979" s="2"/>
      <c r="S979" s="6"/>
      <c r="T979" s="2"/>
      <c r="Y979" s="6"/>
      <c r="AC979" s="10"/>
    </row>
    <row r="980" customFormat="false" ht="14.25" hidden="false" customHeight="false" outlineLevel="0" collapsed="false">
      <c r="D980" s="2"/>
      <c r="G980" s="6"/>
      <c r="H980" s="6"/>
      <c r="M980" s="6"/>
      <c r="N980" s="6"/>
      <c r="P980" s="2"/>
      <c r="Q980" s="2"/>
      <c r="S980" s="6"/>
      <c r="T980" s="2"/>
      <c r="V980" s="6"/>
      <c r="W980" s="6"/>
      <c r="X980" s="6"/>
      <c r="Y980" s="6"/>
      <c r="AC980" s="10"/>
      <c r="AG980" s="10"/>
    </row>
    <row r="981" customFormat="false" ht="14.25" hidden="false" customHeight="false" outlineLevel="0" collapsed="false">
      <c r="D981" s="2"/>
      <c r="E981" s="2"/>
      <c r="G981" s="6"/>
      <c r="H981" s="6"/>
      <c r="K981" s="6"/>
      <c r="L981" s="6"/>
      <c r="N981" s="6"/>
      <c r="P981" s="2"/>
      <c r="Q981" s="2"/>
      <c r="S981" s="6"/>
      <c r="T981" s="2"/>
      <c r="V981" s="6"/>
      <c r="W981" s="6"/>
      <c r="X981" s="6"/>
      <c r="Y981" s="6"/>
      <c r="AC981" s="10"/>
      <c r="AG981" s="10"/>
    </row>
    <row r="982" customFormat="false" ht="14.25" hidden="false" customHeight="false" outlineLevel="0" collapsed="false">
      <c r="M982" s="6"/>
      <c r="N982" s="6"/>
      <c r="P982" s="2"/>
      <c r="S982" s="6"/>
      <c r="T982" s="2"/>
      <c r="Y982" s="6"/>
      <c r="AC982" s="10"/>
    </row>
    <row r="983" customFormat="false" ht="14.25" hidden="false" customHeight="false" outlineLevel="0" collapsed="false">
      <c r="D983" s="2"/>
      <c r="E983" s="2"/>
      <c r="G983" s="6"/>
      <c r="H983" s="6"/>
      <c r="M983" s="6"/>
      <c r="N983" s="6"/>
      <c r="P983" s="2"/>
      <c r="Q983" s="2"/>
      <c r="S983" s="6"/>
      <c r="T983" s="2"/>
      <c r="V983" s="6"/>
      <c r="W983" s="6"/>
      <c r="X983" s="6"/>
      <c r="Y983" s="6"/>
      <c r="AC983" s="10"/>
      <c r="AG983" s="10"/>
    </row>
    <row r="984" customFormat="false" ht="14.25" hidden="false" customHeight="false" outlineLevel="0" collapsed="false">
      <c r="D984" s="2"/>
      <c r="G984" s="6"/>
      <c r="H984" s="6"/>
      <c r="M984" s="6"/>
      <c r="N984" s="6"/>
      <c r="P984" s="2"/>
      <c r="Q984" s="2"/>
      <c r="S984" s="6"/>
      <c r="T984" s="2"/>
      <c r="V984" s="6"/>
      <c r="W984" s="6"/>
      <c r="X984" s="6"/>
      <c r="Y984" s="6"/>
      <c r="AC984" s="10"/>
      <c r="AG984" s="10"/>
    </row>
    <row r="985" customFormat="false" ht="14.25" hidden="false" customHeight="false" outlineLevel="0" collapsed="false">
      <c r="D985" s="2"/>
      <c r="G985" s="6"/>
      <c r="H985" s="6"/>
      <c r="M985" s="6"/>
      <c r="N985" s="6"/>
      <c r="P985" s="2"/>
      <c r="Q985" s="2"/>
      <c r="S985" s="6"/>
      <c r="T985" s="2"/>
      <c r="V985" s="6"/>
      <c r="W985" s="6"/>
      <c r="X985" s="6"/>
      <c r="Y985" s="6"/>
      <c r="AC985" s="10"/>
      <c r="AG985" s="10"/>
    </row>
    <row r="986" customFormat="false" ht="14.25" hidden="false" customHeight="false" outlineLevel="0" collapsed="false">
      <c r="M986" s="6"/>
      <c r="N986" s="6"/>
      <c r="P986" s="2"/>
      <c r="S986" s="6"/>
      <c r="T986" s="2"/>
      <c r="Y986" s="6"/>
      <c r="AC986" s="10"/>
    </row>
    <row r="987" customFormat="false" ht="14.25" hidden="false" customHeight="false" outlineLevel="0" collapsed="false">
      <c r="D987" s="2"/>
      <c r="G987" s="6"/>
      <c r="H987" s="6"/>
      <c r="M987" s="6"/>
      <c r="N987" s="6"/>
      <c r="P987" s="2"/>
      <c r="Q987" s="2"/>
      <c r="S987" s="6"/>
      <c r="T987" s="2"/>
      <c r="V987" s="6"/>
      <c r="W987" s="6"/>
      <c r="X987" s="6"/>
      <c r="Y987" s="6"/>
      <c r="AC987" s="10"/>
      <c r="AG987" s="10"/>
    </row>
    <row r="988" customFormat="false" ht="14.25" hidden="false" customHeight="false" outlineLevel="0" collapsed="false">
      <c r="M988" s="6"/>
      <c r="N988" s="6"/>
      <c r="P988" s="2"/>
      <c r="S988" s="6"/>
      <c r="T988" s="2"/>
      <c r="Y988" s="6"/>
      <c r="AC988" s="10"/>
    </row>
    <row r="989" customFormat="false" ht="14.25" hidden="false" customHeight="false" outlineLevel="0" collapsed="false">
      <c r="D989" s="2"/>
      <c r="E989" s="2"/>
      <c r="G989" s="6"/>
      <c r="H989" s="6"/>
      <c r="M989" s="6"/>
      <c r="N989" s="6"/>
      <c r="P989" s="2"/>
      <c r="Q989" s="2"/>
      <c r="S989" s="6"/>
      <c r="T989" s="2"/>
      <c r="V989" s="6"/>
      <c r="W989" s="6"/>
      <c r="X989" s="6"/>
      <c r="Y989" s="6"/>
      <c r="AC989" s="10"/>
      <c r="AG989" s="10"/>
    </row>
    <row r="990" customFormat="false" ht="14.25" hidden="false" customHeight="false" outlineLevel="0" collapsed="false">
      <c r="D990" s="2"/>
      <c r="G990" s="6"/>
      <c r="H990" s="6"/>
      <c r="M990" s="6"/>
      <c r="N990" s="6"/>
      <c r="P990" s="2"/>
      <c r="Q990" s="2"/>
      <c r="S990" s="6"/>
      <c r="T990" s="2"/>
      <c r="V990" s="6"/>
      <c r="W990" s="6"/>
      <c r="X990" s="6"/>
      <c r="Y990" s="6"/>
      <c r="AC990" s="10"/>
      <c r="AG990" s="10"/>
    </row>
    <row r="991" customFormat="false" ht="14.25" hidden="false" customHeight="false" outlineLevel="0" collapsed="false">
      <c r="D991" s="2"/>
      <c r="E991" s="2"/>
      <c r="G991" s="6"/>
      <c r="H991" s="6"/>
      <c r="M991" s="6"/>
      <c r="N991" s="6"/>
      <c r="P991" s="2"/>
      <c r="Q991" s="2"/>
      <c r="S991" s="6"/>
      <c r="T991" s="2"/>
      <c r="V991" s="6"/>
      <c r="W991" s="6"/>
      <c r="X991" s="6"/>
      <c r="Y991" s="6"/>
      <c r="AC991" s="10"/>
      <c r="AG991" s="10"/>
    </row>
    <row r="992" customFormat="false" ht="14.25" hidden="false" customHeight="false" outlineLevel="0" collapsed="false">
      <c r="M992" s="6"/>
      <c r="N992" s="6"/>
      <c r="P992" s="2"/>
      <c r="S992" s="6"/>
      <c r="T992" s="2"/>
      <c r="Y992" s="6"/>
      <c r="AC992" s="10"/>
    </row>
    <row r="993" customFormat="false" ht="14.25" hidden="false" customHeight="false" outlineLevel="0" collapsed="false">
      <c r="D993" s="2"/>
      <c r="G993" s="6"/>
      <c r="H993" s="6"/>
      <c r="M993" s="6"/>
      <c r="N993" s="6"/>
      <c r="P993" s="2"/>
      <c r="Q993" s="2"/>
      <c r="S993" s="6"/>
      <c r="T993" s="2"/>
      <c r="V993" s="6"/>
      <c r="W993" s="6"/>
      <c r="X993" s="6"/>
      <c r="Y993" s="6"/>
      <c r="AC993" s="10"/>
      <c r="AG993" s="10"/>
    </row>
    <row r="994" customFormat="false" ht="14.25" hidden="false" customHeight="false" outlineLevel="0" collapsed="false">
      <c r="D994" s="2"/>
      <c r="E994" s="2"/>
      <c r="G994" s="6"/>
      <c r="H994" s="6"/>
      <c r="M994" s="6"/>
      <c r="N994" s="6"/>
      <c r="P994" s="2"/>
      <c r="Q994" s="2"/>
      <c r="S994" s="6"/>
      <c r="T994" s="2"/>
      <c r="V994" s="6"/>
      <c r="W994" s="6"/>
      <c r="X994" s="6"/>
      <c r="Y994" s="6"/>
      <c r="AC994" s="10"/>
      <c r="AG994" s="10"/>
    </row>
    <row r="995" customFormat="false" ht="14.25" hidden="false" customHeight="false" outlineLevel="0" collapsed="false">
      <c r="M995" s="6"/>
      <c r="N995" s="6"/>
      <c r="P995" s="2"/>
      <c r="S995" s="6"/>
      <c r="T995" s="2"/>
      <c r="Y995" s="6"/>
      <c r="AC995" s="10"/>
    </row>
    <row r="996" customFormat="false" ht="14.25" hidden="false" customHeight="false" outlineLevel="0" collapsed="false">
      <c r="K996" s="6"/>
      <c r="L996" s="6"/>
      <c r="N996" s="6"/>
      <c r="P996" s="2"/>
      <c r="S996" s="6"/>
      <c r="T996" s="2"/>
      <c r="Y996" s="6"/>
      <c r="AC996" s="10"/>
    </row>
    <row r="997" customFormat="false" ht="14.25" hidden="false" customHeight="false" outlineLevel="0" collapsed="false">
      <c r="D997" s="2"/>
      <c r="G997" s="6"/>
      <c r="H997" s="6"/>
      <c r="M997" s="6"/>
      <c r="N997" s="6"/>
      <c r="P997" s="2"/>
      <c r="Q997" s="2"/>
      <c r="S997" s="6"/>
      <c r="T997" s="2"/>
      <c r="V997" s="6"/>
      <c r="W997" s="6"/>
      <c r="X997" s="6"/>
      <c r="Y997" s="6"/>
      <c r="AC997" s="10"/>
      <c r="AG997" s="10"/>
    </row>
    <row r="998" customFormat="false" ht="14.25" hidden="false" customHeight="false" outlineLevel="0" collapsed="false">
      <c r="D998" s="2"/>
      <c r="E998" s="2"/>
      <c r="G998" s="6"/>
      <c r="H998" s="6"/>
      <c r="M998" s="6"/>
      <c r="N998" s="6"/>
      <c r="P998" s="2"/>
      <c r="Q998" s="2"/>
      <c r="S998" s="6"/>
      <c r="T998" s="2"/>
      <c r="V998" s="6"/>
      <c r="W998" s="6"/>
      <c r="X998" s="6"/>
      <c r="Y998" s="6"/>
      <c r="AC998" s="10"/>
      <c r="AG998" s="10"/>
    </row>
    <row r="999" customFormat="false" ht="14.25" hidden="false" customHeight="false" outlineLevel="0" collapsed="false">
      <c r="M999" s="6"/>
      <c r="N999" s="6"/>
      <c r="P999" s="2"/>
      <c r="S999" s="6"/>
      <c r="T999" s="2"/>
      <c r="Y999" s="6"/>
      <c r="AC999" s="10"/>
    </row>
    <row r="1000" customFormat="false" ht="14.25" hidden="false" customHeight="false" outlineLevel="0" collapsed="false">
      <c r="K1000" s="6"/>
      <c r="L1000" s="6"/>
      <c r="N1000" s="6"/>
      <c r="P1000" s="2"/>
      <c r="S1000" s="6"/>
      <c r="T1000" s="2"/>
      <c r="Y1000" s="6"/>
      <c r="AC1000" s="10"/>
    </row>
    <row r="1001" customFormat="false" ht="14.25" hidden="false" customHeight="false" outlineLevel="0" collapsed="false">
      <c r="D1001" s="2"/>
      <c r="G1001" s="6"/>
      <c r="H1001" s="6"/>
      <c r="M1001" s="6"/>
      <c r="N1001" s="6"/>
      <c r="P1001" s="2"/>
      <c r="Q1001" s="2"/>
      <c r="S1001" s="6"/>
      <c r="T1001" s="2"/>
      <c r="V1001" s="6"/>
      <c r="W1001" s="6"/>
      <c r="X1001" s="6"/>
      <c r="Y1001" s="6"/>
      <c r="AC1001" s="10"/>
      <c r="AG1001" s="10"/>
    </row>
    <row r="1002" customFormat="false" ht="14.25" hidden="false" customHeight="false" outlineLevel="0" collapsed="false">
      <c r="M1002" s="6"/>
      <c r="N1002" s="6"/>
      <c r="P1002" s="2"/>
      <c r="S1002" s="6"/>
      <c r="T1002" s="2"/>
      <c r="Y1002" s="6"/>
      <c r="AC1002" s="10"/>
    </row>
    <row r="1003" customFormat="false" ht="14.25" hidden="false" customHeight="false" outlineLevel="0" collapsed="false">
      <c r="K1003" s="6"/>
      <c r="L1003" s="6"/>
      <c r="N1003" s="6"/>
      <c r="P1003" s="2"/>
      <c r="S1003" s="6"/>
      <c r="T1003" s="2"/>
      <c r="Y1003" s="6"/>
      <c r="AC1003" s="10"/>
    </row>
    <row r="1004" customFormat="false" ht="14.25" hidden="false" customHeight="false" outlineLevel="0" collapsed="false">
      <c r="D1004" s="2"/>
      <c r="G1004" s="6"/>
      <c r="H1004" s="6"/>
      <c r="M1004" s="6"/>
      <c r="N1004" s="6"/>
      <c r="P1004" s="2"/>
      <c r="Q1004" s="2"/>
      <c r="S1004" s="6"/>
      <c r="T1004" s="2"/>
      <c r="V1004" s="6"/>
      <c r="W1004" s="6"/>
      <c r="X1004" s="6"/>
      <c r="Y1004" s="6"/>
      <c r="AC1004" s="10"/>
      <c r="AG1004" s="10"/>
    </row>
    <row r="1005" customFormat="false" ht="14.25" hidden="false" customHeight="false" outlineLevel="0" collapsed="false">
      <c r="M1005" s="6"/>
      <c r="N1005" s="6"/>
      <c r="P1005" s="2"/>
      <c r="S1005" s="6"/>
      <c r="T1005" s="2"/>
      <c r="Y1005" s="6"/>
      <c r="AC1005" s="10"/>
    </row>
    <row r="1006" customFormat="false" ht="14.25" hidden="false" customHeight="false" outlineLevel="0" collapsed="false">
      <c r="K1006" s="6"/>
      <c r="L1006" s="6"/>
      <c r="N1006" s="6"/>
      <c r="P1006" s="2"/>
      <c r="S1006" s="6"/>
      <c r="T1006" s="2"/>
      <c r="Y1006" s="6"/>
      <c r="AC1006" s="10"/>
    </row>
    <row r="1007" customFormat="false" ht="14.25" hidden="false" customHeight="false" outlineLevel="0" collapsed="false">
      <c r="D1007" s="2"/>
      <c r="E1007" s="2"/>
      <c r="G1007" s="6"/>
      <c r="H1007" s="6"/>
      <c r="K1007" s="6"/>
      <c r="L1007" s="6"/>
      <c r="N1007" s="6"/>
      <c r="P1007" s="2"/>
      <c r="Q1007" s="2"/>
      <c r="S1007" s="6"/>
      <c r="T1007" s="2"/>
      <c r="V1007" s="6"/>
      <c r="W1007" s="6"/>
      <c r="X1007" s="2"/>
      <c r="Y1007" s="6"/>
      <c r="AC1007" s="10"/>
      <c r="AG1007" s="10"/>
    </row>
    <row r="1008" customFormat="false" ht="14.25" hidden="false" customHeight="false" outlineLevel="0" collapsed="false">
      <c r="D1008" s="2"/>
      <c r="G1008" s="6"/>
      <c r="H1008" s="6"/>
      <c r="K1008" s="6"/>
      <c r="L1008" s="6"/>
      <c r="N1008" s="6"/>
      <c r="P1008" s="2"/>
      <c r="Q1008" s="2"/>
      <c r="S1008" s="6"/>
      <c r="T1008" s="2"/>
      <c r="V1008" s="6"/>
      <c r="W1008" s="6"/>
      <c r="X1008" s="6"/>
      <c r="Y1008" s="6"/>
      <c r="AC1008" s="10"/>
      <c r="AG1008" s="10"/>
    </row>
    <row r="1009" customFormat="false" ht="14.25" hidden="false" customHeight="false" outlineLevel="0" collapsed="false">
      <c r="K1009" s="6"/>
      <c r="L1009" s="6"/>
      <c r="N1009" s="6"/>
      <c r="P1009" s="2"/>
      <c r="S1009" s="6"/>
      <c r="T1009" s="2"/>
      <c r="Y1009" s="6"/>
      <c r="AC1009" s="10"/>
    </row>
    <row r="1010" customFormat="false" ht="14.25" hidden="false" customHeight="false" outlineLevel="0" collapsed="false">
      <c r="K1010" s="6"/>
      <c r="L1010" s="6"/>
      <c r="N1010" s="6"/>
      <c r="P1010" s="2"/>
      <c r="S1010" s="6"/>
      <c r="T1010" s="2"/>
      <c r="Y1010" s="6"/>
      <c r="AC1010" s="10"/>
    </row>
    <row r="1011" customFormat="false" ht="14.25" hidden="false" customHeight="false" outlineLevel="0" collapsed="false">
      <c r="M1011" s="6"/>
      <c r="N1011" s="6"/>
      <c r="P1011" s="2"/>
      <c r="S1011" s="6"/>
      <c r="T1011" s="2"/>
      <c r="Y1011" s="6"/>
      <c r="AC1011" s="10"/>
    </row>
    <row r="1012" customFormat="false" ht="14.25" hidden="false" customHeight="false" outlineLevel="0" collapsed="false">
      <c r="M1012" s="6"/>
      <c r="N1012" s="6"/>
      <c r="P1012" s="2"/>
      <c r="S1012" s="6"/>
      <c r="T1012" s="2"/>
      <c r="Y1012" s="6"/>
      <c r="AC1012" s="10"/>
    </row>
    <row r="1013" customFormat="false" ht="14.25" hidden="false" customHeight="false" outlineLevel="0" collapsed="false">
      <c r="N1013" s="6"/>
      <c r="P1013" s="2"/>
      <c r="S1013" s="6"/>
      <c r="Y1013" s="6"/>
      <c r="AC1013" s="10"/>
    </row>
    <row r="1014" customFormat="false" ht="14.25" hidden="false" customHeight="false" outlineLevel="0" collapsed="false">
      <c r="D1014" s="2"/>
      <c r="G1014" s="6"/>
      <c r="H1014" s="6"/>
      <c r="M1014" s="6"/>
      <c r="N1014" s="6"/>
      <c r="P1014" s="2"/>
      <c r="Q1014" s="2"/>
      <c r="S1014" s="6"/>
      <c r="T1014" s="2"/>
      <c r="V1014" s="6"/>
      <c r="W1014" s="6"/>
      <c r="X1014" s="6"/>
      <c r="Y1014" s="6"/>
      <c r="AC1014" s="10"/>
      <c r="AG1014" s="10"/>
    </row>
    <row r="1015" customFormat="false" ht="14.25" hidden="false" customHeight="false" outlineLevel="0" collapsed="false">
      <c r="M1015" s="6"/>
      <c r="N1015" s="6"/>
      <c r="P1015" s="2"/>
      <c r="S1015" s="6"/>
      <c r="T1015" s="2"/>
      <c r="Y1015" s="6"/>
      <c r="AC1015" s="10"/>
    </row>
    <row r="1016" customFormat="false" ht="14.25" hidden="false" customHeight="false" outlineLevel="0" collapsed="false">
      <c r="K1016" s="6"/>
      <c r="L1016" s="6"/>
      <c r="N1016" s="6"/>
      <c r="P1016" s="2"/>
      <c r="S1016" s="6"/>
      <c r="T1016" s="2"/>
      <c r="Y1016" s="6"/>
      <c r="AC1016" s="10"/>
    </row>
    <row r="1017" customFormat="false" ht="14.25" hidden="false" customHeight="false" outlineLevel="0" collapsed="false">
      <c r="N1017" s="6"/>
      <c r="P1017" s="2"/>
      <c r="S1017" s="6"/>
      <c r="Y1017" s="6"/>
      <c r="AC1017" s="10"/>
    </row>
    <row r="1018" customFormat="false" ht="14.25" hidden="false" customHeight="false" outlineLevel="0" collapsed="false">
      <c r="D1018" s="2"/>
      <c r="E1018" s="2"/>
      <c r="G1018" s="6"/>
      <c r="H1018" s="6"/>
      <c r="M1018" s="6"/>
      <c r="N1018" s="6"/>
      <c r="P1018" s="2"/>
      <c r="Q1018" s="2"/>
      <c r="S1018" s="6"/>
      <c r="T1018" s="2"/>
      <c r="V1018" s="6"/>
      <c r="W1018" s="6"/>
      <c r="X1018" s="6"/>
      <c r="Y1018" s="6"/>
      <c r="AC1018" s="10"/>
      <c r="AG1018" s="10"/>
    </row>
    <row r="1019" customFormat="false" ht="14.25" hidden="false" customHeight="false" outlineLevel="0" collapsed="false">
      <c r="M1019" s="6"/>
      <c r="N1019" s="6"/>
      <c r="P1019" s="2"/>
      <c r="S1019" s="6"/>
      <c r="T1019" s="2"/>
      <c r="Y1019" s="6"/>
      <c r="AC1019" s="10"/>
    </row>
    <row r="1020" customFormat="false" ht="14.25" hidden="false" customHeight="false" outlineLevel="0" collapsed="false">
      <c r="N1020" s="6"/>
      <c r="P1020" s="2"/>
      <c r="S1020" s="6"/>
      <c r="Y1020" s="6"/>
      <c r="AC1020" s="10"/>
    </row>
    <row r="1021" customFormat="false" ht="14.25" hidden="false" customHeight="false" outlineLevel="0" collapsed="false">
      <c r="D1021" s="2"/>
      <c r="E1021" s="2"/>
      <c r="G1021" s="6"/>
      <c r="H1021" s="6"/>
      <c r="K1021" s="6"/>
      <c r="L1021" s="6"/>
      <c r="N1021" s="6"/>
      <c r="P1021" s="2"/>
      <c r="Q1021" s="2"/>
      <c r="S1021" s="6"/>
      <c r="T1021" s="2"/>
      <c r="V1021" s="6"/>
      <c r="W1021" s="6"/>
      <c r="X1021" s="2"/>
      <c r="Y1021" s="6"/>
      <c r="AC1021" s="10"/>
      <c r="AG1021" s="10"/>
    </row>
    <row r="1022" customFormat="false" ht="14.25" hidden="false" customHeight="false" outlineLevel="0" collapsed="false">
      <c r="D1022" s="2"/>
      <c r="E1022" s="2"/>
      <c r="G1022" s="6"/>
      <c r="H1022" s="6"/>
      <c r="M1022" s="6"/>
      <c r="N1022" s="6"/>
      <c r="P1022" s="2"/>
      <c r="Q1022" s="2"/>
      <c r="S1022" s="6"/>
      <c r="T1022" s="2"/>
      <c r="V1022" s="6"/>
      <c r="W1022" s="2"/>
      <c r="X1022" s="6"/>
      <c r="Y1022" s="6"/>
      <c r="AC1022" s="10"/>
      <c r="AG1022" s="10"/>
    </row>
    <row r="1023" customFormat="false" ht="14.25" hidden="false" customHeight="false" outlineLevel="0" collapsed="false">
      <c r="M1023" s="6"/>
      <c r="N1023" s="6"/>
      <c r="P1023" s="2"/>
      <c r="S1023" s="6"/>
      <c r="T1023" s="2"/>
      <c r="Y1023" s="6"/>
      <c r="AC1023" s="10"/>
    </row>
    <row r="1024" customFormat="false" ht="14.25" hidden="false" customHeight="false" outlineLevel="0" collapsed="false">
      <c r="M1024" s="6"/>
      <c r="N1024" s="6"/>
      <c r="P1024" s="2"/>
      <c r="S1024" s="6"/>
      <c r="T1024" s="2"/>
      <c r="Y1024" s="6"/>
      <c r="AC1024" s="10"/>
    </row>
    <row r="1025" customFormat="false" ht="14.25" hidden="false" customHeight="false" outlineLevel="0" collapsed="false">
      <c r="K1025" s="6"/>
      <c r="L1025" s="6"/>
      <c r="N1025" s="6"/>
      <c r="P1025" s="2"/>
      <c r="S1025" s="6"/>
      <c r="T1025" s="2"/>
      <c r="Y1025" s="6"/>
      <c r="AC1025" s="10"/>
    </row>
    <row r="1026" customFormat="false" ht="14.25" hidden="false" customHeight="false" outlineLevel="0" collapsed="false">
      <c r="K1026" s="6"/>
      <c r="L1026" s="6"/>
      <c r="N1026" s="6"/>
      <c r="P1026" s="2"/>
      <c r="S1026" s="6"/>
      <c r="T1026" s="2"/>
      <c r="Y1026" s="6"/>
      <c r="AC1026" s="10"/>
    </row>
    <row r="1027" customFormat="false" ht="14.25" hidden="false" customHeight="false" outlineLevel="0" collapsed="false">
      <c r="K1027" s="6"/>
      <c r="L1027" s="6"/>
      <c r="N1027" s="6"/>
      <c r="P1027" s="2"/>
      <c r="S1027" s="6"/>
      <c r="T1027" s="2"/>
      <c r="Y1027" s="6"/>
      <c r="AC1027" s="10"/>
    </row>
    <row r="1028" customFormat="false" ht="14.25" hidden="false" customHeight="false" outlineLevel="0" collapsed="false">
      <c r="D1028" s="2"/>
      <c r="G1028" s="6"/>
      <c r="H1028" s="6"/>
      <c r="M1028" s="6"/>
      <c r="N1028" s="6"/>
      <c r="P1028" s="2"/>
      <c r="Q1028" s="2"/>
      <c r="S1028" s="6"/>
      <c r="T1028" s="2"/>
      <c r="V1028" s="6"/>
      <c r="W1028" s="6"/>
      <c r="X1028" s="6"/>
      <c r="Y1028" s="6"/>
      <c r="AC1028" s="10"/>
      <c r="AG1028" s="10"/>
    </row>
    <row r="1029" customFormat="false" ht="14.25" hidden="false" customHeight="false" outlineLevel="0" collapsed="false">
      <c r="D1029" s="2"/>
      <c r="G1029" s="6"/>
      <c r="H1029" s="6"/>
      <c r="M1029" s="6"/>
      <c r="N1029" s="6"/>
      <c r="P1029" s="2"/>
      <c r="Q1029" s="2"/>
      <c r="S1029" s="6"/>
      <c r="T1029" s="2"/>
      <c r="V1029" s="6"/>
      <c r="W1029" s="6"/>
      <c r="X1029" s="6"/>
      <c r="Y1029" s="6"/>
      <c r="AC1029" s="10"/>
      <c r="AG1029" s="10"/>
    </row>
    <row r="1030" customFormat="false" ht="14.25" hidden="false" customHeight="false" outlineLevel="0" collapsed="false">
      <c r="K1030" s="6"/>
      <c r="N1030" s="6"/>
      <c r="P1030" s="2"/>
      <c r="S1030" s="6"/>
      <c r="T1030" s="2"/>
      <c r="Y1030" s="6"/>
      <c r="AC1030" s="10"/>
    </row>
    <row r="1031" customFormat="false" ht="14.25" hidden="false" customHeight="false" outlineLevel="0" collapsed="false">
      <c r="D1031" s="2"/>
      <c r="G1031" s="6"/>
      <c r="H1031" s="6"/>
      <c r="M1031" s="6"/>
      <c r="N1031" s="6"/>
      <c r="P1031" s="2"/>
      <c r="Q1031" s="2"/>
      <c r="S1031" s="6"/>
      <c r="T1031" s="2"/>
      <c r="V1031" s="6"/>
      <c r="W1031" s="6"/>
      <c r="X1031" s="6"/>
      <c r="Y1031" s="6"/>
      <c r="AC1031" s="10"/>
      <c r="AG1031" s="10"/>
    </row>
    <row r="1032" customFormat="false" ht="14.25" hidden="false" customHeight="false" outlineLevel="0" collapsed="false">
      <c r="K1032" s="6"/>
      <c r="L1032" s="6"/>
      <c r="N1032" s="6"/>
      <c r="P1032" s="2"/>
      <c r="S1032" s="6"/>
      <c r="T1032" s="2"/>
      <c r="Y1032" s="6"/>
      <c r="AC1032" s="10"/>
    </row>
    <row r="1033" customFormat="false" ht="14.25" hidden="false" customHeight="false" outlineLevel="0" collapsed="false">
      <c r="D1033" s="2"/>
      <c r="G1033" s="6"/>
      <c r="H1033" s="6"/>
      <c r="K1033" s="6"/>
      <c r="L1033" s="6"/>
      <c r="N1033" s="6"/>
      <c r="P1033" s="2"/>
      <c r="Q1033" s="2"/>
      <c r="S1033" s="6"/>
      <c r="T1033" s="2"/>
      <c r="V1033" s="6"/>
      <c r="W1033" s="6"/>
      <c r="X1033" s="2"/>
      <c r="Y1033" s="6"/>
      <c r="AC1033" s="10"/>
      <c r="AG1033" s="10"/>
    </row>
    <row r="1034" customFormat="false" ht="14.25" hidden="false" customHeight="false" outlineLevel="0" collapsed="false">
      <c r="D1034" s="2"/>
      <c r="E1034" s="2"/>
      <c r="G1034" s="6"/>
      <c r="H1034" s="6"/>
      <c r="K1034" s="6"/>
      <c r="L1034" s="6"/>
      <c r="N1034" s="6"/>
      <c r="P1034" s="2"/>
      <c r="Q1034" s="2"/>
      <c r="S1034" s="6"/>
      <c r="T1034" s="2"/>
      <c r="V1034" s="6"/>
      <c r="W1034" s="6"/>
      <c r="X1034" s="6"/>
      <c r="Y1034" s="6"/>
      <c r="AC1034" s="10"/>
      <c r="AG1034" s="10"/>
    </row>
    <row r="1035" customFormat="false" ht="14.25" hidden="false" customHeight="false" outlineLevel="0" collapsed="false">
      <c r="D1035" s="2"/>
      <c r="E1035" s="2"/>
      <c r="G1035" s="6"/>
      <c r="H1035" s="6"/>
      <c r="K1035" s="6"/>
      <c r="L1035" s="6"/>
      <c r="N1035" s="6"/>
      <c r="P1035" s="2"/>
      <c r="Q1035" s="2"/>
      <c r="S1035" s="6"/>
      <c r="T1035" s="2"/>
      <c r="V1035" s="6"/>
      <c r="W1035" s="6"/>
      <c r="X1035" s="6"/>
      <c r="Y1035" s="6"/>
      <c r="AC1035" s="10"/>
      <c r="AG1035" s="10"/>
    </row>
    <row r="1036" customFormat="false" ht="14.25" hidden="false" customHeight="false" outlineLevel="0" collapsed="false">
      <c r="D1036" s="2"/>
      <c r="G1036" s="6"/>
      <c r="H1036" s="6"/>
      <c r="M1036" s="6"/>
      <c r="N1036" s="6"/>
      <c r="P1036" s="2"/>
      <c r="Q1036" s="2"/>
      <c r="S1036" s="6"/>
      <c r="T1036" s="2"/>
      <c r="V1036" s="6"/>
      <c r="W1036" s="6"/>
      <c r="X1036" s="6"/>
      <c r="Y1036" s="6"/>
      <c r="AC1036" s="10"/>
      <c r="AG1036" s="10"/>
    </row>
    <row r="1037" customFormat="false" ht="14.25" hidden="false" customHeight="false" outlineLevel="0" collapsed="false">
      <c r="D1037" s="2"/>
      <c r="G1037" s="6"/>
      <c r="H1037" s="6"/>
      <c r="M1037" s="6"/>
      <c r="N1037" s="6"/>
      <c r="P1037" s="2"/>
      <c r="Q1037" s="2"/>
      <c r="S1037" s="6"/>
      <c r="T1037" s="2"/>
      <c r="V1037" s="6"/>
      <c r="W1037" s="6"/>
      <c r="X1037" s="6"/>
      <c r="Y1037" s="6"/>
      <c r="AC1037" s="10"/>
      <c r="AG1037" s="10"/>
    </row>
    <row r="1038" customFormat="false" ht="14.25" hidden="false" customHeight="false" outlineLevel="0" collapsed="false">
      <c r="D1038" s="2"/>
      <c r="G1038" s="6"/>
      <c r="H1038" s="6"/>
      <c r="M1038" s="6"/>
      <c r="N1038" s="6"/>
      <c r="P1038" s="2"/>
      <c r="Q1038" s="2"/>
      <c r="S1038" s="6"/>
      <c r="T1038" s="2"/>
      <c r="V1038" s="6"/>
      <c r="W1038" s="6"/>
      <c r="X1038" s="6"/>
      <c r="Y1038" s="6"/>
      <c r="AC1038" s="10"/>
      <c r="AG1038" s="10"/>
    </row>
    <row r="1039" customFormat="false" ht="14.25" hidden="false" customHeight="false" outlineLevel="0" collapsed="false">
      <c r="M1039" s="6"/>
      <c r="N1039" s="6"/>
      <c r="P1039" s="2"/>
      <c r="S1039" s="6"/>
      <c r="T1039" s="2"/>
      <c r="Y1039" s="6"/>
      <c r="AC1039" s="10"/>
    </row>
    <row r="1040" customFormat="false" ht="14.25" hidden="false" customHeight="false" outlineLevel="0" collapsed="false">
      <c r="D1040" s="2"/>
      <c r="G1040" s="6"/>
      <c r="H1040" s="6"/>
      <c r="M1040" s="6"/>
      <c r="N1040" s="6"/>
      <c r="P1040" s="2"/>
      <c r="Q1040" s="2"/>
      <c r="S1040" s="6"/>
      <c r="T1040" s="2"/>
      <c r="V1040" s="6"/>
      <c r="W1040" s="6"/>
      <c r="X1040" s="6"/>
      <c r="Y1040" s="6"/>
      <c r="AC1040" s="10"/>
      <c r="AG1040" s="10"/>
    </row>
    <row r="1041" customFormat="false" ht="14.25" hidden="false" customHeight="false" outlineLevel="0" collapsed="false">
      <c r="D1041" s="2"/>
      <c r="G1041" s="6"/>
      <c r="H1041" s="6"/>
      <c r="M1041" s="6"/>
      <c r="N1041" s="6"/>
      <c r="P1041" s="2"/>
      <c r="Q1041" s="2"/>
      <c r="S1041" s="6"/>
      <c r="T1041" s="2"/>
      <c r="V1041" s="6"/>
      <c r="W1041" s="6"/>
      <c r="X1041" s="6"/>
      <c r="Y1041" s="6"/>
      <c r="AC1041" s="10"/>
      <c r="AG1041" s="10"/>
    </row>
    <row r="1042" customFormat="false" ht="14.25" hidden="false" customHeight="false" outlineLevel="0" collapsed="false">
      <c r="M1042" s="6"/>
      <c r="N1042" s="6"/>
      <c r="P1042" s="2"/>
      <c r="S1042" s="6"/>
      <c r="T1042" s="2"/>
      <c r="Y1042" s="6"/>
      <c r="AC1042" s="10"/>
    </row>
    <row r="1043" customFormat="false" ht="14.25" hidden="false" customHeight="false" outlineLevel="0" collapsed="false">
      <c r="M1043" s="6"/>
      <c r="N1043" s="6"/>
      <c r="P1043" s="2"/>
      <c r="S1043" s="6"/>
      <c r="T1043" s="2"/>
      <c r="Y1043" s="6"/>
      <c r="AC1043" s="10"/>
    </row>
    <row r="1044" customFormat="false" ht="14.25" hidden="false" customHeight="false" outlineLevel="0" collapsed="false">
      <c r="D1044" s="2"/>
      <c r="G1044" s="6"/>
      <c r="H1044" s="6"/>
      <c r="M1044" s="6"/>
      <c r="N1044" s="6"/>
      <c r="P1044" s="2"/>
      <c r="Q1044" s="2"/>
      <c r="S1044" s="6"/>
      <c r="T1044" s="2"/>
      <c r="V1044" s="6"/>
      <c r="W1044" s="6"/>
      <c r="X1044" s="6"/>
      <c r="Y1044" s="6"/>
      <c r="AC1044" s="10"/>
      <c r="AG1044" s="10"/>
    </row>
    <row r="1045" customFormat="false" ht="14.25" hidden="false" customHeight="false" outlineLevel="0" collapsed="false">
      <c r="D1045" s="2"/>
      <c r="G1045" s="6"/>
      <c r="H1045" s="6"/>
      <c r="M1045" s="6"/>
      <c r="N1045" s="6"/>
      <c r="P1045" s="2"/>
      <c r="Q1045" s="2"/>
      <c r="S1045" s="6"/>
      <c r="T1045" s="2"/>
      <c r="V1045" s="6"/>
      <c r="W1045" s="6"/>
      <c r="X1045" s="6"/>
      <c r="Y1045" s="6"/>
      <c r="AC1045" s="10"/>
      <c r="AG1045" s="10"/>
    </row>
    <row r="1046" customFormat="false" ht="14.25" hidden="false" customHeight="false" outlineLevel="0" collapsed="false">
      <c r="D1046" s="2"/>
      <c r="G1046" s="6"/>
      <c r="H1046" s="6"/>
      <c r="M1046" s="6"/>
      <c r="N1046" s="6"/>
      <c r="P1046" s="2"/>
      <c r="Q1046" s="2"/>
      <c r="S1046" s="6"/>
      <c r="T1046" s="2"/>
      <c r="V1046" s="6"/>
      <c r="W1046" s="6"/>
      <c r="X1046" s="6"/>
      <c r="Y1046" s="6"/>
      <c r="AC1046" s="10"/>
      <c r="AG1046" s="10"/>
    </row>
    <row r="1047" customFormat="false" ht="14.25" hidden="false" customHeight="false" outlineLevel="0" collapsed="false">
      <c r="D1047" s="2"/>
      <c r="E1047" s="2"/>
      <c r="G1047" s="6"/>
      <c r="H1047" s="6"/>
      <c r="K1047" s="6"/>
      <c r="L1047" s="6"/>
      <c r="N1047" s="6"/>
      <c r="P1047" s="2"/>
      <c r="Q1047" s="2"/>
      <c r="S1047" s="6"/>
      <c r="T1047" s="2"/>
      <c r="V1047" s="6"/>
      <c r="W1047" s="6"/>
      <c r="X1047" s="6"/>
      <c r="Y1047" s="6"/>
      <c r="AC1047" s="10"/>
      <c r="AG1047" s="10"/>
    </row>
    <row r="1048" customFormat="false" ht="14.25" hidden="false" customHeight="false" outlineLevel="0" collapsed="false">
      <c r="D1048" s="2"/>
      <c r="G1048" s="6"/>
      <c r="H1048" s="6"/>
      <c r="M1048" s="6"/>
      <c r="N1048" s="6"/>
      <c r="P1048" s="2"/>
      <c r="Q1048" s="2"/>
      <c r="S1048" s="6"/>
      <c r="T1048" s="2"/>
      <c r="V1048" s="6"/>
      <c r="W1048" s="6"/>
      <c r="X1048" s="6"/>
      <c r="Y1048" s="6"/>
      <c r="AC1048" s="10"/>
      <c r="AG1048" s="10"/>
    </row>
    <row r="1049" customFormat="false" ht="14.25" hidden="false" customHeight="false" outlineLevel="0" collapsed="false">
      <c r="D1049" s="2"/>
      <c r="G1049" s="6"/>
      <c r="H1049" s="6"/>
      <c r="M1049" s="6"/>
      <c r="N1049" s="6"/>
      <c r="P1049" s="2"/>
      <c r="Q1049" s="2"/>
      <c r="S1049" s="6"/>
      <c r="T1049" s="2"/>
      <c r="V1049" s="6"/>
      <c r="W1049" s="6"/>
      <c r="X1049" s="6"/>
      <c r="Y1049" s="6"/>
      <c r="AC1049" s="10"/>
      <c r="AG1049" s="10"/>
    </row>
    <row r="1050" customFormat="false" ht="14.25" hidden="false" customHeight="false" outlineLevel="0" collapsed="false">
      <c r="D1050" s="2"/>
      <c r="G1050" s="6"/>
      <c r="H1050" s="6"/>
      <c r="M1050" s="6"/>
      <c r="N1050" s="6"/>
      <c r="P1050" s="2"/>
      <c r="Q1050" s="2"/>
      <c r="S1050" s="6"/>
      <c r="T1050" s="2"/>
      <c r="V1050" s="6"/>
      <c r="W1050" s="6"/>
      <c r="X1050" s="6"/>
      <c r="Y1050" s="6"/>
      <c r="AC1050" s="10"/>
      <c r="AG1050" s="10"/>
    </row>
    <row r="1051" customFormat="false" ht="14.25" hidden="false" customHeight="false" outlineLevel="0" collapsed="false">
      <c r="D1051" s="2"/>
      <c r="G1051" s="6"/>
      <c r="H1051" s="6"/>
      <c r="M1051" s="6"/>
      <c r="N1051" s="6"/>
      <c r="P1051" s="2"/>
      <c r="Q1051" s="2"/>
      <c r="S1051" s="6"/>
      <c r="T1051" s="2"/>
      <c r="V1051" s="6"/>
      <c r="W1051" s="6"/>
      <c r="X1051" s="6"/>
      <c r="Y1051" s="6"/>
      <c r="AC1051" s="10"/>
      <c r="AG1051" s="10"/>
    </row>
    <row r="1052" customFormat="false" ht="14.25" hidden="false" customHeight="false" outlineLevel="0" collapsed="false">
      <c r="D1052" s="2"/>
      <c r="G1052" s="6"/>
      <c r="H1052" s="6"/>
      <c r="M1052" s="6"/>
      <c r="N1052" s="6"/>
      <c r="P1052" s="2"/>
      <c r="Q1052" s="2"/>
      <c r="S1052" s="6"/>
      <c r="T1052" s="2"/>
      <c r="V1052" s="6"/>
      <c r="W1052" s="6"/>
      <c r="X1052" s="6"/>
      <c r="Y1052" s="6"/>
      <c r="AC1052" s="10"/>
      <c r="AG1052" s="10"/>
    </row>
    <row r="1053" customFormat="false" ht="14.25" hidden="false" customHeight="false" outlineLevel="0" collapsed="false">
      <c r="D1053" s="2"/>
      <c r="E1053" s="2"/>
      <c r="G1053" s="6"/>
      <c r="H1053" s="6"/>
      <c r="K1053" s="6"/>
      <c r="L1053" s="6"/>
      <c r="N1053" s="6"/>
      <c r="P1053" s="2"/>
      <c r="Q1053" s="2"/>
      <c r="S1053" s="6"/>
      <c r="T1053" s="2"/>
      <c r="V1053" s="6"/>
      <c r="W1053" s="6"/>
      <c r="X1053" s="6"/>
      <c r="Y1053" s="6"/>
      <c r="AC1053" s="10"/>
      <c r="AG1053" s="10"/>
    </row>
    <row r="1054" customFormat="false" ht="14.25" hidden="false" customHeight="false" outlineLevel="0" collapsed="false">
      <c r="M1054" s="6"/>
      <c r="N1054" s="6"/>
      <c r="P1054" s="2"/>
      <c r="S1054" s="6"/>
      <c r="T1054" s="2"/>
      <c r="Y1054" s="6"/>
      <c r="AC1054" s="10"/>
    </row>
    <row r="1055" customFormat="false" ht="14.25" hidden="false" customHeight="false" outlineLevel="0" collapsed="false">
      <c r="M1055" s="6"/>
      <c r="N1055" s="6"/>
      <c r="P1055" s="2"/>
      <c r="S1055" s="6"/>
      <c r="T1055" s="2"/>
      <c r="Y1055" s="6"/>
      <c r="AC1055" s="10"/>
    </row>
    <row r="1056" customFormat="false" ht="14.25" hidden="false" customHeight="false" outlineLevel="0" collapsed="false">
      <c r="D1056" s="2"/>
      <c r="G1056" s="6"/>
      <c r="H1056" s="6"/>
      <c r="K1056" s="6"/>
      <c r="L1056" s="6"/>
      <c r="N1056" s="6"/>
      <c r="P1056" s="2"/>
      <c r="Q1056" s="2"/>
      <c r="S1056" s="6"/>
      <c r="T1056" s="2"/>
      <c r="V1056" s="6"/>
      <c r="W1056" s="6"/>
      <c r="X1056" s="6"/>
      <c r="Y1056" s="6"/>
      <c r="AC1056" s="10"/>
      <c r="AG1056" s="10"/>
    </row>
    <row r="1057" customFormat="false" ht="14.25" hidden="false" customHeight="false" outlineLevel="0" collapsed="false">
      <c r="D1057" s="2"/>
      <c r="E1057" s="2"/>
      <c r="G1057" s="6"/>
      <c r="H1057" s="6"/>
      <c r="K1057" s="6"/>
      <c r="L1057" s="6"/>
      <c r="N1057" s="6"/>
      <c r="P1057" s="2"/>
      <c r="Q1057" s="2"/>
      <c r="S1057" s="6"/>
      <c r="T1057" s="2"/>
      <c r="V1057" s="6"/>
      <c r="W1057" s="6"/>
      <c r="X1057" s="6"/>
      <c r="Y1057" s="6"/>
      <c r="AC1057" s="10"/>
      <c r="AG1057" s="10"/>
    </row>
    <row r="1058" customFormat="false" ht="14.25" hidden="false" customHeight="false" outlineLevel="0" collapsed="false">
      <c r="D1058" s="2"/>
      <c r="G1058" s="6"/>
      <c r="H1058" s="6"/>
      <c r="M1058" s="6"/>
      <c r="N1058" s="6"/>
      <c r="P1058" s="2"/>
      <c r="Q1058" s="2"/>
      <c r="S1058" s="6"/>
      <c r="T1058" s="2"/>
      <c r="V1058" s="6"/>
      <c r="W1058" s="6"/>
      <c r="X1058" s="6"/>
      <c r="Y1058" s="6"/>
      <c r="AC1058" s="10"/>
      <c r="AG1058" s="10"/>
    </row>
    <row r="1059" customFormat="false" ht="14.25" hidden="false" customHeight="false" outlineLevel="0" collapsed="false">
      <c r="K1059" s="6"/>
      <c r="L1059" s="6"/>
      <c r="N1059" s="6"/>
      <c r="P1059" s="2"/>
      <c r="S1059" s="6"/>
      <c r="T1059" s="2"/>
      <c r="Y1059" s="6"/>
      <c r="AC1059" s="10"/>
    </row>
    <row r="1060" customFormat="false" ht="14.25" hidden="false" customHeight="false" outlineLevel="0" collapsed="false">
      <c r="M1060" s="6"/>
      <c r="N1060" s="6"/>
      <c r="P1060" s="2"/>
      <c r="S1060" s="6"/>
      <c r="T1060" s="2"/>
      <c r="Y1060" s="6"/>
      <c r="AC1060" s="10"/>
    </row>
    <row r="1061" customFormat="false" ht="14.25" hidden="false" customHeight="false" outlineLevel="0" collapsed="false">
      <c r="M1061" s="6"/>
      <c r="N1061" s="6"/>
      <c r="P1061" s="2"/>
      <c r="S1061" s="6"/>
      <c r="T1061" s="2"/>
      <c r="Y1061" s="6"/>
      <c r="AC1061" s="10"/>
    </row>
    <row r="1062" customFormat="false" ht="14.25" hidden="false" customHeight="false" outlineLevel="0" collapsed="false">
      <c r="D1062" s="2"/>
      <c r="G1062" s="6"/>
      <c r="H1062" s="6"/>
      <c r="M1062" s="6"/>
      <c r="N1062" s="6"/>
      <c r="P1062" s="2"/>
      <c r="Q1062" s="2"/>
      <c r="S1062" s="6"/>
      <c r="T1062" s="2"/>
      <c r="V1062" s="6"/>
      <c r="W1062" s="6"/>
      <c r="X1062" s="6"/>
      <c r="Y1062" s="6"/>
      <c r="AC1062" s="10"/>
      <c r="AG1062" s="10"/>
    </row>
    <row r="1063" customFormat="false" ht="14.25" hidden="false" customHeight="false" outlineLevel="0" collapsed="false">
      <c r="M1063" s="6"/>
      <c r="N1063" s="6"/>
      <c r="P1063" s="2"/>
      <c r="S1063" s="6"/>
      <c r="T1063" s="2"/>
      <c r="Y1063" s="6"/>
      <c r="AC1063" s="10"/>
    </row>
    <row r="1064" customFormat="false" ht="14.25" hidden="false" customHeight="false" outlineLevel="0" collapsed="false">
      <c r="K1064" s="6"/>
      <c r="N1064" s="6"/>
      <c r="P1064" s="2"/>
      <c r="S1064" s="6"/>
      <c r="T1064" s="2"/>
      <c r="Y1064" s="6"/>
      <c r="AC1064" s="10"/>
    </row>
    <row r="1065" customFormat="false" ht="14.25" hidden="false" customHeight="false" outlineLevel="0" collapsed="false">
      <c r="D1065" s="2"/>
      <c r="G1065" s="6"/>
      <c r="H1065" s="6"/>
      <c r="M1065" s="6"/>
      <c r="N1065" s="6"/>
      <c r="P1065" s="2"/>
      <c r="Q1065" s="2"/>
      <c r="S1065" s="6"/>
      <c r="T1065" s="2"/>
      <c r="V1065" s="6"/>
      <c r="W1065" s="6"/>
      <c r="X1065" s="6"/>
      <c r="Y1065" s="6"/>
      <c r="AC1065" s="10"/>
      <c r="AG1065" s="10"/>
    </row>
    <row r="1066" customFormat="false" ht="14.25" hidden="false" customHeight="false" outlineLevel="0" collapsed="false">
      <c r="D1066" s="2"/>
      <c r="G1066" s="6"/>
      <c r="H1066" s="6"/>
      <c r="M1066" s="6"/>
      <c r="N1066" s="6"/>
      <c r="P1066" s="2"/>
      <c r="Q1066" s="2"/>
      <c r="S1066" s="6"/>
      <c r="T1066" s="2"/>
      <c r="V1066" s="6"/>
      <c r="W1066" s="6"/>
      <c r="X1066" s="6"/>
      <c r="Y1066" s="6"/>
      <c r="AC1066" s="10"/>
      <c r="AG1066" s="10"/>
    </row>
    <row r="1067" customFormat="false" ht="14.25" hidden="false" customHeight="false" outlineLevel="0" collapsed="false">
      <c r="D1067" s="2"/>
      <c r="G1067" s="6"/>
      <c r="H1067" s="6"/>
      <c r="M1067" s="6"/>
      <c r="N1067" s="6"/>
      <c r="P1067" s="2"/>
      <c r="Q1067" s="2"/>
      <c r="S1067" s="6"/>
      <c r="T1067" s="2"/>
      <c r="V1067" s="6"/>
      <c r="W1067" s="6"/>
      <c r="X1067" s="6"/>
      <c r="Y1067" s="6"/>
      <c r="AC1067" s="10"/>
      <c r="AG1067" s="10"/>
    </row>
    <row r="1068" customFormat="false" ht="14.25" hidden="false" customHeight="false" outlineLevel="0" collapsed="false">
      <c r="N1068" s="6"/>
      <c r="P1068" s="2"/>
      <c r="S1068" s="6"/>
      <c r="Y1068" s="6"/>
      <c r="AC1068" s="10"/>
    </row>
    <row r="1069" customFormat="false" ht="14.25" hidden="false" customHeight="false" outlineLevel="0" collapsed="false">
      <c r="K1069" s="6"/>
      <c r="L1069" s="6"/>
      <c r="N1069" s="6"/>
      <c r="P1069" s="2"/>
      <c r="S1069" s="6"/>
      <c r="T1069" s="2"/>
      <c r="Y1069" s="6"/>
      <c r="AC1069" s="10"/>
    </row>
    <row r="1070" customFormat="false" ht="14.25" hidden="false" customHeight="false" outlineLevel="0" collapsed="false">
      <c r="M1070" s="6"/>
      <c r="N1070" s="6"/>
      <c r="P1070" s="2"/>
      <c r="S1070" s="6"/>
      <c r="T1070" s="2"/>
      <c r="Y1070" s="6"/>
      <c r="AC1070" s="10"/>
    </row>
    <row r="1071" customFormat="false" ht="14.25" hidden="false" customHeight="false" outlineLevel="0" collapsed="false">
      <c r="D1071" s="2"/>
      <c r="G1071" s="6"/>
      <c r="H1071" s="6"/>
      <c r="M1071" s="6"/>
      <c r="N1071" s="6"/>
      <c r="P1071" s="2"/>
      <c r="Q1071" s="2"/>
      <c r="S1071" s="6"/>
      <c r="T1071" s="2"/>
      <c r="V1071" s="6"/>
      <c r="W1071" s="6"/>
      <c r="X1071" s="6"/>
      <c r="Y1071" s="6"/>
      <c r="AC1071" s="10"/>
      <c r="AG1071" s="10"/>
    </row>
    <row r="1072" customFormat="false" ht="14.25" hidden="false" customHeight="false" outlineLevel="0" collapsed="false">
      <c r="D1072" s="2"/>
      <c r="E1072" s="2"/>
      <c r="G1072" s="6"/>
      <c r="H1072" s="6"/>
      <c r="M1072" s="6"/>
      <c r="N1072" s="6"/>
      <c r="P1072" s="2"/>
      <c r="Q1072" s="2"/>
      <c r="S1072" s="6"/>
      <c r="T1072" s="2"/>
      <c r="V1072" s="6"/>
      <c r="W1072" s="6"/>
      <c r="X1072" s="6"/>
      <c r="Y1072" s="6"/>
      <c r="AC1072" s="10"/>
      <c r="AG1072" s="10"/>
    </row>
  </sheetData>
  <conditionalFormatting sqref="M702">
    <cfRule type="duplicateValues" priority="2" aboveAverage="0" equalAverage="0" bottom="0" percent="0" rank="0" text="" dxfId="0"/>
  </conditionalFormatting>
  <conditionalFormatting sqref="M214">
    <cfRule type="duplicateValues" priority="3" aboveAverage="0" equalAverage="0" bottom="0" percent="0" rank="0" text="" dxfId="1"/>
  </conditionalFormatting>
  <conditionalFormatting sqref="F6">
    <cfRule type="duplicateValues" priority="4" aboveAverage="0" equalAverage="0" bottom="0" percent="0" rank="0" text="" dxfId="2"/>
  </conditionalFormatting>
  <conditionalFormatting sqref="F7:F1188">
    <cfRule type="duplicateValues" priority="5" aboveAverage="0" equalAverage="0" bottom="0" percent="0" rank="0" text="" dxfId="3"/>
  </conditionalFormatting>
  <hyperlinks>
    <hyperlink ref="B6" r:id="rId1" display="https://www.carlogos.org/car-logos/audi-logo-2016-640.p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:B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3" width="31.87"/>
    <col collapsed="false" customWidth="true" hidden="false" outlineLevel="0" max="2" min="2" style="14" width="22.37"/>
    <col collapsed="false" customWidth="false" hidden="false" outlineLevel="0" max="3" min="3" style="15" width="9"/>
    <col collapsed="false" customWidth="true" hidden="false" outlineLevel="0" max="4" min="4" style="15" width="25"/>
    <col collapsed="false" customWidth="true" hidden="false" outlineLevel="0" max="5" min="5" style="15" width="16.63"/>
    <col collapsed="false" customWidth="false" hidden="false" outlineLevel="0" max="16384" min="6" style="15" width="9"/>
  </cols>
  <sheetData>
    <row r="1" customFormat="false" ht="14.25" hidden="false" customHeight="false" outlineLevel="0" collapsed="false">
      <c r="A1" s="13" t="s">
        <v>74</v>
      </c>
      <c r="B1" s="14" t="s">
        <v>0</v>
      </c>
    </row>
    <row r="2" customFormat="false" ht="14.25" hidden="false" customHeight="false" outlineLevel="0" collapsed="false">
      <c r="A2" s="13" t="s">
        <v>75</v>
      </c>
      <c r="B2" s="14" t="s">
        <v>2</v>
      </c>
    </row>
    <row r="3" customFormat="false" ht="14.25" hidden="false" customHeight="false" outlineLevel="0" collapsed="false">
      <c r="A3" s="13" t="s">
        <v>76</v>
      </c>
      <c r="B3" s="14" t="s">
        <v>2</v>
      </c>
    </row>
    <row r="4" customFormat="false" ht="14.25" hidden="false" customHeight="false" outlineLevel="0" collapsed="false">
      <c r="A4" s="13" t="s">
        <v>77</v>
      </c>
      <c r="B4" s="14" t="s">
        <v>2</v>
      </c>
    </row>
    <row r="5" customFormat="false" ht="14.25" hidden="false" customHeight="false" outlineLevel="0" collapsed="false">
      <c r="A5" s="13" t="s">
        <v>78</v>
      </c>
      <c r="B5" s="14" t="s">
        <v>2</v>
      </c>
    </row>
    <row r="6" customFormat="false" ht="14.25" hidden="false" customHeight="false" outlineLevel="0" collapsed="false">
      <c r="A6" s="13" t="s">
        <v>79</v>
      </c>
      <c r="B6" s="14" t="s">
        <v>2</v>
      </c>
    </row>
    <row r="7" customFormat="false" ht="14.25" hidden="false" customHeight="false" outlineLevel="0" collapsed="false">
      <c r="A7" s="13" t="s">
        <v>80</v>
      </c>
      <c r="B7" s="14" t="s">
        <v>2</v>
      </c>
    </row>
    <row r="8" customFormat="false" ht="14.25" hidden="false" customHeight="false" outlineLevel="0" collapsed="false">
      <c r="A8" s="13" t="s">
        <v>81</v>
      </c>
      <c r="B8" s="14" t="s">
        <v>2</v>
      </c>
    </row>
    <row r="9" customFormat="false" ht="14.25" hidden="false" customHeight="false" outlineLevel="0" collapsed="false">
      <c r="A9" s="13" t="s">
        <v>82</v>
      </c>
      <c r="B9" s="14" t="s">
        <v>2</v>
      </c>
    </row>
    <row r="10" customFormat="false" ht="14.25" hidden="false" customHeight="false" outlineLevel="0" collapsed="false">
      <c r="A10" s="13" t="s">
        <v>83</v>
      </c>
      <c r="B10" s="14" t="s">
        <v>2</v>
      </c>
    </row>
    <row r="11" customFormat="false" ht="14.25" hidden="false" customHeight="false" outlineLevel="0" collapsed="false">
      <c r="A11" s="13" t="s">
        <v>84</v>
      </c>
      <c r="B11" s="14" t="s">
        <v>2</v>
      </c>
    </row>
    <row r="12" customFormat="false" ht="14.25" hidden="false" customHeight="false" outlineLevel="0" collapsed="false">
      <c r="A12" s="13" t="s">
        <v>85</v>
      </c>
      <c r="B12" s="14" t="s">
        <v>2</v>
      </c>
    </row>
    <row r="13" customFormat="false" ht="14.25" hidden="false" customHeight="false" outlineLevel="0" collapsed="false">
      <c r="A13" s="13" t="s">
        <v>86</v>
      </c>
      <c r="B13" s="14" t="s">
        <v>2</v>
      </c>
    </row>
    <row r="14" customFormat="false" ht="14.25" hidden="false" customHeight="false" outlineLevel="0" collapsed="false">
      <c r="A14" s="13" t="s">
        <v>87</v>
      </c>
      <c r="B14" s="14" t="s">
        <v>2</v>
      </c>
    </row>
    <row r="15" customFormat="false" ht="14.25" hidden="false" customHeight="false" outlineLevel="0" collapsed="false">
      <c r="A15" s="13" t="s">
        <v>88</v>
      </c>
      <c r="B15" s="14" t="s">
        <v>2</v>
      </c>
    </row>
    <row r="16" customFormat="false" ht="14.25" hidden="false" customHeight="false" outlineLevel="0" collapsed="false">
      <c r="A16" s="13" t="s">
        <v>89</v>
      </c>
      <c r="B16" s="14" t="s">
        <v>2</v>
      </c>
    </row>
    <row r="17" customFormat="false" ht="14.25" hidden="false" customHeight="false" outlineLevel="0" collapsed="false">
      <c r="A17" s="13" t="s">
        <v>90</v>
      </c>
      <c r="B17" s="14" t="s">
        <v>2</v>
      </c>
    </row>
    <row r="18" customFormat="false" ht="14.25" hidden="false" customHeight="false" outlineLevel="0" collapsed="false">
      <c r="A18" s="13" t="s">
        <v>91</v>
      </c>
      <c r="B18" s="14" t="s">
        <v>2</v>
      </c>
    </row>
    <row r="19" customFormat="false" ht="14.25" hidden="false" customHeight="false" outlineLevel="0" collapsed="false">
      <c r="A19" s="13" t="s">
        <v>92</v>
      </c>
      <c r="B19" s="14" t="s">
        <v>2</v>
      </c>
    </row>
    <row r="20" customFormat="false" ht="14.25" hidden="false" customHeight="false" outlineLevel="0" collapsed="false">
      <c r="A20" s="13" t="s">
        <v>93</v>
      </c>
      <c r="B20" s="14" t="s">
        <v>2</v>
      </c>
    </row>
    <row r="21" customFormat="false" ht="14.25" hidden="false" customHeight="false" outlineLevel="0" collapsed="false">
      <c r="A21" s="13" t="s">
        <v>94</v>
      </c>
      <c r="B21" s="14" t="s">
        <v>2</v>
      </c>
    </row>
    <row r="22" customFormat="false" ht="14.25" hidden="false" customHeight="false" outlineLevel="0" collapsed="false">
      <c r="A22" s="13" t="n">
        <v>164</v>
      </c>
      <c r="B22" s="14" t="s">
        <v>95</v>
      </c>
    </row>
    <row r="23" customFormat="false" ht="14.25" hidden="false" customHeight="false" outlineLevel="0" collapsed="false">
      <c r="A23" s="13" t="s">
        <v>96</v>
      </c>
      <c r="B23" s="14" t="s">
        <v>95</v>
      </c>
    </row>
    <row r="24" customFormat="false" ht="14.25" hidden="false" customHeight="false" outlineLevel="0" collapsed="false">
      <c r="A24" s="13" t="s">
        <v>97</v>
      </c>
      <c r="B24" s="14" t="s">
        <v>95</v>
      </c>
    </row>
    <row r="25" customFormat="false" ht="14.25" hidden="false" customHeight="false" outlineLevel="0" collapsed="false">
      <c r="A25" s="13" t="s">
        <v>98</v>
      </c>
      <c r="B25" s="14" t="s">
        <v>95</v>
      </c>
    </row>
    <row r="26" customFormat="false" ht="14.25" hidden="false" customHeight="false" outlineLevel="0" collapsed="false">
      <c r="A26" s="13" t="s">
        <v>99</v>
      </c>
      <c r="B26" s="14" t="s">
        <v>95</v>
      </c>
    </row>
    <row r="27" customFormat="false" ht="14.25" hidden="false" customHeight="false" outlineLevel="0" collapsed="false">
      <c r="A27" s="13" t="s">
        <v>100</v>
      </c>
      <c r="B27" s="14" t="s">
        <v>4</v>
      </c>
    </row>
    <row r="28" customFormat="false" ht="14.25" hidden="false" customHeight="false" outlineLevel="0" collapsed="false">
      <c r="A28" s="13" t="s">
        <v>101</v>
      </c>
      <c r="B28" s="14" t="s">
        <v>4</v>
      </c>
    </row>
    <row r="29" customFormat="false" ht="14.25" hidden="false" customHeight="false" outlineLevel="0" collapsed="false">
      <c r="A29" s="13" t="s">
        <v>20</v>
      </c>
      <c r="B29" s="14" t="s">
        <v>4</v>
      </c>
    </row>
    <row r="30" customFormat="false" ht="14.25" hidden="false" customHeight="false" outlineLevel="0" collapsed="false">
      <c r="A30" s="13" t="s">
        <v>102</v>
      </c>
      <c r="B30" s="14" t="s">
        <v>4</v>
      </c>
    </row>
    <row r="31" customFormat="false" ht="14.25" hidden="false" customHeight="false" outlineLevel="0" collapsed="false">
      <c r="A31" s="13" t="s">
        <v>103</v>
      </c>
      <c r="B31" s="14" t="s">
        <v>4</v>
      </c>
    </row>
    <row r="32" customFormat="false" ht="14.25" hidden="false" customHeight="false" outlineLevel="0" collapsed="false">
      <c r="A32" s="13" t="s">
        <v>104</v>
      </c>
      <c r="B32" s="14" t="s">
        <v>105</v>
      </c>
    </row>
    <row r="33" customFormat="false" ht="14.25" hidden="false" customHeight="false" outlineLevel="0" collapsed="false">
      <c r="A33" s="13" t="s">
        <v>106</v>
      </c>
      <c r="B33" s="14" t="s">
        <v>105</v>
      </c>
    </row>
    <row r="34" customFormat="false" ht="14.25" hidden="false" customHeight="false" outlineLevel="0" collapsed="false">
      <c r="A34" s="13" t="s">
        <v>107</v>
      </c>
      <c r="B34" s="14" t="s">
        <v>105</v>
      </c>
    </row>
    <row r="35" customFormat="false" ht="14.25" hidden="false" customHeight="false" outlineLevel="0" collapsed="false">
      <c r="A35" s="13" t="s">
        <v>108</v>
      </c>
      <c r="B35" s="14" t="s">
        <v>105</v>
      </c>
    </row>
    <row r="36" customFormat="false" ht="14.25" hidden="false" customHeight="false" outlineLevel="0" collapsed="false">
      <c r="A36" s="13" t="s">
        <v>109</v>
      </c>
      <c r="B36" s="14" t="s">
        <v>105</v>
      </c>
    </row>
    <row r="37" customFormat="false" ht="14.25" hidden="false" customHeight="false" outlineLevel="0" collapsed="false">
      <c r="A37" s="13" t="s">
        <v>110</v>
      </c>
      <c r="B37" s="14" t="s">
        <v>105</v>
      </c>
    </row>
    <row r="38" customFormat="false" ht="14.25" hidden="false" customHeight="false" outlineLevel="0" collapsed="false">
      <c r="A38" s="13" t="s">
        <v>111</v>
      </c>
      <c r="B38" s="14" t="s">
        <v>105</v>
      </c>
    </row>
    <row r="39" customFormat="false" ht="14.25" hidden="false" customHeight="false" outlineLevel="0" collapsed="false">
      <c r="A39" s="13" t="s">
        <v>112</v>
      </c>
      <c r="B39" s="14" t="s">
        <v>105</v>
      </c>
    </row>
    <row r="40" customFormat="false" ht="14.25" hidden="false" customHeight="false" outlineLevel="0" collapsed="false">
      <c r="A40" s="13" t="s">
        <v>113</v>
      </c>
      <c r="B40" s="14" t="s">
        <v>105</v>
      </c>
    </row>
    <row r="41" customFormat="false" ht="14.25" hidden="false" customHeight="false" outlineLevel="0" collapsed="false">
      <c r="A41" s="13" t="n">
        <v>100</v>
      </c>
      <c r="B41" s="14" t="s">
        <v>6</v>
      </c>
    </row>
    <row r="42" customFormat="false" ht="14.25" hidden="false" customHeight="false" outlineLevel="0" collapsed="false">
      <c r="A42" s="13" t="n">
        <v>200</v>
      </c>
      <c r="B42" s="14" t="s">
        <v>6</v>
      </c>
    </row>
    <row r="43" customFormat="false" ht="14.25" hidden="false" customHeight="false" outlineLevel="0" collapsed="false">
      <c r="A43" s="13" t="n">
        <v>4000</v>
      </c>
      <c r="B43" s="14" t="s">
        <v>6</v>
      </c>
    </row>
    <row r="44" customFormat="false" ht="14.25" hidden="false" customHeight="false" outlineLevel="0" collapsed="false">
      <c r="A44" s="13" t="n">
        <v>5000</v>
      </c>
      <c r="B44" s="14" t="s">
        <v>6</v>
      </c>
    </row>
    <row r="45" customFormat="false" ht="14.25" hidden="false" customHeight="false" outlineLevel="0" collapsed="false">
      <c r="A45" s="13" t="n">
        <v>80</v>
      </c>
      <c r="B45" s="14" t="s">
        <v>6</v>
      </c>
    </row>
    <row r="46" customFormat="false" ht="14.25" hidden="false" customHeight="false" outlineLevel="0" collapsed="false">
      <c r="A46" s="13" t="n">
        <v>90</v>
      </c>
      <c r="B46" s="14" t="s">
        <v>6</v>
      </c>
    </row>
    <row r="47" customFormat="false" ht="14.25" hidden="false" customHeight="false" outlineLevel="0" collapsed="false">
      <c r="A47" s="13" t="s">
        <v>114</v>
      </c>
      <c r="B47" s="14" t="s">
        <v>6</v>
      </c>
    </row>
    <row r="48" customFormat="false" ht="14.25" hidden="false" customHeight="false" outlineLevel="0" collapsed="false">
      <c r="A48" s="13" t="s">
        <v>115</v>
      </c>
      <c r="B48" s="14" t="s">
        <v>6</v>
      </c>
    </row>
    <row r="49" customFormat="false" ht="14.25" hidden="false" customHeight="false" outlineLevel="0" collapsed="false">
      <c r="A49" s="13" t="s">
        <v>116</v>
      </c>
      <c r="B49" s="14" t="s">
        <v>6</v>
      </c>
    </row>
    <row r="50" customFormat="false" ht="14.25" hidden="false" customHeight="false" outlineLevel="0" collapsed="false">
      <c r="A50" s="13" t="s">
        <v>117</v>
      </c>
      <c r="B50" s="14" t="s">
        <v>6</v>
      </c>
    </row>
    <row r="51" customFormat="false" ht="14.25" hidden="false" customHeight="false" outlineLevel="0" collapsed="false">
      <c r="A51" s="13" t="s">
        <v>118</v>
      </c>
      <c r="B51" s="14" t="s">
        <v>6</v>
      </c>
    </row>
    <row r="52" customFormat="false" ht="14.25" hidden="false" customHeight="false" outlineLevel="0" collapsed="false">
      <c r="A52" s="13" t="s">
        <v>119</v>
      </c>
      <c r="B52" s="14" t="s">
        <v>6</v>
      </c>
    </row>
    <row r="53" customFormat="false" ht="14.25" hidden="false" customHeight="false" outlineLevel="0" collapsed="false">
      <c r="A53" s="13" t="s">
        <v>120</v>
      </c>
      <c r="B53" s="14" t="s">
        <v>6</v>
      </c>
    </row>
    <row r="54" customFormat="false" ht="14.25" hidden="false" customHeight="false" outlineLevel="0" collapsed="false">
      <c r="A54" s="13" t="s">
        <v>121</v>
      </c>
      <c r="B54" s="14" t="s">
        <v>6</v>
      </c>
    </row>
    <row r="55" customFormat="false" ht="14.25" hidden="false" customHeight="false" outlineLevel="0" collapsed="false">
      <c r="A55" s="13" t="s">
        <v>122</v>
      </c>
      <c r="B55" s="14" t="s">
        <v>6</v>
      </c>
    </row>
    <row r="56" customFormat="false" ht="14.25" hidden="false" customHeight="false" outlineLevel="0" collapsed="false">
      <c r="A56" s="13" t="s">
        <v>123</v>
      </c>
      <c r="B56" s="14" t="s">
        <v>6</v>
      </c>
    </row>
    <row r="57" customFormat="false" ht="14.25" hidden="false" customHeight="false" outlineLevel="0" collapsed="false">
      <c r="A57" s="13" t="s">
        <v>124</v>
      </c>
      <c r="B57" s="14" t="s">
        <v>6</v>
      </c>
    </row>
    <row r="58" customFormat="false" ht="14.25" hidden="false" customHeight="false" outlineLevel="0" collapsed="false">
      <c r="A58" s="13" t="s">
        <v>125</v>
      </c>
      <c r="B58" s="14" t="s">
        <v>6</v>
      </c>
    </row>
    <row r="59" customFormat="false" ht="14.25" hidden="false" customHeight="false" outlineLevel="0" collapsed="false">
      <c r="A59" s="13" t="s">
        <v>126</v>
      </c>
      <c r="B59" s="14" t="s">
        <v>6</v>
      </c>
    </row>
    <row r="60" customFormat="false" ht="14.25" hidden="false" customHeight="false" outlineLevel="0" collapsed="false">
      <c r="A60" s="13" t="s">
        <v>127</v>
      </c>
      <c r="B60" s="14" t="s">
        <v>6</v>
      </c>
    </row>
    <row r="61" customFormat="false" ht="14.25" hidden="false" customHeight="false" outlineLevel="0" collapsed="false">
      <c r="A61" s="13" t="s">
        <v>128</v>
      </c>
      <c r="B61" s="14" t="s">
        <v>6</v>
      </c>
    </row>
    <row r="62" customFormat="false" ht="14.25" hidden="false" customHeight="false" outlineLevel="0" collapsed="false">
      <c r="A62" s="13" t="s">
        <v>129</v>
      </c>
      <c r="B62" s="14" t="s">
        <v>6</v>
      </c>
    </row>
    <row r="63" customFormat="false" ht="14.25" hidden="false" customHeight="false" outlineLevel="0" collapsed="false">
      <c r="A63" s="13" t="s">
        <v>130</v>
      </c>
      <c r="B63" s="14" t="s">
        <v>6</v>
      </c>
    </row>
    <row r="64" customFormat="false" ht="14.25" hidden="false" customHeight="false" outlineLevel="0" collapsed="false">
      <c r="A64" s="13" t="s">
        <v>131</v>
      </c>
      <c r="B64" s="14" t="s">
        <v>6</v>
      </c>
    </row>
    <row r="65" customFormat="false" ht="14.25" hidden="false" customHeight="false" outlineLevel="0" collapsed="false">
      <c r="A65" s="13" t="s">
        <v>132</v>
      </c>
      <c r="B65" s="14" t="s">
        <v>6</v>
      </c>
    </row>
    <row r="66" customFormat="false" ht="14.25" hidden="false" customHeight="false" outlineLevel="0" collapsed="false">
      <c r="A66" s="13" t="s">
        <v>133</v>
      </c>
      <c r="B66" s="14" t="s">
        <v>6</v>
      </c>
    </row>
    <row r="67" customFormat="false" ht="14.25" hidden="false" customHeight="false" outlineLevel="0" collapsed="false">
      <c r="A67" s="13" t="s">
        <v>134</v>
      </c>
      <c r="B67" s="14" t="s">
        <v>6</v>
      </c>
    </row>
    <row r="68" customFormat="false" ht="14.25" hidden="false" customHeight="false" outlineLevel="0" collapsed="false">
      <c r="A68" s="13" t="s">
        <v>135</v>
      </c>
      <c r="B68" s="14" t="s">
        <v>6</v>
      </c>
    </row>
    <row r="69" customFormat="false" ht="14.25" hidden="false" customHeight="false" outlineLevel="0" collapsed="false">
      <c r="A69" s="13" t="s">
        <v>136</v>
      </c>
      <c r="B69" s="14" t="s">
        <v>6</v>
      </c>
    </row>
    <row r="70" customFormat="false" ht="14.25" hidden="false" customHeight="false" outlineLevel="0" collapsed="false">
      <c r="A70" s="13" t="s">
        <v>137</v>
      </c>
      <c r="B70" s="14" t="s">
        <v>6</v>
      </c>
    </row>
    <row r="71" customFormat="false" ht="14.25" hidden="false" customHeight="false" outlineLevel="0" collapsed="false">
      <c r="A71" s="13" t="s">
        <v>138</v>
      </c>
      <c r="B71" s="14" t="s">
        <v>6</v>
      </c>
    </row>
    <row r="72" customFormat="false" ht="14.25" hidden="false" customHeight="false" outlineLevel="0" collapsed="false">
      <c r="A72" s="13" t="s">
        <v>139</v>
      </c>
      <c r="B72" s="14" t="s">
        <v>6</v>
      </c>
    </row>
    <row r="73" customFormat="false" ht="14.25" hidden="false" customHeight="false" outlineLevel="0" collapsed="false">
      <c r="A73" s="13" t="s">
        <v>140</v>
      </c>
      <c r="B73" s="14" t="s">
        <v>8</v>
      </c>
    </row>
    <row r="74" customFormat="false" ht="14.25" hidden="false" customHeight="false" outlineLevel="0" collapsed="false">
      <c r="A74" s="13" t="s">
        <v>122</v>
      </c>
      <c r="B74" s="14" t="s">
        <v>8</v>
      </c>
    </row>
    <row r="75" customFormat="false" ht="14.25" hidden="false" customHeight="false" outlineLevel="0" collapsed="false">
      <c r="A75" s="13" t="s">
        <v>141</v>
      </c>
      <c r="B75" s="14" t="s">
        <v>8</v>
      </c>
    </row>
    <row r="76" customFormat="false" ht="14.25" hidden="false" customHeight="false" outlineLevel="0" collapsed="false">
      <c r="A76" s="13" t="s">
        <v>142</v>
      </c>
      <c r="B76" s="14" t="s">
        <v>9</v>
      </c>
    </row>
    <row r="77" customFormat="false" ht="14.25" hidden="false" customHeight="false" outlineLevel="0" collapsed="false">
      <c r="A77" s="13" t="s">
        <v>143</v>
      </c>
      <c r="B77" s="14" t="s">
        <v>9</v>
      </c>
    </row>
    <row r="78" customFormat="false" ht="14.25" hidden="false" customHeight="false" outlineLevel="0" collapsed="false">
      <c r="A78" s="13" t="s">
        <v>144</v>
      </c>
      <c r="B78" s="14" t="s">
        <v>9</v>
      </c>
    </row>
    <row r="79" customFormat="false" ht="14.25" hidden="false" customHeight="false" outlineLevel="0" collapsed="false">
      <c r="A79" s="13" t="s">
        <v>145</v>
      </c>
      <c r="B79" s="14" t="s">
        <v>9</v>
      </c>
    </row>
    <row r="80" customFormat="false" ht="14.25" hidden="false" customHeight="false" outlineLevel="0" collapsed="false">
      <c r="A80" s="13" t="s">
        <v>146</v>
      </c>
      <c r="B80" s="14" t="s">
        <v>9</v>
      </c>
    </row>
    <row r="81" customFormat="false" ht="14.25" hidden="false" customHeight="false" outlineLevel="0" collapsed="false">
      <c r="A81" s="13" t="s">
        <v>147</v>
      </c>
      <c r="B81" s="14" t="s">
        <v>9</v>
      </c>
    </row>
    <row r="82" customFormat="false" ht="14.25" hidden="false" customHeight="false" outlineLevel="0" collapsed="false">
      <c r="A82" s="13" t="s">
        <v>148</v>
      </c>
      <c r="B82" s="14" t="s">
        <v>9</v>
      </c>
    </row>
    <row r="83" customFormat="false" ht="14.25" hidden="false" customHeight="false" outlineLevel="0" collapsed="false">
      <c r="A83" s="13" t="s">
        <v>149</v>
      </c>
      <c r="B83" s="14" t="s">
        <v>9</v>
      </c>
    </row>
    <row r="84" customFormat="false" ht="14.25" hidden="false" customHeight="false" outlineLevel="0" collapsed="false">
      <c r="A84" s="13" t="s">
        <v>150</v>
      </c>
      <c r="B84" s="14" t="s">
        <v>10</v>
      </c>
    </row>
    <row r="85" customFormat="false" ht="14.25" hidden="false" customHeight="false" outlineLevel="0" collapsed="false">
      <c r="A85" s="13" t="s">
        <v>151</v>
      </c>
      <c r="B85" s="14" t="s">
        <v>10</v>
      </c>
    </row>
    <row r="86" customFormat="false" ht="14.25" hidden="false" customHeight="false" outlineLevel="0" collapsed="false">
      <c r="A86" s="13" t="s">
        <v>152</v>
      </c>
      <c r="B86" s="14" t="s">
        <v>10</v>
      </c>
    </row>
    <row r="87" customFormat="false" ht="14.25" hidden="false" customHeight="false" outlineLevel="0" collapsed="false">
      <c r="A87" s="13" t="s">
        <v>153</v>
      </c>
      <c r="B87" s="14" t="s">
        <v>10</v>
      </c>
    </row>
    <row r="88" customFormat="false" ht="14.25" hidden="false" customHeight="false" outlineLevel="0" collapsed="false">
      <c r="A88" s="13" t="s">
        <v>154</v>
      </c>
      <c r="B88" s="14" t="s">
        <v>10</v>
      </c>
    </row>
    <row r="89" customFormat="false" ht="14.25" hidden="false" customHeight="false" outlineLevel="0" collapsed="false">
      <c r="A89" s="13" t="s">
        <v>155</v>
      </c>
      <c r="B89" s="14" t="s">
        <v>10</v>
      </c>
    </row>
    <row r="90" customFormat="false" ht="14.25" hidden="false" customHeight="false" outlineLevel="0" collapsed="false">
      <c r="A90" s="13" t="s">
        <v>156</v>
      </c>
      <c r="B90" s="14" t="s">
        <v>10</v>
      </c>
    </row>
    <row r="91" customFormat="false" ht="14.25" hidden="false" customHeight="false" outlineLevel="0" collapsed="false">
      <c r="A91" s="13" t="s">
        <v>157</v>
      </c>
      <c r="B91" s="14" t="s">
        <v>10</v>
      </c>
    </row>
    <row r="92" customFormat="false" ht="14.25" hidden="false" customHeight="false" outlineLevel="0" collapsed="false">
      <c r="A92" s="13" t="s">
        <v>158</v>
      </c>
      <c r="B92" s="14" t="s">
        <v>10</v>
      </c>
    </row>
    <row r="93" customFormat="false" ht="14.25" hidden="false" customHeight="false" outlineLevel="0" collapsed="false">
      <c r="A93" s="13" t="s">
        <v>159</v>
      </c>
      <c r="B93" s="14" t="s">
        <v>10</v>
      </c>
    </row>
    <row r="94" customFormat="false" ht="14.25" hidden="false" customHeight="false" outlineLevel="0" collapsed="false">
      <c r="A94" s="13" t="s">
        <v>160</v>
      </c>
      <c r="B94" s="14" t="s">
        <v>10</v>
      </c>
    </row>
    <row r="95" customFormat="false" ht="14.25" hidden="false" customHeight="false" outlineLevel="0" collapsed="false">
      <c r="A95" s="13" t="s">
        <v>161</v>
      </c>
      <c r="B95" s="14" t="s">
        <v>10</v>
      </c>
    </row>
    <row r="96" customFormat="false" ht="14.25" hidden="false" customHeight="false" outlineLevel="0" collapsed="false">
      <c r="A96" s="13" t="s">
        <v>162</v>
      </c>
      <c r="B96" s="14" t="s">
        <v>10</v>
      </c>
    </row>
    <row r="97" customFormat="false" ht="14.25" hidden="false" customHeight="false" outlineLevel="0" collapsed="false">
      <c r="A97" s="13" t="s">
        <v>163</v>
      </c>
      <c r="B97" s="14" t="s">
        <v>10</v>
      </c>
    </row>
    <row r="98" customFormat="false" ht="14.25" hidden="false" customHeight="false" outlineLevel="0" collapsed="false">
      <c r="A98" s="13" t="s">
        <v>164</v>
      </c>
      <c r="B98" s="14" t="s">
        <v>10</v>
      </c>
    </row>
    <row r="99" customFormat="false" ht="14.25" hidden="false" customHeight="false" outlineLevel="0" collapsed="false">
      <c r="A99" s="13" t="s">
        <v>165</v>
      </c>
      <c r="B99" s="14" t="s">
        <v>10</v>
      </c>
    </row>
    <row r="100" customFormat="false" ht="14.25" hidden="false" customHeight="false" outlineLevel="0" collapsed="false">
      <c r="A100" s="13" t="s">
        <v>166</v>
      </c>
      <c r="B100" s="14" t="s">
        <v>10</v>
      </c>
    </row>
    <row r="101" customFormat="false" ht="14.25" hidden="false" customHeight="false" outlineLevel="0" collapsed="false">
      <c r="A101" s="13" t="s">
        <v>167</v>
      </c>
      <c r="B101" s="14" t="s">
        <v>10</v>
      </c>
    </row>
    <row r="102" customFormat="false" ht="14.25" hidden="false" customHeight="false" outlineLevel="0" collapsed="false">
      <c r="A102" s="13" t="s">
        <v>168</v>
      </c>
      <c r="B102" s="14" t="s">
        <v>10</v>
      </c>
    </row>
    <row r="103" customFormat="false" ht="14.25" hidden="false" customHeight="false" outlineLevel="0" collapsed="false">
      <c r="A103" s="13" t="s">
        <v>169</v>
      </c>
      <c r="B103" s="14" t="s">
        <v>10</v>
      </c>
    </row>
    <row r="104" customFormat="false" ht="14.25" hidden="false" customHeight="false" outlineLevel="0" collapsed="false">
      <c r="A104" s="13" t="s">
        <v>170</v>
      </c>
      <c r="B104" s="14" t="s">
        <v>10</v>
      </c>
    </row>
    <row r="105" customFormat="false" ht="14.25" hidden="false" customHeight="false" outlineLevel="0" collapsed="false">
      <c r="A105" s="13" t="s">
        <v>171</v>
      </c>
      <c r="B105" s="14" t="s">
        <v>10</v>
      </c>
    </row>
    <row r="106" customFormat="false" ht="14.25" hidden="false" customHeight="false" outlineLevel="0" collapsed="false">
      <c r="A106" s="13" t="s">
        <v>172</v>
      </c>
      <c r="B106" s="14" t="s">
        <v>10</v>
      </c>
    </row>
    <row r="107" customFormat="false" ht="14.25" hidden="false" customHeight="false" outlineLevel="0" collapsed="false">
      <c r="A107" s="13" t="s">
        <v>173</v>
      </c>
      <c r="B107" s="14" t="s">
        <v>10</v>
      </c>
    </row>
    <row r="108" customFormat="false" ht="14.25" hidden="false" customHeight="false" outlineLevel="0" collapsed="false">
      <c r="A108" s="13" t="s">
        <v>174</v>
      </c>
      <c r="B108" s="14" t="s">
        <v>10</v>
      </c>
    </row>
    <row r="109" customFormat="false" ht="14.25" hidden="false" customHeight="false" outlineLevel="0" collapsed="false">
      <c r="A109" s="13" t="s">
        <v>175</v>
      </c>
      <c r="B109" s="14" t="s">
        <v>10</v>
      </c>
    </row>
    <row r="110" customFormat="false" ht="14.25" hidden="false" customHeight="false" outlineLevel="0" collapsed="false">
      <c r="A110" s="13" t="s">
        <v>176</v>
      </c>
      <c r="B110" s="14" t="s">
        <v>10</v>
      </c>
    </row>
    <row r="111" customFormat="false" ht="14.25" hidden="false" customHeight="false" outlineLevel="0" collapsed="false">
      <c r="A111" s="13" t="s">
        <v>177</v>
      </c>
      <c r="B111" s="14" t="s">
        <v>10</v>
      </c>
    </row>
    <row r="112" customFormat="false" ht="14.25" hidden="false" customHeight="false" outlineLevel="0" collapsed="false">
      <c r="A112" s="13" t="s">
        <v>178</v>
      </c>
      <c r="B112" s="14" t="s">
        <v>10</v>
      </c>
    </row>
    <row r="113" customFormat="false" ht="14.25" hidden="false" customHeight="false" outlineLevel="0" collapsed="false">
      <c r="A113" s="13" t="s">
        <v>179</v>
      </c>
      <c r="B113" s="14" t="s">
        <v>10</v>
      </c>
    </row>
    <row r="114" customFormat="false" ht="14.25" hidden="false" customHeight="false" outlineLevel="0" collapsed="false">
      <c r="A114" s="13" t="s">
        <v>180</v>
      </c>
      <c r="B114" s="14" t="s">
        <v>10</v>
      </c>
    </row>
    <row r="115" customFormat="false" ht="14.25" hidden="false" customHeight="false" outlineLevel="0" collapsed="false">
      <c r="A115" s="13" t="n">
        <v>325</v>
      </c>
      <c r="B115" s="14" t="s">
        <v>10</v>
      </c>
    </row>
    <row r="116" customFormat="false" ht="14.25" hidden="false" customHeight="false" outlineLevel="0" collapsed="false">
      <c r="A116" s="13" t="s">
        <v>181</v>
      </c>
      <c r="B116" s="14" t="s">
        <v>10</v>
      </c>
    </row>
    <row r="117" customFormat="false" ht="14.25" hidden="false" customHeight="false" outlineLevel="0" collapsed="false">
      <c r="A117" s="13" t="s">
        <v>182</v>
      </c>
      <c r="B117" s="14" t="s">
        <v>10</v>
      </c>
    </row>
    <row r="118" customFormat="false" ht="14.25" hidden="false" customHeight="false" outlineLevel="0" collapsed="false">
      <c r="A118" s="13" t="s">
        <v>183</v>
      </c>
      <c r="B118" s="14" t="s">
        <v>10</v>
      </c>
    </row>
    <row r="119" customFormat="false" ht="14.25" hidden="false" customHeight="false" outlineLevel="0" collapsed="false">
      <c r="A119" s="13" t="s">
        <v>184</v>
      </c>
      <c r="B119" s="14" t="s">
        <v>10</v>
      </c>
    </row>
    <row r="120" customFormat="false" ht="14.25" hidden="false" customHeight="false" outlineLevel="0" collapsed="false">
      <c r="A120" s="13" t="s">
        <v>185</v>
      </c>
      <c r="B120" s="14" t="s">
        <v>10</v>
      </c>
    </row>
    <row r="121" customFormat="false" ht="14.25" hidden="false" customHeight="false" outlineLevel="0" collapsed="false">
      <c r="A121" s="13" t="s">
        <v>186</v>
      </c>
      <c r="B121" s="14" t="s">
        <v>10</v>
      </c>
    </row>
    <row r="122" customFormat="false" ht="14.25" hidden="false" customHeight="false" outlineLevel="0" collapsed="false">
      <c r="A122" s="13" t="s">
        <v>187</v>
      </c>
      <c r="B122" s="14" t="s">
        <v>10</v>
      </c>
    </row>
    <row r="123" customFormat="false" ht="14.25" hidden="false" customHeight="false" outlineLevel="0" collapsed="false">
      <c r="A123" s="13" t="s">
        <v>188</v>
      </c>
      <c r="B123" s="14" t="s">
        <v>10</v>
      </c>
    </row>
    <row r="124" customFormat="false" ht="14.25" hidden="false" customHeight="false" outlineLevel="0" collapsed="false">
      <c r="A124" s="13" t="s">
        <v>189</v>
      </c>
      <c r="B124" s="14" t="s">
        <v>10</v>
      </c>
    </row>
    <row r="125" customFormat="false" ht="14.25" hidden="false" customHeight="false" outlineLevel="0" collapsed="false">
      <c r="A125" s="13" t="s">
        <v>190</v>
      </c>
      <c r="B125" s="14" t="s">
        <v>10</v>
      </c>
    </row>
    <row r="126" customFormat="false" ht="14.25" hidden="false" customHeight="false" outlineLevel="0" collapsed="false">
      <c r="A126" s="13" t="s">
        <v>191</v>
      </c>
      <c r="B126" s="14" t="s">
        <v>10</v>
      </c>
    </row>
    <row r="127" customFormat="false" ht="14.25" hidden="false" customHeight="false" outlineLevel="0" collapsed="false">
      <c r="A127" s="13" t="s">
        <v>192</v>
      </c>
      <c r="B127" s="14" t="s">
        <v>10</v>
      </c>
    </row>
    <row r="128" customFormat="false" ht="14.25" hidden="false" customHeight="false" outlineLevel="0" collapsed="false">
      <c r="A128" s="13" t="s">
        <v>193</v>
      </c>
      <c r="B128" s="14" t="s">
        <v>10</v>
      </c>
    </row>
    <row r="129" customFormat="false" ht="14.25" hidden="false" customHeight="false" outlineLevel="0" collapsed="false">
      <c r="A129" s="13" t="s">
        <v>194</v>
      </c>
      <c r="B129" s="14" t="s">
        <v>10</v>
      </c>
    </row>
    <row r="130" customFormat="false" ht="14.25" hidden="false" customHeight="false" outlineLevel="0" collapsed="false">
      <c r="A130" s="13" t="s">
        <v>195</v>
      </c>
      <c r="B130" s="14" t="s">
        <v>10</v>
      </c>
    </row>
    <row r="131" customFormat="false" ht="14.25" hidden="false" customHeight="false" outlineLevel="0" collapsed="false">
      <c r="A131" s="13" t="s">
        <v>196</v>
      </c>
      <c r="B131" s="14" t="s">
        <v>10</v>
      </c>
    </row>
    <row r="132" customFormat="false" ht="14.25" hidden="false" customHeight="false" outlineLevel="0" collapsed="false">
      <c r="A132" s="13" t="s">
        <v>197</v>
      </c>
      <c r="B132" s="14" t="s">
        <v>10</v>
      </c>
    </row>
    <row r="133" customFormat="false" ht="14.25" hidden="false" customHeight="false" outlineLevel="0" collapsed="false">
      <c r="A133" s="13" t="s">
        <v>198</v>
      </c>
      <c r="B133" s="14" t="s">
        <v>10</v>
      </c>
    </row>
    <row r="134" customFormat="false" ht="14.25" hidden="false" customHeight="false" outlineLevel="0" collapsed="false">
      <c r="A134" s="13" t="s">
        <v>199</v>
      </c>
      <c r="B134" s="14" t="s">
        <v>10</v>
      </c>
    </row>
    <row r="135" customFormat="false" ht="14.25" hidden="false" customHeight="false" outlineLevel="0" collapsed="false">
      <c r="A135" s="13" t="s">
        <v>200</v>
      </c>
      <c r="B135" s="14" t="s">
        <v>10</v>
      </c>
    </row>
    <row r="136" customFormat="false" ht="14.25" hidden="false" customHeight="false" outlineLevel="0" collapsed="false">
      <c r="A136" s="13" t="s">
        <v>201</v>
      </c>
      <c r="B136" s="14" t="s">
        <v>10</v>
      </c>
    </row>
    <row r="137" customFormat="false" ht="14.25" hidden="false" customHeight="false" outlineLevel="0" collapsed="false">
      <c r="A137" s="13" t="s">
        <v>202</v>
      </c>
      <c r="B137" s="14" t="s">
        <v>10</v>
      </c>
    </row>
    <row r="138" customFormat="false" ht="14.25" hidden="false" customHeight="false" outlineLevel="0" collapsed="false">
      <c r="A138" s="13" t="s">
        <v>203</v>
      </c>
      <c r="B138" s="14" t="s">
        <v>10</v>
      </c>
    </row>
    <row r="139" customFormat="false" ht="14.25" hidden="false" customHeight="false" outlineLevel="0" collapsed="false">
      <c r="A139" s="13" t="s">
        <v>204</v>
      </c>
      <c r="B139" s="14" t="s">
        <v>10</v>
      </c>
    </row>
    <row r="140" customFormat="false" ht="14.25" hidden="false" customHeight="false" outlineLevel="0" collapsed="false">
      <c r="A140" s="13" t="s">
        <v>205</v>
      </c>
      <c r="B140" s="14" t="s">
        <v>10</v>
      </c>
    </row>
    <row r="141" customFormat="false" ht="14.25" hidden="false" customHeight="false" outlineLevel="0" collapsed="false">
      <c r="A141" s="13" t="s">
        <v>206</v>
      </c>
      <c r="B141" s="14" t="s">
        <v>10</v>
      </c>
    </row>
    <row r="142" customFormat="false" ht="14.25" hidden="false" customHeight="false" outlineLevel="0" collapsed="false">
      <c r="A142" s="13" t="s">
        <v>207</v>
      </c>
      <c r="B142" s="14" t="s">
        <v>10</v>
      </c>
    </row>
    <row r="143" customFormat="false" ht="14.25" hidden="false" customHeight="false" outlineLevel="0" collapsed="false">
      <c r="A143" s="13" t="s">
        <v>208</v>
      </c>
      <c r="B143" s="14" t="s">
        <v>10</v>
      </c>
    </row>
    <row r="144" customFormat="false" ht="14.25" hidden="false" customHeight="false" outlineLevel="0" collapsed="false">
      <c r="A144" s="13" t="s">
        <v>209</v>
      </c>
      <c r="B144" s="14" t="s">
        <v>10</v>
      </c>
    </row>
    <row r="145" customFormat="false" ht="14.25" hidden="false" customHeight="false" outlineLevel="0" collapsed="false">
      <c r="A145" s="13" t="s">
        <v>210</v>
      </c>
      <c r="B145" s="14" t="s">
        <v>10</v>
      </c>
    </row>
    <row r="146" customFormat="false" ht="14.25" hidden="false" customHeight="false" outlineLevel="0" collapsed="false">
      <c r="A146" s="13" t="s">
        <v>211</v>
      </c>
      <c r="B146" s="14" t="s">
        <v>10</v>
      </c>
    </row>
    <row r="147" customFormat="false" ht="14.25" hidden="false" customHeight="false" outlineLevel="0" collapsed="false">
      <c r="A147" s="13" t="s">
        <v>212</v>
      </c>
      <c r="B147" s="14" t="s">
        <v>10</v>
      </c>
    </row>
    <row r="148" customFormat="false" ht="14.25" hidden="false" customHeight="false" outlineLevel="0" collapsed="false">
      <c r="A148" s="13" t="s">
        <v>213</v>
      </c>
      <c r="B148" s="14" t="s">
        <v>10</v>
      </c>
    </row>
    <row r="149" customFormat="false" ht="14.25" hidden="false" customHeight="false" outlineLevel="0" collapsed="false">
      <c r="A149" s="13" t="s">
        <v>214</v>
      </c>
      <c r="B149" s="14" t="s">
        <v>10</v>
      </c>
    </row>
    <row r="150" customFormat="false" ht="14.25" hidden="false" customHeight="false" outlineLevel="0" collapsed="false">
      <c r="A150" s="13" t="s">
        <v>215</v>
      </c>
      <c r="B150" s="14" t="s">
        <v>10</v>
      </c>
    </row>
    <row r="151" customFormat="false" ht="14.25" hidden="false" customHeight="false" outlineLevel="0" collapsed="false">
      <c r="A151" s="13" t="s">
        <v>216</v>
      </c>
      <c r="B151" s="14" t="s">
        <v>10</v>
      </c>
    </row>
    <row r="152" customFormat="false" ht="14.25" hidden="false" customHeight="false" outlineLevel="0" collapsed="false">
      <c r="A152" s="13" t="s">
        <v>217</v>
      </c>
      <c r="B152" s="14" t="s">
        <v>10</v>
      </c>
    </row>
    <row r="153" customFormat="false" ht="14.25" hidden="false" customHeight="false" outlineLevel="0" collapsed="false">
      <c r="A153" s="13" t="s">
        <v>218</v>
      </c>
      <c r="B153" s="14" t="s">
        <v>10</v>
      </c>
    </row>
    <row r="154" customFormat="false" ht="14.25" hidden="false" customHeight="false" outlineLevel="0" collapsed="false">
      <c r="A154" s="13" t="s">
        <v>219</v>
      </c>
      <c r="B154" s="14" t="s">
        <v>10</v>
      </c>
    </row>
    <row r="155" customFormat="false" ht="14.25" hidden="false" customHeight="false" outlineLevel="0" collapsed="false">
      <c r="A155" s="13" t="s">
        <v>220</v>
      </c>
      <c r="B155" s="14" t="s">
        <v>10</v>
      </c>
    </row>
    <row r="156" customFormat="false" ht="14.25" hidden="false" customHeight="false" outlineLevel="0" collapsed="false">
      <c r="A156" s="13" t="s">
        <v>221</v>
      </c>
      <c r="B156" s="14" t="s">
        <v>10</v>
      </c>
    </row>
    <row r="157" customFormat="false" ht="14.25" hidden="false" customHeight="false" outlineLevel="0" collapsed="false">
      <c r="A157" s="13" t="s">
        <v>222</v>
      </c>
      <c r="B157" s="14" t="s">
        <v>10</v>
      </c>
    </row>
    <row r="158" customFormat="false" ht="14.25" hidden="false" customHeight="false" outlineLevel="0" collapsed="false">
      <c r="A158" s="13" t="s">
        <v>223</v>
      </c>
      <c r="B158" s="14" t="s">
        <v>10</v>
      </c>
    </row>
    <row r="159" customFormat="false" ht="14.25" hidden="false" customHeight="false" outlineLevel="0" collapsed="false">
      <c r="A159" s="13" t="s">
        <v>224</v>
      </c>
      <c r="B159" s="14" t="s">
        <v>10</v>
      </c>
    </row>
    <row r="160" customFormat="false" ht="14.25" hidden="false" customHeight="false" outlineLevel="0" collapsed="false">
      <c r="A160" s="13" t="s">
        <v>225</v>
      </c>
      <c r="B160" s="14" t="s">
        <v>10</v>
      </c>
    </row>
    <row r="161" customFormat="false" ht="14.25" hidden="false" customHeight="false" outlineLevel="0" collapsed="false">
      <c r="A161" s="13" t="s">
        <v>226</v>
      </c>
      <c r="B161" s="14" t="s">
        <v>10</v>
      </c>
    </row>
    <row r="162" customFormat="false" ht="14.25" hidden="false" customHeight="false" outlineLevel="0" collapsed="false">
      <c r="A162" s="13" t="s">
        <v>227</v>
      </c>
      <c r="B162" s="14" t="s">
        <v>10</v>
      </c>
    </row>
    <row r="163" customFormat="false" ht="14.25" hidden="false" customHeight="false" outlineLevel="0" collapsed="false">
      <c r="A163" s="13" t="s">
        <v>228</v>
      </c>
      <c r="B163" s="14" t="s">
        <v>10</v>
      </c>
    </row>
    <row r="164" customFormat="false" ht="14.25" hidden="false" customHeight="false" outlineLevel="0" collapsed="false">
      <c r="A164" s="13" t="s">
        <v>229</v>
      </c>
      <c r="B164" s="14" t="s">
        <v>10</v>
      </c>
    </row>
    <row r="165" customFormat="false" ht="14.25" hidden="false" customHeight="false" outlineLevel="0" collapsed="false">
      <c r="A165" s="13" t="s">
        <v>230</v>
      </c>
      <c r="B165" s="14" t="s">
        <v>10</v>
      </c>
    </row>
    <row r="166" customFormat="false" ht="14.25" hidden="false" customHeight="false" outlineLevel="0" collapsed="false">
      <c r="A166" s="13" t="s">
        <v>231</v>
      </c>
      <c r="B166" s="14" t="s">
        <v>10</v>
      </c>
    </row>
    <row r="167" customFormat="false" ht="14.25" hidden="false" customHeight="false" outlineLevel="0" collapsed="false">
      <c r="A167" s="13" t="s">
        <v>232</v>
      </c>
      <c r="B167" s="14" t="s">
        <v>10</v>
      </c>
    </row>
    <row r="168" customFormat="false" ht="14.25" hidden="false" customHeight="false" outlineLevel="0" collapsed="false">
      <c r="A168" s="13" t="s">
        <v>233</v>
      </c>
      <c r="B168" s="14" t="s">
        <v>10</v>
      </c>
    </row>
    <row r="169" customFormat="false" ht="14.25" hidden="false" customHeight="false" outlineLevel="0" collapsed="false">
      <c r="A169" s="13" t="s">
        <v>234</v>
      </c>
      <c r="B169" s="14" t="s">
        <v>10</v>
      </c>
    </row>
    <row r="170" customFormat="false" ht="14.25" hidden="false" customHeight="false" outlineLevel="0" collapsed="false">
      <c r="A170" s="13" t="s">
        <v>235</v>
      </c>
      <c r="B170" s="14" t="s">
        <v>10</v>
      </c>
    </row>
    <row r="171" customFormat="false" ht="14.25" hidden="false" customHeight="false" outlineLevel="0" collapsed="false">
      <c r="A171" s="13" t="s">
        <v>236</v>
      </c>
      <c r="B171" s="14" t="s">
        <v>10</v>
      </c>
    </row>
    <row r="172" customFormat="false" ht="14.25" hidden="false" customHeight="false" outlineLevel="0" collapsed="false">
      <c r="A172" s="13" t="s">
        <v>237</v>
      </c>
      <c r="B172" s="14" t="s">
        <v>10</v>
      </c>
    </row>
    <row r="173" customFormat="false" ht="14.25" hidden="false" customHeight="false" outlineLevel="0" collapsed="false">
      <c r="A173" s="13" t="s">
        <v>238</v>
      </c>
      <c r="B173" s="14" t="s">
        <v>10</v>
      </c>
    </row>
    <row r="174" customFormat="false" ht="14.25" hidden="false" customHeight="false" outlineLevel="0" collapsed="false">
      <c r="A174" s="13" t="s">
        <v>239</v>
      </c>
      <c r="B174" s="14" t="s">
        <v>10</v>
      </c>
    </row>
    <row r="175" customFormat="false" ht="14.25" hidden="false" customHeight="false" outlineLevel="0" collapsed="false">
      <c r="A175" s="13" t="s">
        <v>240</v>
      </c>
      <c r="B175" s="14" t="s">
        <v>10</v>
      </c>
    </row>
    <row r="176" customFormat="false" ht="14.25" hidden="false" customHeight="false" outlineLevel="0" collapsed="false">
      <c r="A176" s="13" t="s">
        <v>241</v>
      </c>
      <c r="B176" s="14" t="s">
        <v>10</v>
      </c>
    </row>
    <row r="177" customFormat="false" ht="14.25" hidden="false" customHeight="false" outlineLevel="0" collapsed="false">
      <c r="A177" s="13" t="s">
        <v>242</v>
      </c>
      <c r="B177" s="14" t="s">
        <v>10</v>
      </c>
    </row>
    <row r="178" customFormat="false" ht="14.25" hidden="false" customHeight="false" outlineLevel="0" collapsed="false">
      <c r="A178" s="13" t="s">
        <v>243</v>
      </c>
      <c r="B178" s="14" t="s">
        <v>10</v>
      </c>
    </row>
    <row r="179" customFormat="false" ht="14.25" hidden="false" customHeight="false" outlineLevel="0" collapsed="false">
      <c r="A179" s="13" t="s">
        <v>244</v>
      </c>
      <c r="B179" s="14" t="s">
        <v>11</v>
      </c>
    </row>
    <row r="180" customFormat="false" ht="14.25" hidden="false" customHeight="false" outlineLevel="0" collapsed="false">
      <c r="A180" s="13" t="s">
        <v>245</v>
      </c>
      <c r="B180" s="14" t="s">
        <v>11</v>
      </c>
    </row>
    <row r="181" customFormat="false" ht="14.25" hidden="false" customHeight="false" outlineLevel="0" collapsed="false">
      <c r="A181" s="13" t="s">
        <v>246</v>
      </c>
      <c r="B181" s="14" t="s">
        <v>11</v>
      </c>
    </row>
    <row r="182" customFormat="false" ht="14.25" hidden="false" customHeight="false" outlineLevel="0" collapsed="false">
      <c r="A182" s="13" t="s">
        <v>102</v>
      </c>
      <c r="B182" s="14" t="s">
        <v>11</v>
      </c>
    </row>
    <row r="183" customFormat="false" ht="14.25" hidden="false" customHeight="false" outlineLevel="0" collapsed="false">
      <c r="A183" s="13" t="s">
        <v>247</v>
      </c>
      <c r="B183" s="14" t="s">
        <v>11</v>
      </c>
    </row>
    <row r="184" customFormat="false" ht="14.25" hidden="false" customHeight="false" outlineLevel="0" collapsed="false">
      <c r="A184" s="13" t="s">
        <v>248</v>
      </c>
      <c r="B184" s="14" t="s">
        <v>11</v>
      </c>
    </row>
    <row r="185" customFormat="false" ht="14.25" hidden="false" customHeight="false" outlineLevel="0" collapsed="false">
      <c r="A185" s="13" t="s">
        <v>249</v>
      </c>
      <c r="B185" s="14" t="s">
        <v>11</v>
      </c>
    </row>
    <row r="186" customFormat="false" ht="14.25" hidden="false" customHeight="false" outlineLevel="0" collapsed="false">
      <c r="A186" s="13" t="s">
        <v>250</v>
      </c>
      <c r="B186" s="14" t="s">
        <v>11</v>
      </c>
    </row>
    <row r="187" customFormat="false" ht="14.25" hidden="false" customHeight="false" outlineLevel="0" collapsed="false">
      <c r="A187" s="13" t="s">
        <v>251</v>
      </c>
      <c r="B187" s="14" t="s">
        <v>11</v>
      </c>
    </row>
    <row r="188" customFormat="false" ht="14.25" hidden="false" customHeight="false" outlineLevel="0" collapsed="false">
      <c r="A188" s="13" t="s">
        <v>252</v>
      </c>
      <c r="B188" s="14" t="s">
        <v>11</v>
      </c>
    </row>
    <row r="189" customFormat="false" ht="14.25" hidden="false" customHeight="false" outlineLevel="0" collapsed="false">
      <c r="A189" s="13" t="s">
        <v>253</v>
      </c>
      <c r="B189" s="14" t="s">
        <v>11</v>
      </c>
    </row>
    <row r="190" customFormat="false" ht="14.25" hidden="false" customHeight="false" outlineLevel="0" collapsed="false">
      <c r="A190" s="13" t="s">
        <v>254</v>
      </c>
      <c r="B190" s="14" t="s">
        <v>11</v>
      </c>
    </row>
    <row r="191" customFormat="false" ht="14.25" hidden="false" customHeight="false" outlineLevel="0" collapsed="false">
      <c r="A191" s="13" t="s">
        <v>255</v>
      </c>
      <c r="B191" s="14" t="s">
        <v>11</v>
      </c>
    </row>
    <row r="192" customFormat="false" ht="14.25" hidden="false" customHeight="false" outlineLevel="0" collapsed="false">
      <c r="A192" s="13" t="s">
        <v>256</v>
      </c>
      <c r="B192" s="14" t="s">
        <v>11</v>
      </c>
    </row>
    <row r="193" customFormat="false" ht="14.25" hidden="false" customHeight="false" outlineLevel="0" collapsed="false">
      <c r="A193" s="13" t="s">
        <v>257</v>
      </c>
      <c r="B193" s="14" t="s">
        <v>11</v>
      </c>
    </row>
    <row r="194" customFormat="false" ht="14.25" hidden="false" customHeight="false" outlineLevel="0" collapsed="false">
      <c r="A194" s="13" t="s">
        <v>258</v>
      </c>
      <c r="B194" s="14" t="s">
        <v>11</v>
      </c>
    </row>
    <row r="195" customFormat="false" ht="14.25" hidden="false" customHeight="false" outlineLevel="0" collapsed="false">
      <c r="A195" s="13" t="s">
        <v>259</v>
      </c>
      <c r="B195" s="14" t="s">
        <v>11</v>
      </c>
    </row>
    <row r="196" customFormat="false" ht="14.25" hidden="false" customHeight="false" outlineLevel="0" collapsed="false">
      <c r="A196" s="13" t="s">
        <v>260</v>
      </c>
      <c r="B196" s="14" t="s">
        <v>11</v>
      </c>
    </row>
    <row r="197" customFormat="false" ht="14.25" hidden="false" customHeight="false" outlineLevel="0" collapsed="false">
      <c r="A197" s="13" t="s">
        <v>261</v>
      </c>
      <c r="B197" s="14" t="s">
        <v>11</v>
      </c>
    </row>
    <row r="198" customFormat="false" ht="14.25" hidden="false" customHeight="false" outlineLevel="0" collapsed="false">
      <c r="A198" s="13" t="s">
        <v>262</v>
      </c>
      <c r="B198" s="14" t="s">
        <v>12</v>
      </c>
    </row>
    <row r="199" customFormat="false" ht="14.25" hidden="false" customHeight="false" outlineLevel="0" collapsed="false">
      <c r="A199" s="13" t="s">
        <v>263</v>
      </c>
      <c r="B199" s="14" t="s">
        <v>12</v>
      </c>
    </row>
    <row r="200" customFormat="false" ht="14.25" hidden="false" customHeight="false" outlineLevel="0" collapsed="false">
      <c r="A200" s="13" t="s">
        <v>264</v>
      </c>
      <c r="B200" s="14" t="s">
        <v>12</v>
      </c>
    </row>
    <row r="201" customFormat="false" ht="14.25" hidden="false" customHeight="false" outlineLevel="0" collapsed="false">
      <c r="A201" s="13" t="s">
        <v>265</v>
      </c>
      <c r="B201" s="14" t="s">
        <v>12</v>
      </c>
    </row>
    <row r="202" customFormat="false" ht="14.25" hidden="false" customHeight="false" outlineLevel="0" collapsed="false">
      <c r="A202" s="13" t="s">
        <v>266</v>
      </c>
      <c r="B202" s="14" t="s">
        <v>12</v>
      </c>
    </row>
    <row r="203" customFormat="false" ht="14.25" hidden="false" customHeight="false" outlineLevel="0" collapsed="false">
      <c r="A203" s="13" t="s">
        <v>267</v>
      </c>
      <c r="B203" s="14" t="s">
        <v>12</v>
      </c>
    </row>
    <row r="204" customFormat="false" ht="14.25" hidden="false" customHeight="false" outlineLevel="0" collapsed="false">
      <c r="A204" s="13" t="s">
        <v>268</v>
      </c>
      <c r="B204" s="14" t="s">
        <v>12</v>
      </c>
    </row>
    <row r="205" customFormat="false" ht="14.25" hidden="false" customHeight="false" outlineLevel="0" collapsed="false">
      <c r="A205" s="13" t="s">
        <v>269</v>
      </c>
      <c r="B205" s="14" t="s">
        <v>12</v>
      </c>
    </row>
    <row r="206" customFormat="false" ht="14.25" hidden="false" customHeight="false" outlineLevel="0" collapsed="false">
      <c r="A206" s="13" t="s">
        <v>270</v>
      </c>
      <c r="B206" s="14" t="s">
        <v>12</v>
      </c>
    </row>
    <row r="207" customFormat="false" ht="14.25" hidden="false" customHeight="false" outlineLevel="0" collapsed="false">
      <c r="A207" s="13" t="s">
        <v>271</v>
      </c>
      <c r="B207" s="14" t="s">
        <v>12</v>
      </c>
    </row>
    <row r="208" customFormat="false" ht="14.25" hidden="false" customHeight="false" outlineLevel="0" collapsed="false">
      <c r="A208" s="13" t="s">
        <v>272</v>
      </c>
      <c r="B208" s="14" t="s">
        <v>12</v>
      </c>
    </row>
    <row r="209" customFormat="false" ht="14.25" hidden="false" customHeight="false" outlineLevel="0" collapsed="false">
      <c r="A209" s="13" t="s">
        <v>273</v>
      </c>
      <c r="B209" s="14" t="s">
        <v>12</v>
      </c>
    </row>
    <row r="210" customFormat="false" ht="14.25" hidden="false" customHeight="false" outlineLevel="0" collapsed="false">
      <c r="A210" s="13" t="s">
        <v>274</v>
      </c>
      <c r="B210" s="14" t="s">
        <v>12</v>
      </c>
    </row>
    <row r="211" customFormat="false" ht="14.25" hidden="false" customHeight="false" outlineLevel="0" collapsed="false">
      <c r="A211" s="13" t="s">
        <v>275</v>
      </c>
      <c r="B211" s="14" t="s">
        <v>12</v>
      </c>
    </row>
    <row r="212" customFormat="false" ht="14.25" hidden="false" customHeight="false" outlineLevel="0" collapsed="false">
      <c r="A212" s="13" t="s">
        <v>276</v>
      </c>
      <c r="B212" s="14" t="s">
        <v>12</v>
      </c>
    </row>
    <row r="213" customFormat="false" ht="14.25" hidden="false" customHeight="false" outlineLevel="0" collapsed="false">
      <c r="A213" s="13" t="s">
        <v>277</v>
      </c>
      <c r="B213" s="14" t="s">
        <v>12</v>
      </c>
    </row>
    <row r="214" customFormat="false" ht="14.25" hidden="false" customHeight="false" outlineLevel="0" collapsed="false">
      <c r="A214" s="13" t="s">
        <v>278</v>
      </c>
      <c r="B214" s="14" t="s">
        <v>12</v>
      </c>
    </row>
    <row r="215" customFormat="false" ht="14.25" hidden="false" customHeight="false" outlineLevel="0" collapsed="false">
      <c r="A215" s="13" t="s">
        <v>279</v>
      </c>
      <c r="B215" s="14" t="s">
        <v>12</v>
      </c>
    </row>
    <row r="216" customFormat="false" ht="14.25" hidden="false" customHeight="false" outlineLevel="0" collapsed="false">
      <c r="A216" s="13" t="s">
        <v>280</v>
      </c>
      <c r="B216" s="14" t="s">
        <v>13</v>
      </c>
    </row>
    <row r="217" customFormat="false" ht="14.25" hidden="false" customHeight="false" outlineLevel="0" collapsed="false">
      <c r="A217" s="13" t="s">
        <v>281</v>
      </c>
      <c r="B217" s="14" t="s">
        <v>13</v>
      </c>
    </row>
    <row r="218" customFormat="false" ht="14.25" hidden="false" customHeight="false" outlineLevel="0" collapsed="false">
      <c r="A218" s="13" t="s">
        <v>282</v>
      </c>
      <c r="B218" s="14" t="s">
        <v>13</v>
      </c>
    </row>
    <row r="219" customFormat="false" ht="14.25" hidden="false" customHeight="false" outlineLevel="0" collapsed="false">
      <c r="A219" s="13" t="s">
        <v>283</v>
      </c>
      <c r="B219" s="14" t="s">
        <v>13</v>
      </c>
    </row>
    <row r="220" customFormat="false" ht="14.25" hidden="false" customHeight="false" outlineLevel="0" collapsed="false">
      <c r="A220" s="13" t="s">
        <v>284</v>
      </c>
      <c r="B220" s="14" t="s">
        <v>13</v>
      </c>
    </row>
    <row r="221" customFormat="false" ht="14.25" hidden="false" customHeight="false" outlineLevel="0" collapsed="false">
      <c r="A221" s="13" t="s">
        <v>285</v>
      </c>
      <c r="B221" s="14" t="s">
        <v>13</v>
      </c>
    </row>
    <row r="222" customFormat="false" ht="14.25" hidden="false" customHeight="false" outlineLevel="0" collapsed="false">
      <c r="A222" s="13" t="s">
        <v>286</v>
      </c>
      <c r="B222" s="14" t="s">
        <v>13</v>
      </c>
    </row>
    <row r="223" customFormat="false" ht="14.25" hidden="false" customHeight="false" outlineLevel="0" collapsed="false">
      <c r="A223" s="13" t="s">
        <v>287</v>
      </c>
      <c r="B223" s="14" t="s">
        <v>13</v>
      </c>
    </row>
    <row r="224" customFormat="false" ht="14.25" hidden="false" customHeight="false" outlineLevel="0" collapsed="false">
      <c r="A224" s="13" t="s">
        <v>288</v>
      </c>
      <c r="B224" s="14" t="s">
        <v>13</v>
      </c>
    </row>
    <row r="225" customFormat="false" ht="14.25" hidden="false" customHeight="false" outlineLevel="0" collapsed="false">
      <c r="A225" s="13" t="s">
        <v>289</v>
      </c>
      <c r="B225" s="14" t="s">
        <v>13</v>
      </c>
    </row>
    <row r="226" customFormat="false" ht="14.25" hidden="false" customHeight="false" outlineLevel="0" collapsed="false">
      <c r="A226" s="13" t="s">
        <v>290</v>
      </c>
      <c r="B226" s="14" t="s">
        <v>13</v>
      </c>
    </row>
    <row r="227" customFormat="false" ht="14.25" hidden="false" customHeight="false" outlineLevel="0" collapsed="false">
      <c r="A227" s="13" t="s">
        <v>291</v>
      </c>
      <c r="B227" s="14" t="s">
        <v>13</v>
      </c>
    </row>
    <row r="228" customFormat="false" ht="14.25" hidden="false" customHeight="false" outlineLevel="0" collapsed="false">
      <c r="A228" s="13" t="s">
        <v>292</v>
      </c>
      <c r="B228" s="14" t="s">
        <v>13</v>
      </c>
    </row>
    <row r="229" customFormat="false" ht="14.25" hidden="false" customHeight="false" outlineLevel="0" collapsed="false">
      <c r="A229" s="13" t="s">
        <v>293</v>
      </c>
      <c r="B229" s="14" t="s">
        <v>13</v>
      </c>
    </row>
    <row r="230" customFormat="false" ht="14.25" hidden="false" customHeight="false" outlineLevel="0" collapsed="false">
      <c r="A230" s="13" t="s">
        <v>294</v>
      </c>
      <c r="B230" s="14" t="s">
        <v>13</v>
      </c>
    </row>
    <row r="231" customFormat="false" ht="14.25" hidden="false" customHeight="false" outlineLevel="0" collapsed="false">
      <c r="A231" s="13" t="s">
        <v>295</v>
      </c>
      <c r="B231" s="14" t="s">
        <v>13</v>
      </c>
    </row>
    <row r="232" customFormat="false" ht="14.25" hidden="false" customHeight="false" outlineLevel="0" collapsed="false">
      <c r="A232" s="13" t="s">
        <v>296</v>
      </c>
      <c r="B232" s="14" t="s">
        <v>13</v>
      </c>
    </row>
    <row r="233" customFormat="false" ht="14.25" hidden="false" customHeight="false" outlineLevel="0" collapsed="false">
      <c r="A233" s="13" t="s">
        <v>297</v>
      </c>
      <c r="B233" s="14" t="s">
        <v>13</v>
      </c>
    </row>
    <row r="234" customFormat="false" ht="14.25" hidden="false" customHeight="false" outlineLevel="0" collapsed="false">
      <c r="A234" s="13" t="s">
        <v>298</v>
      </c>
      <c r="B234" s="14" t="s">
        <v>13</v>
      </c>
    </row>
    <row r="235" customFormat="false" ht="14.25" hidden="false" customHeight="false" outlineLevel="0" collapsed="false">
      <c r="A235" s="13" t="s">
        <v>299</v>
      </c>
      <c r="B235" s="14" t="s">
        <v>13</v>
      </c>
    </row>
    <row r="236" customFormat="false" ht="14.25" hidden="false" customHeight="false" outlineLevel="0" collapsed="false">
      <c r="A236" s="13" t="s">
        <v>300</v>
      </c>
      <c r="B236" s="14" t="s">
        <v>13</v>
      </c>
    </row>
    <row r="237" customFormat="false" ht="14.25" hidden="false" customHeight="false" outlineLevel="0" collapsed="false">
      <c r="A237" s="13" t="s">
        <v>301</v>
      </c>
      <c r="B237" s="14" t="s">
        <v>13</v>
      </c>
    </row>
    <row r="238" customFormat="false" ht="14.25" hidden="false" customHeight="false" outlineLevel="0" collapsed="false">
      <c r="A238" s="13" t="s">
        <v>302</v>
      </c>
      <c r="B238" s="14" t="s">
        <v>13</v>
      </c>
    </row>
    <row r="239" customFormat="false" ht="14.25" hidden="false" customHeight="false" outlineLevel="0" collapsed="false">
      <c r="A239" s="13" t="s">
        <v>303</v>
      </c>
      <c r="B239" s="14" t="s">
        <v>13</v>
      </c>
    </row>
    <row r="240" customFormat="false" ht="14.25" hidden="false" customHeight="false" outlineLevel="0" collapsed="false">
      <c r="A240" s="13" t="s">
        <v>304</v>
      </c>
      <c r="B240" s="14" t="s">
        <v>13</v>
      </c>
    </row>
    <row r="241" customFormat="false" ht="14.25" hidden="false" customHeight="false" outlineLevel="0" collapsed="false">
      <c r="A241" s="13" t="s">
        <v>305</v>
      </c>
      <c r="B241" s="14" t="s">
        <v>13</v>
      </c>
    </row>
    <row r="242" customFormat="false" ht="14.25" hidden="false" customHeight="false" outlineLevel="0" collapsed="false">
      <c r="A242" s="13" t="s">
        <v>306</v>
      </c>
      <c r="B242" s="14" t="s">
        <v>13</v>
      </c>
    </row>
    <row r="243" customFormat="false" ht="14.25" hidden="false" customHeight="false" outlineLevel="0" collapsed="false">
      <c r="A243" s="13" t="s">
        <v>307</v>
      </c>
      <c r="B243" s="14" t="s">
        <v>13</v>
      </c>
    </row>
    <row r="244" customFormat="false" ht="14.25" hidden="false" customHeight="false" outlineLevel="0" collapsed="false">
      <c r="A244" s="13" t="s">
        <v>308</v>
      </c>
      <c r="B244" s="14" t="s">
        <v>13</v>
      </c>
    </row>
    <row r="245" customFormat="false" ht="14.25" hidden="false" customHeight="false" outlineLevel="0" collapsed="false">
      <c r="A245" s="13" t="s">
        <v>309</v>
      </c>
      <c r="B245" s="14" t="s">
        <v>13</v>
      </c>
    </row>
    <row r="246" customFormat="false" ht="14.25" hidden="false" customHeight="false" outlineLevel="0" collapsed="false">
      <c r="A246" s="13" t="s">
        <v>310</v>
      </c>
      <c r="B246" s="14" t="s">
        <v>13</v>
      </c>
    </row>
    <row r="247" customFormat="false" ht="14.25" hidden="false" customHeight="false" outlineLevel="0" collapsed="false">
      <c r="A247" s="13" t="s">
        <v>311</v>
      </c>
      <c r="B247" s="14" t="s">
        <v>13</v>
      </c>
    </row>
    <row r="248" customFormat="false" ht="14.25" hidden="false" customHeight="false" outlineLevel="0" collapsed="false">
      <c r="A248" s="13" t="s">
        <v>312</v>
      </c>
      <c r="B248" s="14" t="s">
        <v>13</v>
      </c>
    </row>
    <row r="249" customFormat="false" ht="14.25" hidden="false" customHeight="false" outlineLevel="0" collapsed="false">
      <c r="A249" s="13" t="s">
        <v>313</v>
      </c>
      <c r="B249" s="14" t="s">
        <v>13</v>
      </c>
    </row>
    <row r="250" customFormat="false" ht="14.25" hidden="false" customHeight="false" outlineLevel="0" collapsed="false">
      <c r="A250" s="13" t="s">
        <v>314</v>
      </c>
      <c r="B250" s="14" t="s">
        <v>13</v>
      </c>
    </row>
    <row r="251" customFormat="false" ht="14.25" hidden="false" customHeight="false" outlineLevel="0" collapsed="false">
      <c r="A251" s="13" t="s">
        <v>315</v>
      </c>
      <c r="B251" s="14" t="s">
        <v>13</v>
      </c>
    </row>
    <row r="252" customFormat="false" ht="14.25" hidden="false" customHeight="false" outlineLevel="0" collapsed="false">
      <c r="A252" s="13" t="s">
        <v>316</v>
      </c>
      <c r="B252" s="14" t="s">
        <v>13</v>
      </c>
    </row>
    <row r="253" customFormat="false" ht="14.25" hidden="false" customHeight="false" outlineLevel="0" collapsed="false">
      <c r="A253" s="13" t="s">
        <v>317</v>
      </c>
      <c r="B253" s="14" t="s">
        <v>13</v>
      </c>
    </row>
    <row r="254" customFormat="false" ht="14.25" hidden="false" customHeight="false" outlineLevel="0" collapsed="false">
      <c r="A254" s="13" t="s">
        <v>318</v>
      </c>
      <c r="B254" s="14" t="s">
        <v>13</v>
      </c>
    </row>
    <row r="255" customFormat="false" ht="14.25" hidden="false" customHeight="false" outlineLevel="0" collapsed="false">
      <c r="A255" s="13" t="s">
        <v>319</v>
      </c>
      <c r="B255" s="14" t="s">
        <v>13</v>
      </c>
    </row>
    <row r="256" customFormat="false" ht="14.25" hidden="false" customHeight="false" outlineLevel="0" collapsed="false">
      <c r="A256" s="13" t="s">
        <v>320</v>
      </c>
      <c r="B256" s="14" t="s">
        <v>13</v>
      </c>
    </row>
    <row r="257" customFormat="false" ht="14.25" hidden="false" customHeight="false" outlineLevel="0" collapsed="false">
      <c r="A257" s="13" t="s">
        <v>321</v>
      </c>
      <c r="B257" s="14" t="s">
        <v>13</v>
      </c>
    </row>
    <row r="258" customFormat="false" ht="14.25" hidden="false" customHeight="false" outlineLevel="0" collapsed="false">
      <c r="A258" s="13" t="s">
        <v>322</v>
      </c>
      <c r="B258" s="14" t="s">
        <v>13</v>
      </c>
    </row>
    <row r="259" customFormat="false" ht="14.25" hidden="false" customHeight="false" outlineLevel="0" collapsed="false">
      <c r="A259" s="13" t="s">
        <v>323</v>
      </c>
      <c r="B259" s="14" t="s">
        <v>13</v>
      </c>
    </row>
    <row r="260" customFormat="false" ht="14.25" hidden="false" customHeight="false" outlineLevel="0" collapsed="false">
      <c r="A260" s="13" t="s">
        <v>324</v>
      </c>
      <c r="B260" s="14" t="s">
        <v>13</v>
      </c>
    </row>
    <row r="261" customFormat="false" ht="14.25" hidden="false" customHeight="false" outlineLevel="0" collapsed="false">
      <c r="A261" s="13" t="s">
        <v>325</v>
      </c>
      <c r="B261" s="14" t="s">
        <v>13</v>
      </c>
    </row>
    <row r="262" customFormat="false" ht="14.25" hidden="false" customHeight="false" outlineLevel="0" collapsed="false">
      <c r="A262" s="13" t="s">
        <v>326</v>
      </c>
      <c r="B262" s="14" t="s">
        <v>13</v>
      </c>
    </row>
    <row r="263" customFormat="false" ht="14.25" hidden="false" customHeight="false" outlineLevel="0" collapsed="false">
      <c r="A263" s="13" t="s">
        <v>327</v>
      </c>
      <c r="B263" s="14" t="s">
        <v>13</v>
      </c>
    </row>
    <row r="264" customFormat="false" ht="14.25" hidden="false" customHeight="false" outlineLevel="0" collapsed="false">
      <c r="A264" s="13" t="s">
        <v>328</v>
      </c>
      <c r="B264" s="14" t="s">
        <v>13</v>
      </c>
    </row>
    <row r="265" customFormat="false" ht="14.25" hidden="false" customHeight="false" outlineLevel="0" collapsed="false">
      <c r="A265" s="13" t="s">
        <v>329</v>
      </c>
      <c r="B265" s="14" t="s">
        <v>13</v>
      </c>
    </row>
    <row r="266" customFormat="false" ht="14.25" hidden="false" customHeight="false" outlineLevel="0" collapsed="false">
      <c r="A266" s="13" t="s">
        <v>330</v>
      </c>
      <c r="B266" s="14" t="s">
        <v>13</v>
      </c>
    </row>
    <row r="267" customFormat="false" ht="14.25" hidden="false" customHeight="false" outlineLevel="0" collapsed="false">
      <c r="A267" s="13" t="s">
        <v>331</v>
      </c>
      <c r="B267" s="14" t="s">
        <v>13</v>
      </c>
    </row>
    <row r="268" customFormat="false" ht="14.25" hidden="false" customHeight="false" outlineLevel="0" collapsed="false">
      <c r="A268" s="13" t="n">
        <v>200</v>
      </c>
      <c r="B268" s="14" t="s">
        <v>14</v>
      </c>
    </row>
    <row r="269" customFormat="false" ht="14.25" hidden="false" customHeight="false" outlineLevel="0" collapsed="false">
      <c r="A269" s="13" t="n">
        <v>300</v>
      </c>
      <c r="B269" s="14" t="s">
        <v>14</v>
      </c>
    </row>
    <row r="270" customFormat="false" ht="14.25" hidden="false" customHeight="false" outlineLevel="0" collapsed="false">
      <c r="A270" s="13" t="s">
        <v>332</v>
      </c>
      <c r="B270" s="14" t="s">
        <v>14</v>
      </c>
    </row>
    <row r="271" customFormat="false" ht="14.25" hidden="false" customHeight="false" outlineLevel="0" collapsed="false">
      <c r="A271" s="13" t="s">
        <v>333</v>
      </c>
      <c r="B271" s="14" t="s">
        <v>14</v>
      </c>
    </row>
    <row r="272" customFormat="false" ht="14.25" hidden="false" customHeight="false" outlineLevel="0" collapsed="false">
      <c r="A272" s="13" t="s">
        <v>334</v>
      </c>
      <c r="B272" s="14" t="s">
        <v>14</v>
      </c>
    </row>
    <row r="273" customFormat="false" ht="14.25" hidden="false" customHeight="false" outlineLevel="0" collapsed="false">
      <c r="A273" s="13" t="s">
        <v>335</v>
      </c>
      <c r="B273" s="14" t="s">
        <v>14</v>
      </c>
    </row>
    <row r="274" customFormat="false" ht="14.25" hidden="false" customHeight="false" outlineLevel="0" collapsed="false">
      <c r="A274" s="13" t="s">
        <v>336</v>
      </c>
      <c r="B274" s="14" t="s">
        <v>14</v>
      </c>
    </row>
    <row r="275" customFormat="false" ht="14.25" hidden="false" customHeight="false" outlineLevel="0" collapsed="false">
      <c r="A275" s="13" t="s">
        <v>337</v>
      </c>
      <c r="B275" s="14" t="s">
        <v>14</v>
      </c>
    </row>
    <row r="276" customFormat="false" ht="14.25" hidden="false" customHeight="false" outlineLevel="0" collapsed="false">
      <c r="A276" s="13" t="s">
        <v>338</v>
      </c>
      <c r="B276" s="14" t="s">
        <v>14</v>
      </c>
    </row>
    <row r="277" customFormat="false" ht="14.25" hidden="false" customHeight="false" outlineLevel="0" collapsed="false">
      <c r="A277" s="13" t="s">
        <v>339</v>
      </c>
      <c r="B277" s="14" t="s">
        <v>14</v>
      </c>
    </row>
    <row r="278" customFormat="false" ht="14.25" hidden="false" customHeight="false" outlineLevel="0" collapsed="false">
      <c r="A278" s="13" t="s">
        <v>340</v>
      </c>
      <c r="B278" s="14" t="s">
        <v>14</v>
      </c>
    </row>
    <row r="279" customFormat="false" ht="14.25" hidden="false" customHeight="false" outlineLevel="0" collapsed="false">
      <c r="A279" s="13" t="s">
        <v>341</v>
      </c>
      <c r="B279" s="14" t="s">
        <v>14</v>
      </c>
    </row>
    <row r="280" customFormat="false" ht="14.25" hidden="false" customHeight="false" outlineLevel="0" collapsed="false">
      <c r="A280" s="13" t="s">
        <v>342</v>
      </c>
      <c r="B280" s="14" t="s">
        <v>14</v>
      </c>
    </row>
    <row r="281" customFormat="false" ht="14.25" hidden="false" customHeight="false" outlineLevel="0" collapsed="false">
      <c r="A281" s="13" t="s">
        <v>343</v>
      </c>
      <c r="B281" s="14" t="s">
        <v>14</v>
      </c>
    </row>
    <row r="282" customFormat="false" ht="14.25" hidden="false" customHeight="false" outlineLevel="0" collapsed="false">
      <c r="A282" s="13" t="s">
        <v>344</v>
      </c>
      <c r="B282" s="14" t="s">
        <v>14</v>
      </c>
    </row>
    <row r="283" customFormat="false" ht="14.25" hidden="false" customHeight="false" outlineLevel="0" collapsed="false">
      <c r="A283" s="13" t="s">
        <v>345</v>
      </c>
      <c r="B283" s="14" t="s">
        <v>14</v>
      </c>
    </row>
    <row r="284" customFormat="false" ht="14.25" hidden="false" customHeight="false" outlineLevel="0" collapsed="false">
      <c r="A284" s="13" t="s">
        <v>346</v>
      </c>
      <c r="B284" s="14" t="s">
        <v>14</v>
      </c>
    </row>
    <row r="285" customFormat="false" ht="14.25" hidden="false" customHeight="false" outlineLevel="0" collapsed="false">
      <c r="A285" s="13" t="s">
        <v>347</v>
      </c>
      <c r="B285" s="14" t="s">
        <v>14</v>
      </c>
    </row>
    <row r="286" customFormat="false" ht="14.25" hidden="false" customHeight="false" outlineLevel="0" collapsed="false">
      <c r="A286" s="13" t="s">
        <v>348</v>
      </c>
      <c r="B286" s="14" t="s">
        <v>14</v>
      </c>
    </row>
    <row r="287" customFormat="false" ht="14.25" hidden="false" customHeight="false" outlineLevel="0" collapsed="false">
      <c r="A287" s="13" t="s">
        <v>349</v>
      </c>
      <c r="B287" s="14" t="s">
        <v>14</v>
      </c>
    </row>
    <row r="288" customFormat="false" ht="14.25" hidden="false" customHeight="false" outlineLevel="0" collapsed="false">
      <c r="A288" s="13" t="s">
        <v>350</v>
      </c>
      <c r="B288" s="14" t="s">
        <v>14</v>
      </c>
    </row>
    <row r="289" customFormat="false" ht="14.25" hidden="false" customHeight="false" outlineLevel="0" collapsed="false">
      <c r="A289" s="13" t="s">
        <v>351</v>
      </c>
      <c r="B289" s="14" t="s">
        <v>14</v>
      </c>
    </row>
    <row r="290" customFormat="false" ht="14.25" hidden="false" customHeight="false" outlineLevel="0" collapsed="false">
      <c r="A290" s="13" t="s">
        <v>352</v>
      </c>
      <c r="B290" s="14" t="s">
        <v>14</v>
      </c>
    </row>
    <row r="291" customFormat="false" ht="14.25" hidden="false" customHeight="false" outlineLevel="0" collapsed="false">
      <c r="A291" s="13" t="s">
        <v>353</v>
      </c>
      <c r="B291" s="14" t="s">
        <v>14</v>
      </c>
    </row>
    <row r="292" customFormat="false" ht="14.25" hidden="false" customHeight="false" outlineLevel="0" collapsed="false">
      <c r="A292" s="13" t="s">
        <v>354</v>
      </c>
      <c r="B292" s="14" t="s">
        <v>14</v>
      </c>
    </row>
    <row r="293" customFormat="false" ht="14.25" hidden="false" customHeight="false" outlineLevel="0" collapsed="false">
      <c r="A293" s="13" t="s">
        <v>355</v>
      </c>
      <c r="B293" s="14" t="s">
        <v>14</v>
      </c>
    </row>
    <row r="294" customFormat="false" ht="14.25" hidden="false" customHeight="false" outlineLevel="0" collapsed="false">
      <c r="A294" s="13" t="s">
        <v>356</v>
      </c>
      <c r="B294" s="14" t="s">
        <v>14</v>
      </c>
    </row>
    <row r="295" customFormat="false" ht="14.25" hidden="false" customHeight="false" outlineLevel="0" collapsed="false">
      <c r="A295" s="13" t="s">
        <v>357</v>
      </c>
      <c r="B295" s="14" t="s">
        <v>14</v>
      </c>
    </row>
    <row r="296" customFormat="false" ht="14.25" hidden="false" customHeight="false" outlineLevel="0" collapsed="false">
      <c r="A296" s="13" t="s">
        <v>358</v>
      </c>
      <c r="B296" s="14" t="s">
        <v>15</v>
      </c>
    </row>
    <row r="297" customFormat="false" ht="14.25" hidden="false" customHeight="false" outlineLevel="0" collapsed="false">
      <c r="A297" s="13" t="s">
        <v>359</v>
      </c>
      <c r="B297" s="14" t="s">
        <v>15</v>
      </c>
    </row>
    <row r="298" customFormat="false" ht="14.25" hidden="false" customHeight="false" outlineLevel="0" collapsed="false">
      <c r="A298" s="13" t="s">
        <v>360</v>
      </c>
      <c r="B298" s="14" t="s">
        <v>15</v>
      </c>
    </row>
    <row r="299" customFormat="false" ht="14.25" hidden="false" customHeight="false" outlineLevel="0" collapsed="false">
      <c r="A299" s="13" t="s">
        <v>361</v>
      </c>
      <c r="B299" s="14" t="s">
        <v>16</v>
      </c>
    </row>
    <row r="300" customFormat="false" ht="14.25" hidden="false" customHeight="false" outlineLevel="0" collapsed="false">
      <c r="A300" s="13" t="s">
        <v>362</v>
      </c>
      <c r="B300" s="14" t="s">
        <v>16</v>
      </c>
    </row>
    <row r="301" customFormat="false" ht="14.25" hidden="false" customHeight="false" outlineLevel="0" collapsed="false">
      <c r="A301" s="13" t="s">
        <v>363</v>
      </c>
      <c r="B301" s="14" t="s">
        <v>17</v>
      </c>
    </row>
    <row r="302" customFormat="false" ht="14.25" hidden="false" customHeight="false" outlineLevel="0" collapsed="false">
      <c r="A302" s="13" t="n">
        <v>210</v>
      </c>
      <c r="B302" s="14" t="s">
        <v>17</v>
      </c>
    </row>
    <row r="303" customFormat="false" ht="14.25" hidden="false" customHeight="false" outlineLevel="0" collapsed="false">
      <c r="A303" s="13" t="s">
        <v>364</v>
      </c>
      <c r="B303" s="14" t="s">
        <v>17</v>
      </c>
    </row>
    <row r="304" customFormat="false" ht="14.25" hidden="false" customHeight="false" outlineLevel="0" collapsed="false">
      <c r="A304" s="13" t="s">
        <v>365</v>
      </c>
      <c r="B304" s="14" t="s">
        <v>17</v>
      </c>
    </row>
    <row r="305" customFormat="false" ht="14.25" hidden="false" customHeight="false" outlineLevel="0" collapsed="false">
      <c r="A305" s="13" t="n">
        <v>310</v>
      </c>
      <c r="B305" s="14" t="s">
        <v>17</v>
      </c>
    </row>
    <row r="306" customFormat="false" ht="14.25" hidden="false" customHeight="false" outlineLevel="0" collapsed="false">
      <c r="A306" s="13" t="n">
        <v>510</v>
      </c>
      <c r="B306" s="14" t="s">
        <v>17</v>
      </c>
    </row>
    <row r="307" customFormat="false" ht="14.25" hidden="false" customHeight="false" outlineLevel="0" collapsed="false">
      <c r="A307" s="13" t="n">
        <v>720</v>
      </c>
      <c r="B307" s="14" t="s">
        <v>17</v>
      </c>
    </row>
    <row r="308" customFormat="false" ht="14.25" hidden="false" customHeight="false" outlineLevel="0" collapsed="false">
      <c r="A308" s="13" t="n">
        <v>810</v>
      </c>
      <c r="B308" s="14" t="s">
        <v>17</v>
      </c>
    </row>
    <row r="309" customFormat="false" ht="14.25" hidden="false" customHeight="false" outlineLevel="0" collapsed="false">
      <c r="A309" s="13" t="s">
        <v>366</v>
      </c>
      <c r="B309" s="14" t="s">
        <v>17</v>
      </c>
    </row>
    <row r="310" customFormat="false" ht="14.25" hidden="false" customHeight="false" outlineLevel="0" collapsed="false">
      <c r="A310" s="13" t="s">
        <v>367</v>
      </c>
      <c r="B310" s="14" t="s">
        <v>17</v>
      </c>
    </row>
    <row r="311" customFormat="false" ht="14.25" hidden="false" customHeight="false" outlineLevel="0" collapsed="false">
      <c r="A311" s="13" t="s">
        <v>368</v>
      </c>
      <c r="B311" s="14" t="s">
        <v>17</v>
      </c>
    </row>
    <row r="312" customFormat="false" ht="14.25" hidden="false" customHeight="false" outlineLevel="0" collapsed="false">
      <c r="A312" s="13" t="s">
        <v>369</v>
      </c>
      <c r="B312" s="14" t="s">
        <v>17</v>
      </c>
    </row>
    <row r="313" customFormat="false" ht="14.25" hidden="false" customHeight="false" outlineLevel="0" collapsed="false">
      <c r="A313" s="13" t="s">
        <v>370</v>
      </c>
      <c r="B313" s="14" t="s">
        <v>17</v>
      </c>
    </row>
    <row r="314" customFormat="false" ht="14.25" hidden="false" customHeight="false" outlineLevel="0" collapsed="false">
      <c r="A314" s="13" t="s">
        <v>371</v>
      </c>
      <c r="B314" s="14" t="s">
        <v>18</v>
      </c>
    </row>
    <row r="315" customFormat="false" ht="14.25" hidden="false" customHeight="false" outlineLevel="0" collapsed="false">
      <c r="A315" s="13" t="n">
        <v>400</v>
      </c>
      <c r="B315" s="14" t="s">
        <v>19</v>
      </c>
    </row>
    <row r="316" customFormat="false" ht="14.25" hidden="false" customHeight="false" outlineLevel="0" collapsed="false">
      <c r="A316" s="13" t="n">
        <v>600</v>
      </c>
      <c r="B316" s="14" t="s">
        <v>19</v>
      </c>
    </row>
    <row r="317" customFormat="false" ht="14.25" hidden="false" customHeight="false" outlineLevel="0" collapsed="false">
      <c r="A317" s="13" t="s">
        <v>372</v>
      </c>
      <c r="B317" s="14" t="s">
        <v>19</v>
      </c>
    </row>
    <row r="318" customFormat="false" ht="14.25" hidden="false" customHeight="false" outlineLevel="0" collapsed="false">
      <c r="A318" s="13" t="s">
        <v>373</v>
      </c>
      <c r="B318" s="14" t="s">
        <v>19</v>
      </c>
    </row>
    <row r="319" customFormat="false" ht="14.25" hidden="false" customHeight="false" outlineLevel="0" collapsed="false">
      <c r="A319" s="13" t="s">
        <v>374</v>
      </c>
      <c r="B319" s="14" t="s">
        <v>19</v>
      </c>
    </row>
    <row r="320" customFormat="false" ht="14.25" hidden="false" customHeight="false" outlineLevel="0" collapsed="false">
      <c r="A320" s="13" t="s">
        <v>334</v>
      </c>
      <c r="B320" s="14" t="s">
        <v>19</v>
      </c>
    </row>
    <row r="321" customFormat="false" ht="14.25" hidden="false" customHeight="false" outlineLevel="0" collapsed="false">
      <c r="A321" s="13" t="s">
        <v>375</v>
      </c>
      <c r="B321" s="14" t="s">
        <v>19</v>
      </c>
    </row>
    <row r="322" customFormat="false" ht="14.25" hidden="false" customHeight="false" outlineLevel="0" collapsed="false">
      <c r="A322" s="13" t="s">
        <v>376</v>
      </c>
      <c r="B322" s="14" t="s">
        <v>19</v>
      </c>
    </row>
    <row r="323" customFormat="false" ht="14.25" hidden="false" customHeight="false" outlineLevel="0" collapsed="false">
      <c r="A323" s="13" t="s">
        <v>377</v>
      </c>
      <c r="B323" s="14" t="s">
        <v>19</v>
      </c>
    </row>
    <row r="324" customFormat="false" ht="14.25" hidden="false" customHeight="false" outlineLevel="0" collapsed="false">
      <c r="A324" s="13" t="s">
        <v>337</v>
      </c>
      <c r="B324" s="14" t="s">
        <v>19</v>
      </c>
    </row>
    <row r="325" customFormat="false" ht="14.25" hidden="false" customHeight="false" outlineLevel="0" collapsed="false">
      <c r="A325" s="13" t="s">
        <v>378</v>
      </c>
      <c r="B325" s="14" t="s">
        <v>19</v>
      </c>
    </row>
    <row r="326" customFormat="false" ht="14.25" hidden="false" customHeight="false" outlineLevel="0" collapsed="false">
      <c r="A326" s="13" t="s">
        <v>379</v>
      </c>
      <c r="B326" s="14" t="s">
        <v>19</v>
      </c>
    </row>
    <row r="327" customFormat="false" ht="14.25" hidden="false" customHeight="false" outlineLevel="0" collapsed="false">
      <c r="A327" s="13" t="s">
        <v>380</v>
      </c>
      <c r="B327" s="14" t="s">
        <v>19</v>
      </c>
    </row>
    <row r="328" customFormat="false" ht="14.25" hidden="false" customHeight="false" outlineLevel="0" collapsed="false">
      <c r="A328" s="13" t="s">
        <v>381</v>
      </c>
      <c r="B328" s="14" t="s">
        <v>19</v>
      </c>
    </row>
    <row r="329" customFormat="false" ht="14.25" hidden="false" customHeight="false" outlineLevel="0" collapsed="false">
      <c r="A329" s="13" t="s">
        <v>382</v>
      </c>
      <c r="B329" s="14" t="s">
        <v>19</v>
      </c>
    </row>
    <row r="330" customFormat="false" ht="14.25" hidden="false" customHeight="false" outlineLevel="0" collapsed="false">
      <c r="A330" s="13" t="s">
        <v>383</v>
      </c>
      <c r="B330" s="14" t="s">
        <v>19</v>
      </c>
    </row>
    <row r="331" customFormat="false" ht="14.25" hidden="false" customHeight="false" outlineLevel="0" collapsed="false">
      <c r="A331" s="13" t="s">
        <v>384</v>
      </c>
      <c r="B331" s="14" t="s">
        <v>19</v>
      </c>
    </row>
    <row r="332" customFormat="false" ht="14.25" hidden="false" customHeight="false" outlineLevel="0" collapsed="false">
      <c r="A332" s="13" t="s">
        <v>385</v>
      </c>
      <c r="B332" s="14" t="s">
        <v>19</v>
      </c>
    </row>
    <row r="333" customFormat="false" ht="14.25" hidden="false" customHeight="false" outlineLevel="0" collapsed="false">
      <c r="A333" s="13" t="s">
        <v>344</v>
      </c>
      <c r="B333" s="14" t="s">
        <v>19</v>
      </c>
    </row>
    <row r="334" customFormat="false" ht="14.25" hidden="false" customHeight="false" outlineLevel="0" collapsed="false">
      <c r="A334" s="13" t="s">
        <v>386</v>
      </c>
      <c r="B334" s="14" t="s">
        <v>19</v>
      </c>
    </row>
    <row r="335" customFormat="false" ht="14.25" hidden="false" customHeight="false" outlineLevel="0" collapsed="false">
      <c r="A335" s="13" t="s">
        <v>387</v>
      </c>
      <c r="B335" s="14" t="s">
        <v>19</v>
      </c>
    </row>
    <row r="336" customFormat="false" ht="14.25" hidden="false" customHeight="false" outlineLevel="0" collapsed="false">
      <c r="A336" s="13" t="s">
        <v>388</v>
      </c>
      <c r="B336" s="14" t="s">
        <v>19</v>
      </c>
    </row>
    <row r="337" customFormat="false" ht="14.25" hidden="false" customHeight="false" outlineLevel="0" collapsed="false">
      <c r="A337" s="13" t="s">
        <v>389</v>
      </c>
      <c r="B337" s="14" t="s">
        <v>19</v>
      </c>
    </row>
    <row r="338" customFormat="false" ht="14.25" hidden="false" customHeight="false" outlineLevel="0" collapsed="false">
      <c r="A338" s="13" t="s">
        <v>390</v>
      </c>
      <c r="B338" s="14" t="s">
        <v>19</v>
      </c>
    </row>
    <row r="339" customFormat="false" ht="14.25" hidden="false" customHeight="false" outlineLevel="0" collapsed="false">
      <c r="A339" s="13" t="s">
        <v>348</v>
      </c>
      <c r="B339" s="14" t="s">
        <v>19</v>
      </c>
    </row>
    <row r="340" customFormat="false" ht="14.25" hidden="false" customHeight="false" outlineLevel="0" collapsed="false">
      <c r="A340" s="13" t="s">
        <v>391</v>
      </c>
      <c r="B340" s="14" t="s">
        <v>19</v>
      </c>
    </row>
    <row r="341" customFormat="false" ht="14.25" hidden="false" customHeight="false" outlineLevel="0" collapsed="false">
      <c r="A341" s="13" t="s">
        <v>392</v>
      </c>
      <c r="B341" s="14" t="s">
        <v>19</v>
      </c>
    </row>
    <row r="342" customFormat="false" ht="14.25" hidden="false" customHeight="false" outlineLevel="0" collapsed="false">
      <c r="A342" s="13" t="s">
        <v>393</v>
      </c>
      <c r="B342" s="14" t="s">
        <v>19</v>
      </c>
    </row>
    <row r="343" customFormat="false" ht="14.25" hidden="false" customHeight="false" outlineLevel="0" collapsed="false">
      <c r="A343" s="13" t="s">
        <v>394</v>
      </c>
      <c r="B343" s="14" t="s">
        <v>19</v>
      </c>
    </row>
    <row r="344" customFormat="false" ht="14.25" hidden="false" customHeight="false" outlineLevel="0" collapsed="false">
      <c r="A344" s="13" t="s">
        <v>395</v>
      </c>
      <c r="B344" s="14" t="s">
        <v>19</v>
      </c>
    </row>
    <row r="345" customFormat="false" ht="14.25" hidden="false" customHeight="false" outlineLevel="0" collapsed="false">
      <c r="A345" s="13" t="s">
        <v>396</v>
      </c>
      <c r="B345" s="14" t="s">
        <v>19</v>
      </c>
    </row>
    <row r="346" customFormat="false" ht="14.25" hidden="false" customHeight="false" outlineLevel="0" collapsed="false">
      <c r="A346" s="13" t="s">
        <v>397</v>
      </c>
      <c r="B346" s="14" t="s">
        <v>19</v>
      </c>
    </row>
    <row r="347" customFormat="false" ht="14.25" hidden="false" customHeight="false" outlineLevel="0" collapsed="false">
      <c r="A347" s="13" t="s">
        <v>398</v>
      </c>
      <c r="B347" s="14" t="s">
        <v>19</v>
      </c>
    </row>
    <row r="348" customFormat="false" ht="14.25" hidden="false" customHeight="false" outlineLevel="0" collapsed="false">
      <c r="A348" s="13" t="s">
        <v>399</v>
      </c>
      <c r="B348" s="14" t="s">
        <v>19</v>
      </c>
    </row>
    <row r="349" customFormat="false" ht="14.25" hidden="false" customHeight="false" outlineLevel="0" collapsed="false">
      <c r="A349" s="13" t="s">
        <v>400</v>
      </c>
      <c r="B349" s="14" t="s">
        <v>19</v>
      </c>
    </row>
    <row r="350" customFormat="false" ht="14.25" hidden="false" customHeight="false" outlineLevel="0" collapsed="false">
      <c r="A350" s="13" t="s">
        <v>401</v>
      </c>
      <c r="B350" s="14" t="s">
        <v>19</v>
      </c>
    </row>
    <row r="351" customFormat="false" ht="14.25" hidden="false" customHeight="false" outlineLevel="0" collapsed="false">
      <c r="A351" s="13" t="s">
        <v>402</v>
      </c>
      <c r="B351" s="14" t="s">
        <v>19</v>
      </c>
    </row>
    <row r="352" customFormat="false" ht="14.25" hidden="false" customHeight="false" outlineLevel="0" collapsed="false">
      <c r="A352" s="13" t="s">
        <v>403</v>
      </c>
      <c r="B352" s="14" t="s">
        <v>19</v>
      </c>
    </row>
    <row r="353" customFormat="false" ht="14.25" hidden="false" customHeight="false" outlineLevel="0" collapsed="false">
      <c r="A353" s="13" t="s">
        <v>404</v>
      </c>
      <c r="B353" s="14" t="s">
        <v>19</v>
      </c>
    </row>
    <row r="354" customFormat="false" ht="14.25" hidden="false" customHeight="false" outlineLevel="0" collapsed="false">
      <c r="A354" s="13" t="s">
        <v>405</v>
      </c>
      <c r="B354" s="14" t="s">
        <v>19</v>
      </c>
    </row>
    <row r="355" customFormat="false" ht="14.25" hidden="false" customHeight="false" outlineLevel="0" collapsed="false">
      <c r="A355" s="13" t="s">
        <v>103</v>
      </c>
      <c r="B355" s="14" t="s">
        <v>19</v>
      </c>
    </row>
    <row r="356" customFormat="false" ht="14.25" hidden="false" customHeight="false" outlineLevel="0" collapsed="false">
      <c r="A356" s="13" t="s">
        <v>406</v>
      </c>
      <c r="B356" s="14" t="s">
        <v>19</v>
      </c>
    </row>
    <row r="357" customFormat="false" ht="14.25" hidden="false" customHeight="false" outlineLevel="0" collapsed="false">
      <c r="A357" s="13" t="s">
        <v>407</v>
      </c>
      <c r="B357" s="14" t="s">
        <v>19</v>
      </c>
    </row>
    <row r="358" customFormat="false" ht="14.25" hidden="false" customHeight="false" outlineLevel="0" collapsed="false">
      <c r="A358" s="13" t="s">
        <v>408</v>
      </c>
      <c r="B358" s="14" t="s">
        <v>19</v>
      </c>
    </row>
    <row r="359" customFormat="false" ht="14.25" hidden="false" customHeight="false" outlineLevel="0" collapsed="false">
      <c r="A359" s="13" t="s">
        <v>409</v>
      </c>
      <c r="B359" s="14" t="s">
        <v>19</v>
      </c>
    </row>
    <row r="360" customFormat="false" ht="14.25" hidden="false" customHeight="false" outlineLevel="0" collapsed="false">
      <c r="A360" s="13" t="s">
        <v>410</v>
      </c>
      <c r="B360" s="14" t="s">
        <v>19</v>
      </c>
    </row>
    <row r="361" customFormat="false" ht="14.25" hidden="false" customHeight="false" outlineLevel="0" collapsed="false">
      <c r="A361" s="13" t="s">
        <v>411</v>
      </c>
      <c r="B361" s="14" t="s">
        <v>19</v>
      </c>
    </row>
    <row r="362" customFormat="false" ht="14.25" hidden="false" customHeight="false" outlineLevel="0" collapsed="false">
      <c r="A362" s="13" t="s">
        <v>412</v>
      </c>
      <c r="B362" s="14" t="s">
        <v>20</v>
      </c>
    </row>
    <row r="363" customFormat="false" ht="14.25" hidden="false" customHeight="false" outlineLevel="0" collapsed="false">
      <c r="A363" s="13" t="s">
        <v>413</v>
      </c>
      <c r="B363" s="14" t="s">
        <v>20</v>
      </c>
    </row>
    <row r="364" customFormat="false" ht="14.25" hidden="false" customHeight="false" outlineLevel="0" collapsed="false">
      <c r="A364" s="13" t="s">
        <v>414</v>
      </c>
      <c r="B364" s="14" t="s">
        <v>20</v>
      </c>
    </row>
    <row r="365" customFormat="false" ht="14.25" hidden="false" customHeight="false" outlineLevel="0" collapsed="false">
      <c r="A365" s="13" t="s">
        <v>415</v>
      </c>
      <c r="B365" s="14" t="s">
        <v>20</v>
      </c>
    </row>
    <row r="366" customFormat="false" ht="14.25" hidden="false" customHeight="false" outlineLevel="0" collapsed="false">
      <c r="A366" s="13" t="s">
        <v>416</v>
      </c>
      <c r="B366" s="14" t="s">
        <v>20</v>
      </c>
    </row>
    <row r="367" customFormat="false" ht="14.25" hidden="false" customHeight="false" outlineLevel="0" collapsed="false">
      <c r="A367" s="13" t="s">
        <v>417</v>
      </c>
      <c r="B367" s="14" t="s">
        <v>21</v>
      </c>
    </row>
    <row r="368" customFormat="false" ht="14.25" hidden="false" customHeight="false" outlineLevel="0" collapsed="false">
      <c r="A368" s="13" t="s">
        <v>418</v>
      </c>
      <c r="B368" s="14" t="s">
        <v>21</v>
      </c>
    </row>
    <row r="369" customFormat="false" ht="14.25" hidden="false" customHeight="false" outlineLevel="0" collapsed="false">
      <c r="A369" s="13" t="s">
        <v>419</v>
      </c>
      <c r="B369" s="14" t="s">
        <v>21</v>
      </c>
    </row>
    <row r="370" customFormat="false" ht="14.25" hidden="false" customHeight="false" outlineLevel="0" collapsed="false">
      <c r="A370" s="13" t="s">
        <v>420</v>
      </c>
      <c r="B370" s="14" t="s">
        <v>21</v>
      </c>
    </row>
    <row r="371" customFormat="false" ht="14.25" hidden="false" customHeight="false" outlineLevel="0" collapsed="false">
      <c r="A371" s="13" t="s">
        <v>421</v>
      </c>
      <c r="B371" s="14" t="s">
        <v>21</v>
      </c>
    </row>
    <row r="372" customFormat="false" ht="14.25" hidden="false" customHeight="false" outlineLevel="0" collapsed="false">
      <c r="A372" s="13" t="s">
        <v>422</v>
      </c>
      <c r="B372" s="14" t="s">
        <v>21</v>
      </c>
    </row>
    <row r="373" customFormat="false" ht="14.25" hidden="false" customHeight="false" outlineLevel="0" collapsed="false">
      <c r="A373" s="13" t="s">
        <v>423</v>
      </c>
      <c r="B373" s="14" t="s">
        <v>21</v>
      </c>
    </row>
    <row r="374" customFormat="false" ht="14.25" hidden="false" customHeight="false" outlineLevel="0" collapsed="false">
      <c r="A374" s="13" t="s">
        <v>424</v>
      </c>
      <c r="B374" s="14" t="s">
        <v>21</v>
      </c>
    </row>
    <row r="375" customFormat="false" ht="14.25" hidden="false" customHeight="false" outlineLevel="0" collapsed="false">
      <c r="A375" s="13" t="s">
        <v>425</v>
      </c>
      <c r="B375" s="14" t="s">
        <v>21</v>
      </c>
    </row>
    <row r="376" customFormat="false" ht="14.25" hidden="false" customHeight="false" outlineLevel="0" collapsed="false">
      <c r="A376" s="13" t="s">
        <v>426</v>
      </c>
      <c r="B376" s="14" t="s">
        <v>21</v>
      </c>
    </row>
    <row r="377" customFormat="false" ht="14.25" hidden="false" customHeight="false" outlineLevel="0" collapsed="false">
      <c r="A377" s="13" t="s">
        <v>427</v>
      </c>
      <c r="B377" s="14" t="s">
        <v>21</v>
      </c>
    </row>
    <row r="378" customFormat="false" ht="14.25" hidden="false" customHeight="false" outlineLevel="0" collapsed="false">
      <c r="A378" s="13" t="n">
        <v>360</v>
      </c>
      <c r="B378" s="14" t="s">
        <v>21</v>
      </c>
    </row>
    <row r="379" customFormat="false" ht="14.25" hidden="false" customHeight="false" outlineLevel="0" collapsed="false">
      <c r="A379" s="13" t="s">
        <v>428</v>
      </c>
      <c r="B379" s="14" t="s">
        <v>21</v>
      </c>
    </row>
    <row r="380" customFormat="false" ht="14.25" hidden="false" customHeight="false" outlineLevel="0" collapsed="false">
      <c r="A380" s="13" t="s">
        <v>429</v>
      </c>
      <c r="B380" s="14" t="s">
        <v>21</v>
      </c>
    </row>
    <row r="381" customFormat="false" ht="14.25" hidden="false" customHeight="false" outlineLevel="0" collapsed="false">
      <c r="A381" s="13" t="s">
        <v>430</v>
      </c>
      <c r="B381" s="14" t="s">
        <v>21</v>
      </c>
    </row>
    <row r="382" customFormat="false" ht="14.25" hidden="false" customHeight="false" outlineLevel="0" collapsed="false">
      <c r="A382" s="13" t="s">
        <v>431</v>
      </c>
      <c r="B382" s="14" t="s">
        <v>21</v>
      </c>
    </row>
    <row r="383" customFormat="false" ht="14.25" hidden="false" customHeight="false" outlineLevel="0" collapsed="false">
      <c r="A383" s="13" t="s">
        <v>432</v>
      </c>
      <c r="B383" s="14" t="s">
        <v>21</v>
      </c>
    </row>
    <row r="384" customFormat="false" ht="14.25" hidden="false" customHeight="false" outlineLevel="0" collapsed="false">
      <c r="A384" s="13" t="s">
        <v>433</v>
      </c>
      <c r="B384" s="14" t="s">
        <v>21</v>
      </c>
    </row>
    <row r="385" customFormat="false" ht="14.25" hidden="false" customHeight="false" outlineLevel="0" collapsed="false">
      <c r="A385" s="13" t="s">
        <v>434</v>
      </c>
      <c r="B385" s="14" t="s">
        <v>21</v>
      </c>
    </row>
    <row r="386" customFormat="false" ht="14.25" hidden="false" customHeight="false" outlineLevel="0" collapsed="false">
      <c r="A386" s="13" t="s">
        <v>435</v>
      </c>
      <c r="B386" s="14" t="s">
        <v>21</v>
      </c>
    </row>
    <row r="387" customFormat="false" ht="14.25" hidden="false" customHeight="false" outlineLevel="0" collapsed="false">
      <c r="A387" s="13" t="s">
        <v>436</v>
      </c>
      <c r="B387" s="14" t="s">
        <v>21</v>
      </c>
    </row>
    <row r="388" customFormat="false" ht="14.25" hidden="false" customHeight="false" outlineLevel="0" collapsed="false">
      <c r="A388" s="13" t="s">
        <v>437</v>
      </c>
      <c r="B388" s="14" t="s">
        <v>21</v>
      </c>
    </row>
    <row r="389" customFormat="false" ht="14.25" hidden="false" customHeight="false" outlineLevel="0" collapsed="false">
      <c r="A389" s="13" t="s">
        <v>438</v>
      </c>
      <c r="B389" s="14" t="s">
        <v>21</v>
      </c>
    </row>
    <row r="390" customFormat="false" ht="14.25" hidden="false" customHeight="false" outlineLevel="0" collapsed="false">
      <c r="A390" s="13" t="s">
        <v>439</v>
      </c>
      <c r="B390" s="14" t="s">
        <v>21</v>
      </c>
    </row>
    <row r="391" customFormat="false" ht="14.25" hidden="false" customHeight="false" outlineLevel="0" collapsed="false">
      <c r="A391" s="13" t="s">
        <v>440</v>
      </c>
      <c r="B391" s="14" t="s">
        <v>21</v>
      </c>
    </row>
    <row r="392" customFormat="false" ht="14.25" hidden="false" customHeight="false" outlineLevel="0" collapsed="false">
      <c r="A392" s="13" t="s">
        <v>441</v>
      </c>
      <c r="B392" s="14" t="s">
        <v>21</v>
      </c>
    </row>
    <row r="393" customFormat="false" ht="14.25" hidden="false" customHeight="false" outlineLevel="0" collapsed="false">
      <c r="A393" s="13" t="s">
        <v>442</v>
      </c>
      <c r="B393" s="14" t="s">
        <v>21</v>
      </c>
    </row>
    <row r="394" customFormat="false" ht="14.25" hidden="false" customHeight="false" outlineLevel="0" collapsed="false">
      <c r="A394" s="13" t="s">
        <v>443</v>
      </c>
      <c r="B394" s="14" t="s">
        <v>21</v>
      </c>
    </row>
    <row r="395" customFormat="false" ht="14.25" hidden="false" customHeight="false" outlineLevel="0" collapsed="false">
      <c r="A395" s="13" t="s">
        <v>444</v>
      </c>
      <c r="B395" s="14" t="s">
        <v>21</v>
      </c>
    </row>
    <row r="396" customFormat="false" ht="14.25" hidden="false" customHeight="false" outlineLevel="0" collapsed="false">
      <c r="A396" s="13" t="s">
        <v>445</v>
      </c>
      <c r="B396" s="14" t="s">
        <v>21</v>
      </c>
    </row>
    <row r="397" customFormat="false" ht="14.25" hidden="false" customHeight="false" outlineLevel="0" collapsed="false">
      <c r="A397" s="13" t="s">
        <v>446</v>
      </c>
      <c r="B397" s="14" t="s">
        <v>21</v>
      </c>
    </row>
    <row r="398" customFormat="false" ht="14.25" hidden="false" customHeight="false" outlineLevel="0" collapsed="false">
      <c r="A398" s="13" t="s">
        <v>447</v>
      </c>
      <c r="B398" s="14" t="s">
        <v>21</v>
      </c>
    </row>
    <row r="399" customFormat="false" ht="14.25" hidden="false" customHeight="false" outlineLevel="0" collapsed="false">
      <c r="A399" s="13" t="s">
        <v>448</v>
      </c>
      <c r="B399" s="14" t="s">
        <v>22</v>
      </c>
    </row>
    <row r="400" customFormat="false" ht="14.25" hidden="false" customHeight="false" outlineLevel="0" collapsed="false">
      <c r="A400" s="13" t="n">
        <v>500</v>
      </c>
      <c r="B400" s="14" t="s">
        <v>22</v>
      </c>
    </row>
    <row r="401" customFormat="false" ht="14.25" hidden="false" customHeight="false" outlineLevel="0" collapsed="false">
      <c r="A401" s="13" t="s">
        <v>449</v>
      </c>
      <c r="B401" s="14" t="s">
        <v>22</v>
      </c>
    </row>
    <row r="402" customFormat="false" ht="14.25" hidden="false" customHeight="false" outlineLevel="0" collapsed="false">
      <c r="A402" s="13" t="s">
        <v>450</v>
      </c>
      <c r="B402" s="14" t="s">
        <v>22</v>
      </c>
    </row>
    <row r="403" customFormat="false" ht="14.25" hidden="false" customHeight="false" outlineLevel="0" collapsed="false">
      <c r="A403" s="13" t="s">
        <v>451</v>
      </c>
      <c r="B403" s="14" t="s">
        <v>22</v>
      </c>
    </row>
    <row r="404" customFormat="false" ht="14.25" hidden="false" customHeight="false" outlineLevel="0" collapsed="false">
      <c r="A404" s="13" t="s">
        <v>452</v>
      </c>
      <c r="B404" s="14" t="s">
        <v>22</v>
      </c>
    </row>
    <row r="405" customFormat="false" ht="14.25" hidden="false" customHeight="false" outlineLevel="0" collapsed="false">
      <c r="A405" s="13" t="s">
        <v>453</v>
      </c>
      <c r="B405" s="14" t="s">
        <v>22</v>
      </c>
    </row>
    <row r="406" customFormat="false" ht="14.25" hidden="false" customHeight="false" outlineLevel="0" collapsed="false">
      <c r="A406" s="13" t="s">
        <v>454</v>
      </c>
      <c r="B406" s="14" t="s">
        <v>23</v>
      </c>
    </row>
    <row r="407" customFormat="false" ht="14.25" hidden="false" customHeight="false" outlineLevel="0" collapsed="false">
      <c r="A407" s="13" t="s">
        <v>455</v>
      </c>
      <c r="B407" s="14" t="s">
        <v>24</v>
      </c>
    </row>
    <row r="408" customFormat="false" ht="14.25" hidden="false" customHeight="false" outlineLevel="0" collapsed="false">
      <c r="A408" s="13" t="s">
        <v>456</v>
      </c>
      <c r="B408" s="14" t="s">
        <v>24</v>
      </c>
    </row>
    <row r="409" customFormat="false" ht="14.25" hidden="false" customHeight="false" outlineLevel="0" collapsed="false">
      <c r="A409" s="13" t="s">
        <v>457</v>
      </c>
      <c r="B409" s="14" t="s">
        <v>24</v>
      </c>
    </row>
    <row r="410" customFormat="false" ht="14.25" hidden="false" customHeight="false" outlineLevel="0" collapsed="false">
      <c r="A410" s="13" t="s">
        <v>458</v>
      </c>
      <c r="B410" s="14" t="s">
        <v>24</v>
      </c>
    </row>
    <row r="411" customFormat="false" ht="14.25" hidden="false" customHeight="false" outlineLevel="0" collapsed="false">
      <c r="A411" s="13" t="s">
        <v>459</v>
      </c>
      <c r="B411" s="14" t="s">
        <v>24</v>
      </c>
    </row>
    <row r="412" customFormat="false" ht="14.25" hidden="false" customHeight="false" outlineLevel="0" collapsed="false">
      <c r="A412" s="13" t="s">
        <v>460</v>
      </c>
      <c r="B412" s="14" t="s">
        <v>24</v>
      </c>
    </row>
    <row r="413" customFormat="false" ht="14.25" hidden="false" customHeight="false" outlineLevel="0" collapsed="false">
      <c r="A413" s="13" t="s">
        <v>461</v>
      </c>
      <c r="B413" s="14" t="s">
        <v>24</v>
      </c>
    </row>
    <row r="414" customFormat="false" ht="14.25" hidden="false" customHeight="false" outlineLevel="0" collapsed="false">
      <c r="A414" s="13" t="s">
        <v>462</v>
      </c>
      <c r="B414" s="14" t="s">
        <v>24</v>
      </c>
    </row>
    <row r="415" customFormat="false" ht="14.25" hidden="false" customHeight="false" outlineLevel="0" collapsed="false">
      <c r="A415" s="13" t="s">
        <v>463</v>
      </c>
      <c r="B415" s="14" t="s">
        <v>24</v>
      </c>
    </row>
    <row r="416" customFormat="false" ht="14.25" hidden="false" customHeight="false" outlineLevel="0" collapsed="false">
      <c r="A416" s="13" t="s">
        <v>464</v>
      </c>
      <c r="B416" s="14" t="s">
        <v>24</v>
      </c>
    </row>
    <row r="417" customFormat="false" ht="14.25" hidden="false" customHeight="false" outlineLevel="0" collapsed="false">
      <c r="A417" s="13" t="s">
        <v>465</v>
      </c>
      <c r="B417" s="14" t="s">
        <v>24</v>
      </c>
    </row>
    <row r="418" customFormat="false" ht="14.25" hidden="false" customHeight="false" outlineLevel="0" collapsed="false">
      <c r="A418" s="13" t="s">
        <v>466</v>
      </c>
      <c r="B418" s="14" t="s">
        <v>24</v>
      </c>
    </row>
    <row r="419" customFormat="false" ht="14.25" hidden="false" customHeight="false" outlineLevel="0" collapsed="false">
      <c r="A419" s="13" t="s">
        <v>467</v>
      </c>
      <c r="B419" s="14" t="s">
        <v>24</v>
      </c>
    </row>
    <row r="420" customFormat="false" ht="14.25" hidden="false" customHeight="false" outlineLevel="0" collapsed="false">
      <c r="A420" s="13" t="s">
        <v>468</v>
      </c>
      <c r="B420" s="14" t="s">
        <v>24</v>
      </c>
    </row>
    <row r="421" customFormat="false" ht="14.25" hidden="false" customHeight="false" outlineLevel="0" collapsed="false">
      <c r="A421" s="13" t="s">
        <v>469</v>
      </c>
      <c r="B421" s="14" t="s">
        <v>24</v>
      </c>
    </row>
    <row r="422" customFormat="false" ht="14.25" hidden="false" customHeight="false" outlineLevel="0" collapsed="false">
      <c r="A422" s="13" t="s">
        <v>470</v>
      </c>
      <c r="B422" s="14" t="s">
        <v>24</v>
      </c>
    </row>
    <row r="423" customFormat="false" ht="14.25" hidden="false" customHeight="false" outlineLevel="0" collapsed="false">
      <c r="A423" s="13" t="s">
        <v>471</v>
      </c>
      <c r="B423" s="14" t="s">
        <v>24</v>
      </c>
    </row>
    <row r="424" customFormat="false" ht="14.25" hidden="false" customHeight="false" outlineLevel="0" collapsed="false">
      <c r="A424" s="13" t="s">
        <v>472</v>
      </c>
      <c r="B424" s="14" t="s">
        <v>24</v>
      </c>
    </row>
    <row r="425" customFormat="false" ht="14.25" hidden="false" customHeight="false" outlineLevel="0" collapsed="false">
      <c r="A425" s="13" t="s">
        <v>473</v>
      </c>
      <c r="B425" s="14" t="s">
        <v>24</v>
      </c>
    </row>
    <row r="426" customFormat="false" ht="14.25" hidden="false" customHeight="false" outlineLevel="0" collapsed="false">
      <c r="A426" s="13" t="s">
        <v>474</v>
      </c>
      <c r="B426" s="14" t="s">
        <v>24</v>
      </c>
    </row>
    <row r="427" customFormat="false" ht="14.25" hidden="false" customHeight="false" outlineLevel="0" collapsed="false">
      <c r="A427" s="13" t="s">
        <v>475</v>
      </c>
      <c r="B427" s="14" t="s">
        <v>24</v>
      </c>
    </row>
    <row r="428" customFormat="false" ht="14.25" hidden="false" customHeight="false" outlineLevel="0" collapsed="false">
      <c r="A428" s="13" t="s">
        <v>476</v>
      </c>
      <c r="B428" s="14" t="s">
        <v>24</v>
      </c>
    </row>
    <row r="429" customFormat="false" ht="14.25" hidden="false" customHeight="false" outlineLevel="0" collapsed="false">
      <c r="A429" s="13" t="s">
        <v>477</v>
      </c>
      <c r="B429" s="14" t="s">
        <v>24</v>
      </c>
    </row>
    <row r="430" customFormat="false" ht="14.25" hidden="false" customHeight="false" outlineLevel="0" collapsed="false">
      <c r="A430" s="13" t="s">
        <v>478</v>
      </c>
      <c r="B430" s="14" t="s">
        <v>24</v>
      </c>
    </row>
    <row r="431" customFormat="false" ht="14.25" hidden="false" customHeight="false" outlineLevel="0" collapsed="false">
      <c r="A431" s="13" t="s">
        <v>479</v>
      </c>
      <c r="B431" s="14" t="s">
        <v>24</v>
      </c>
    </row>
    <row r="432" customFormat="false" ht="14.25" hidden="false" customHeight="false" outlineLevel="0" collapsed="false">
      <c r="A432" s="13" t="s">
        <v>480</v>
      </c>
      <c r="B432" s="14" t="s">
        <v>24</v>
      </c>
    </row>
    <row r="433" customFormat="false" ht="14.25" hidden="false" customHeight="false" outlineLevel="0" collapsed="false">
      <c r="A433" s="13" t="s">
        <v>481</v>
      </c>
      <c r="B433" s="14" t="s">
        <v>24</v>
      </c>
    </row>
    <row r="434" customFormat="false" ht="14.25" hidden="false" customHeight="false" outlineLevel="0" collapsed="false">
      <c r="A434" s="13" t="s">
        <v>482</v>
      </c>
      <c r="B434" s="14" t="s">
        <v>24</v>
      </c>
    </row>
    <row r="435" customFormat="false" ht="14.25" hidden="false" customHeight="false" outlineLevel="0" collapsed="false">
      <c r="A435" s="13" t="s">
        <v>483</v>
      </c>
      <c r="B435" s="14" t="s">
        <v>24</v>
      </c>
    </row>
    <row r="436" customFormat="false" ht="14.25" hidden="false" customHeight="false" outlineLevel="0" collapsed="false">
      <c r="A436" s="13" t="s">
        <v>484</v>
      </c>
      <c r="B436" s="14" t="s">
        <v>24</v>
      </c>
    </row>
    <row r="437" customFormat="false" ht="14.25" hidden="false" customHeight="false" outlineLevel="0" collapsed="false">
      <c r="A437" s="13" t="s">
        <v>485</v>
      </c>
      <c r="B437" s="14" t="s">
        <v>24</v>
      </c>
    </row>
    <row r="438" customFormat="false" ht="14.25" hidden="false" customHeight="false" outlineLevel="0" collapsed="false">
      <c r="A438" s="13" t="s">
        <v>486</v>
      </c>
      <c r="B438" s="14" t="s">
        <v>24</v>
      </c>
    </row>
    <row r="439" customFormat="false" ht="14.25" hidden="false" customHeight="false" outlineLevel="0" collapsed="false">
      <c r="A439" s="13" t="s">
        <v>487</v>
      </c>
      <c r="B439" s="14" t="s">
        <v>24</v>
      </c>
    </row>
    <row r="440" customFormat="false" ht="14.25" hidden="false" customHeight="false" outlineLevel="0" collapsed="false">
      <c r="A440" s="13" t="s">
        <v>488</v>
      </c>
      <c r="B440" s="14" t="s">
        <v>24</v>
      </c>
    </row>
    <row r="441" customFormat="false" ht="14.25" hidden="false" customHeight="false" outlineLevel="0" collapsed="false">
      <c r="A441" s="13" t="s">
        <v>489</v>
      </c>
      <c r="B441" s="14" t="s">
        <v>24</v>
      </c>
    </row>
    <row r="442" customFormat="false" ht="14.25" hidden="false" customHeight="false" outlineLevel="0" collapsed="false">
      <c r="A442" s="13" t="s">
        <v>490</v>
      </c>
      <c r="B442" s="14" t="s">
        <v>24</v>
      </c>
    </row>
    <row r="443" customFormat="false" ht="14.25" hidden="false" customHeight="false" outlineLevel="0" collapsed="false">
      <c r="A443" s="13" t="s">
        <v>491</v>
      </c>
      <c r="B443" s="14" t="s">
        <v>24</v>
      </c>
    </row>
    <row r="444" customFormat="false" ht="14.25" hidden="false" customHeight="false" outlineLevel="0" collapsed="false">
      <c r="A444" s="13" t="s">
        <v>492</v>
      </c>
      <c r="B444" s="14" t="s">
        <v>24</v>
      </c>
    </row>
    <row r="445" customFormat="false" ht="14.25" hidden="false" customHeight="false" outlineLevel="0" collapsed="false">
      <c r="A445" s="13" t="s">
        <v>493</v>
      </c>
      <c r="B445" s="14" t="s">
        <v>24</v>
      </c>
    </row>
    <row r="446" customFormat="false" ht="14.25" hidden="false" customHeight="false" outlineLevel="0" collapsed="false">
      <c r="A446" s="13" t="s">
        <v>494</v>
      </c>
      <c r="B446" s="14" t="s">
        <v>24</v>
      </c>
    </row>
    <row r="447" customFormat="false" ht="14.25" hidden="false" customHeight="false" outlineLevel="0" collapsed="false">
      <c r="A447" s="13" t="s">
        <v>495</v>
      </c>
      <c r="B447" s="14" t="s">
        <v>24</v>
      </c>
    </row>
    <row r="448" customFormat="false" ht="14.25" hidden="false" customHeight="false" outlineLevel="0" collapsed="false">
      <c r="A448" s="13" t="s">
        <v>496</v>
      </c>
      <c r="B448" s="14" t="s">
        <v>24</v>
      </c>
    </row>
    <row r="449" customFormat="false" ht="14.25" hidden="false" customHeight="false" outlineLevel="0" collapsed="false">
      <c r="A449" s="13" t="s">
        <v>497</v>
      </c>
      <c r="B449" s="14" t="s">
        <v>24</v>
      </c>
    </row>
    <row r="450" customFormat="false" ht="14.25" hidden="false" customHeight="false" outlineLevel="0" collapsed="false">
      <c r="A450" s="13" t="s">
        <v>498</v>
      </c>
      <c r="B450" s="14" t="s">
        <v>24</v>
      </c>
    </row>
    <row r="451" customFormat="false" ht="14.25" hidden="false" customHeight="false" outlineLevel="0" collapsed="false">
      <c r="A451" s="13" t="s">
        <v>499</v>
      </c>
      <c r="B451" s="14" t="s">
        <v>24</v>
      </c>
    </row>
    <row r="452" customFormat="false" ht="14.25" hidden="false" customHeight="false" outlineLevel="0" collapsed="false">
      <c r="A452" s="13" t="s">
        <v>500</v>
      </c>
      <c r="B452" s="14" t="s">
        <v>24</v>
      </c>
    </row>
    <row r="453" customFormat="false" ht="14.25" hidden="false" customHeight="false" outlineLevel="0" collapsed="false">
      <c r="A453" s="13" t="s">
        <v>501</v>
      </c>
      <c r="B453" s="14" t="s">
        <v>24</v>
      </c>
    </row>
    <row r="454" customFormat="false" ht="14.25" hidden="false" customHeight="false" outlineLevel="0" collapsed="false">
      <c r="A454" s="13" t="s">
        <v>502</v>
      </c>
      <c r="B454" s="14" t="s">
        <v>24</v>
      </c>
    </row>
    <row r="455" customFormat="false" ht="14.25" hidden="false" customHeight="false" outlineLevel="0" collapsed="false">
      <c r="A455" s="13" t="s">
        <v>406</v>
      </c>
      <c r="B455" s="14" t="s">
        <v>25</v>
      </c>
    </row>
    <row r="456" customFormat="false" ht="14.25" hidden="false" customHeight="false" outlineLevel="0" collapsed="false">
      <c r="A456" s="13" t="s">
        <v>309</v>
      </c>
      <c r="B456" s="14" t="s">
        <v>26</v>
      </c>
    </row>
    <row r="457" customFormat="false" ht="14.25" hidden="false" customHeight="false" outlineLevel="0" collapsed="false">
      <c r="A457" s="13" t="s">
        <v>312</v>
      </c>
      <c r="B457" s="14" t="s">
        <v>26</v>
      </c>
    </row>
    <row r="458" customFormat="false" ht="14.25" hidden="false" customHeight="false" outlineLevel="0" collapsed="false">
      <c r="A458" s="13" t="s">
        <v>320</v>
      </c>
      <c r="B458" s="14" t="s">
        <v>26</v>
      </c>
    </row>
    <row r="459" customFormat="false" ht="14.25" hidden="false" customHeight="false" outlineLevel="0" collapsed="false">
      <c r="A459" s="13" t="s">
        <v>503</v>
      </c>
      <c r="B459" s="14" t="s">
        <v>26</v>
      </c>
    </row>
    <row r="460" customFormat="false" ht="14.25" hidden="false" customHeight="false" outlineLevel="0" collapsed="false">
      <c r="A460" s="13" t="s">
        <v>325</v>
      </c>
      <c r="B460" s="14" t="s">
        <v>26</v>
      </c>
    </row>
    <row r="461" customFormat="false" ht="14.25" hidden="false" customHeight="false" outlineLevel="0" collapsed="false">
      <c r="A461" s="13" t="s">
        <v>504</v>
      </c>
      <c r="B461" s="14" t="s">
        <v>27</v>
      </c>
    </row>
    <row r="462" customFormat="false" ht="14.25" hidden="false" customHeight="false" outlineLevel="0" collapsed="false">
      <c r="A462" s="13" t="s">
        <v>505</v>
      </c>
      <c r="B462" s="14" t="s">
        <v>27</v>
      </c>
    </row>
    <row r="463" customFormat="false" ht="14.25" hidden="false" customHeight="false" outlineLevel="0" collapsed="false">
      <c r="A463" s="13" t="s">
        <v>506</v>
      </c>
      <c r="B463" s="14" t="s">
        <v>27</v>
      </c>
    </row>
    <row r="464" customFormat="false" ht="14.25" hidden="false" customHeight="false" outlineLevel="0" collapsed="false">
      <c r="A464" s="13" t="s">
        <v>507</v>
      </c>
      <c r="B464" s="14" t="s">
        <v>27</v>
      </c>
    </row>
    <row r="465" customFormat="false" ht="14.25" hidden="false" customHeight="false" outlineLevel="0" collapsed="false">
      <c r="A465" s="13" t="s">
        <v>508</v>
      </c>
      <c r="B465" s="14" t="s">
        <v>27</v>
      </c>
    </row>
    <row r="466" customFormat="false" ht="14.25" hidden="false" customHeight="false" outlineLevel="0" collapsed="false">
      <c r="A466" s="13" t="s">
        <v>509</v>
      </c>
      <c r="B466" s="14" t="s">
        <v>27</v>
      </c>
    </row>
    <row r="467" customFormat="false" ht="14.25" hidden="false" customHeight="false" outlineLevel="0" collapsed="false">
      <c r="A467" s="13" t="s">
        <v>510</v>
      </c>
      <c r="B467" s="14" t="s">
        <v>27</v>
      </c>
    </row>
    <row r="468" customFormat="false" ht="14.25" hidden="false" customHeight="false" outlineLevel="0" collapsed="false">
      <c r="A468" s="13" t="s">
        <v>511</v>
      </c>
      <c r="B468" s="14" t="s">
        <v>27</v>
      </c>
    </row>
    <row r="469" customFormat="false" ht="14.25" hidden="false" customHeight="false" outlineLevel="0" collapsed="false">
      <c r="A469" s="13" t="s">
        <v>512</v>
      </c>
      <c r="B469" s="14" t="s">
        <v>27</v>
      </c>
    </row>
    <row r="470" customFormat="false" ht="14.25" hidden="false" customHeight="false" outlineLevel="0" collapsed="false">
      <c r="A470" s="13" t="s">
        <v>513</v>
      </c>
      <c r="B470" s="14" t="s">
        <v>27</v>
      </c>
    </row>
    <row r="471" customFormat="false" ht="14.25" hidden="false" customHeight="false" outlineLevel="0" collapsed="false">
      <c r="A471" s="13" t="s">
        <v>514</v>
      </c>
      <c r="B471" s="14" t="s">
        <v>27</v>
      </c>
    </row>
    <row r="472" customFormat="false" ht="14.25" hidden="false" customHeight="false" outlineLevel="0" collapsed="false">
      <c r="A472" s="13" t="s">
        <v>515</v>
      </c>
      <c r="B472" s="14" t="s">
        <v>27</v>
      </c>
    </row>
    <row r="473" customFormat="false" ht="14.25" hidden="false" customHeight="false" outlineLevel="0" collapsed="false">
      <c r="A473" s="13" t="s">
        <v>516</v>
      </c>
      <c r="B473" s="14" t="s">
        <v>27</v>
      </c>
    </row>
    <row r="474" customFormat="false" ht="14.25" hidden="false" customHeight="false" outlineLevel="0" collapsed="false">
      <c r="A474" s="13" t="s">
        <v>517</v>
      </c>
      <c r="B474" s="14" t="s">
        <v>27</v>
      </c>
    </row>
    <row r="475" customFormat="false" ht="14.25" hidden="false" customHeight="false" outlineLevel="0" collapsed="false">
      <c r="A475" s="13" t="s">
        <v>518</v>
      </c>
      <c r="B475" s="14" t="s">
        <v>27</v>
      </c>
    </row>
    <row r="476" customFormat="false" ht="14.25" hidden="false" customHeight="false" outlineLevel="0" collapsed="false">
      <c r="A476" s="13" t="s">
        <v>519</v>
      </c>
      <c r="B476" s="14" t="s">
        <v>27</v>
      </c>
    </row>
    <row r="477" customFormat="false" ht="14.25" hidden="false" customHeight="false" outlineLevel="0" collapsed="false">
      <c r="A477" s="13" t="s">
        <v>323</v>
      </c>
      <c r="B477" s="14" t="s">
        <v>27</v>
      </c>
    </row>
    <row r="478" customFormat="false" ht="14.25" hidden="false" customHeight="false" outlineLevel="0" collapsed="false">
      <c r="A478" s="13" t="s">
        <v>520</v>
      </c>
      <c r="B478" s="14" t="s">
        <v>27</v>
      </c>
    </row>
    <row r="479" customFormat="false" ht="14.25" hidden="false" customHeight="false" outlineLevel="0" collapsed="false">
      <c r="A479" s="13" t="s">
        <v>521</v>
      </c>
      <c r="B479" s="14" t="s">
        <v>27</v>
      </c>
    </row>
    <row r="480" customFormat="false" ht="14.25" hidden="false" customHeight="false" outlineLevel="0" collapsed="false">
      <c r="A480" s="13" t="s">
        <v>522</v>
      </c>
      <c r="B480" s="14" t="s">
        <v>27</v>
      </c>
    </row>
    <row r="481" customFormat="false" ht="14.25" hidden="false" customHeight="false" outlineLevel="0" collapsed="false">
      <c r="A481" s="13" t="s">
        <v>523</v>
      </c>
      <c r="B481" s="14" t="s">
        <v>27</v>
      </c>
    </row>
    <row r="482" customFormat="false" ht="14.25" hidden="false" customHeight="false" outlineLevel="0" collapsed="false">
      <c r="A482" s="13" t="s">
        <v>524</v>
      </c>
      <c r="B482" s="14" t="s">
        <v>27</v>
      </c>
    </row>
    <row r="483" customFormat="false" ht="14.25" hidden="false" customHeight="false" outlineLevel="0" collapsed="false">
      <c r="A483" s="13" t="s">
        <v>525</v>
      </c>
      <c r="B483" s="14" t="s">
        <v>27</v>
      </c>
    </row>
    <row r="484" customFormat="false" ht="14.25" hidden="false" customHeight="false" outlineLevel="0" collapsed="false">
      <c r="A484" s="13" t="s">
        <v>526</v>
      </c>
      <c r="B484" s="14" t="s">
        <v>27</v>
      </c>
    </row>
    <row r="485" customFormat="false" ht="14.25" hidden="false" customHeight="false" outlineLevel="0" collapsed="false">
      <c r="A485" s="13" t="s">
        <v>527</v>
      </c>
      <c r="B485" s="14" t="s">
        <v>28</v>
      </c>
    </row>
    <row r="486" customFormat="false" ht="14.25" hidden="false" customHeight="false" outlineLevel="0" collapsed="false">
      <c r="A486" s="13" t="s">
        <v>528</v>
      </c>
      <c r="B486" s="14" t="s">
        <v>28</v>
      </c>
    </row>
    <row r="487" customFormat="false" ht="14.25" hidden="false" customHeight="false" outlineLevel="0" collapsed="false">
      <c r="A487" s="13" t="s">
        <v>529</v>
      </c>
      <c r="B487" s="14" t="s">
        <v>28</v>
      </c>
    </row>
    <row r="488" customFormat="false" ht="14.25" hidden="false" customHeight="false" outlineLevel="0" collapsed="false">
      <c r="A488" s="13" t="s">
        <v>530</v>
      </c>
      <c r="B488" s="14" t="s">
        <v>28</v>
      </c>
    </row>
    <row r="489" customFormat="false" ht="14.25" hidden="false" customHeight="false" outlineLevel="0" collapsed="false">
      <c r="A489" s="13" t="s">
        <v>531</v>
      </c>
      <c r="B489" s="14" t="s">
        <v>28</v>
      </c>
    </row>
    <row r="490" customFormat="false" ht="14.25" hidden="false" customHeight="false" outlineLevel="0" collapsed="false">
      <c r="A490" s="13" t="s">
        <v>532</v>
      </c>
      <c r="B490" s="14" t="s">
        <v>28</v>
      </c>
    </row>
    <row r="491" customFormat="false" ht="14.25" hidden="false" customHeight="false" outlineLevel="0" collapsed="false">
      <c r="A491" s="13" t="s">
        <v>533</v>
      </c>
      <c r="B491" s="14" t="s">
        <v>28</v>
      </c>
    </row>
    <row r="492" customFormat="false" ht="14.25" hidden="false" customHeight="false" outlineLevel="0" collapsed="false">
      <c r="A492" s="13" t="s">
        <v>534</v>
      </c>
      <c r="B492" s="14" t="s">
        <v>28</v>
      </c>
    </row>
    <row r="493" customFormat="false" ht="14.25" hidden="false" customHeight="false" outlineLevel="0" collapsed="false">
      <c r="A493" s="13" t="s">
        <v>535</v>
      </c>
      <c r="B493" s="14" t="s">
        <v>28</v>
      </c>
    </row>
    <row r="494" customFormat="false" ht="14.25" hidden="false" customHeight="false" outlineLevel="0" collapsed="false">
      <c r="A494" s="13" t="s">
        <v>536</v>
      </c>
      <c r="B494" s="14" t="s">
        <v>28</v>
      </c>
    </row>
    <row r="495" customFormat="false" ht="14.25" hidden="false" customHeight="false" outlineLevel="0" collapsed="false">
      <c r="A495" s="13" t="s">
        <v>537</v>
      </c>
      <c r="B495" s="14" t="s">
        <v>28</v>
      </c>
    </row>
    <row r="496" customFormat="false" ht="14.25" hidden="false" customHeight="false" outlineLevel="0" collapsed="false">
      <c r="A496" s="13" t="s">
        <v>538</v>
      </c>
      <c r="B496" s="14" t="s">
        <v>28</v>
      </c>
    </row>
    <row r="497" customFormat="false" ht="14.25" hidden="false" customHeight="false" outlineLevel="0" collapsed="false">
      <c r="A497" s="13" t="s">
        <v>539</v>
      </c>
      <c r="B497" s="14" t="s">
        <v>28</v>
      </c>
    </row>
    <row r="498" customFormat="false" ht="14.25" hidden="false" customHeight="false" outlineLevel="0" collapsed="false">
      <c r="A498" s="13" t="s">
        <v>540</v>
      </c>
      <c r="B498" s="14" t="s">
        <v>28</v>
      </c>
    </row>
    <row r="499" customFormat="false" ht="14.25" hidden="false" customHeight="false" outlineLevel="0" collapsed="false">
      <c r="A499" s="13" t="s">
        <v>541</v>
      </c>
      <c r="B499" s="14" t="s">
        <v>28</v>
      </c>
    </row>
    <row r="500" customFormat="false" ht="14.25" hidden="false" customHeight="false" outlineLevel="0" collapsed="false">
      <c r="A500" s="13" t="s">
        <v>542</v>
      </c>
      <c r="B500" s="14" t="s">
        <v>28</v>
      </c>
    </row>
    <row r="501" customFormat="false" ht="14.25" hidden="false" customHeight="false" outlineLevel="0" collapsed="false">
      <c r="A501" s="13" t="s">
        <v>543</v>
      </c>
      <c r="B501" s="14" t="s">
        <v>28</v>
      </c>
    </row>
    <row r="502" customFormat="false" ht="14.25" hidden="false" customHeight="false" outlineLevel="0" collapsed="false">
      <c r="A502" s="13" t="s">
        <v>544</v>
      </c>
      <c r="B502" s="14" t="s">
        <v>29</v>
      </c>
    </row>
    <row r="503" customFormat="false" ht="14.25" hidden="false" customHeight="false" outlineLevel="0" collapsed="false">
      <c r="A503" s="13" t="s">
        <v>545</v>
      </c>
      <c r="B503" s="14" t="s">
        <v>29</v>
      </c>
    </row>
    <row r="504" customFormat="false" ht="14.25" hidden="false" customHeight="false" outlineLevel="0" collapsed="false">
      <c r="A504" s="13" t="s">
        <v>546</v>
      </c>
      <c r="B504" s="14" t="s">
        <v>29</v>
      </c>
    </row>
    <row r="505" customFormat="false" ht="14.25" hidden="false" customHeight="false" outlineLevel="0" collapsed="false">
      <c r="A505" s="13" t="s">
        <v>547</v>
      </c>
      <c r="B505" s="14" t="s">
        <v>29</v>
      </c>
    </row>
    <row r="506" customFormat="false" ht="14.25" hidden="false" customHeight="false" outlineLevel="0" collapsed="false">
      <c r="A506" s="13" t="s">
        <v>548</v>
      </c>
      <c r="B506" s="14" t="s">
        <v>30</v>
      </c>
    </row>
    <row r="507" customFormat="false" ht="14.25" hidden="false" customHeight="false" outlineLevel="0" collapsed="false">
      <c r="A507" s="13" t="s">
        <v>549</v>
      </c>
      <c r="B507" s="14" t="s">
        <v>30</v>
      </c>
    </row>
    <row r="508" customFormat="false" ht="14.25" hidden="false" customHeight="false" outlineLevel="0" collapsed="false">
      <c r="A508" s="13" t="s">
        <v>550</v>
      </c>
      <c r="B508" s="14" t="s">
        <v>30</v>
      </c>
    </row>
    <row r="509" customFormat="false" ht="14.25" hidden="false" customHeight="false" outlineLevel="0" collapsed="false">
      <c r="A509" s="13" t="s">
        <v>551</v>
      </c>
      <c r="B509" s="14" t="s">
        <v>30</v>
      </c>
    </row>
    <row r="510" customFormat="false" ht="14.25" hidden="false" customHeight="false" outlineLevel="0" collapsed="false">
      <c r="A510" s="13" t="s">
        <v>552</v>
      </c>
      <c r="B510" s="14" t="s">
        <v>30</v>
      </c>
    </row>
    <row r="511" customFormat="false" ht="14.25" hidden="false" customHeight="false" outlineLevel="0" collapsed="false">
      <c r="A511" s="13" t="s">
        <v>553</v>
      </c>
      <c r="B511" s="14" t="s">
        <v>30</v>
      </c>
    </row>
    <row r="512" customFormat="false" ht="14.25" hidden="false" customHeight="false" outlineLevel="0" collapsed="false">
      <c r="A512" s="13" t="s">
        <v>554</v>
      </c>
      <c r="B512" s="14" t="s">
        <v>30</v>
      </c>
    </row>
    <row r="513" customFormat="false" ht="14.25" hidden="false" customHeight="false" outlineLevel="0" collapsed="false">
      <c r="A513" s="13" t="s">
        <v>555</v>
      </c>
      <c r="B513" s="14" t="s">
        <v>30</v>
      </c>
    </row>
    <row r="514" customFormat="false" ht="14.25" hidden="false" customHeight="false" outlineLevel="0" collapsed="false">
      <c r="A514" s="13" t="s">
        <v>556</v>
      </c>
      <c r="B514" s="14" t="s">
        <v>30</v>
      </c>
    </row>
    <row r="515" customFormat="false" ht="14.25" hidden="false" customHeight="false" outlineLevel="0" collapsed="false">
      <c r="A515" s="13" t="s">
        <v>557</v>
      </c>
      <c r="B515" s="14" t="s">
        <v>30</v>
      </c>
    </row>
    <row r="516" customFormat="false" ht="14.25" hidden="false" customHeight="false" outlineLevel="0" collapsed="false">
      <c r="A516" s="13" t="s">
        <v>558</v>
      </c>
      <c r="B516" s="14" t="s">
        <v>30</v>
      </c>
    </row>
    <row r="517" customFormat="false" ht="14.25" hidden="false" customHeight="false" outlineLevel="0" collapsed="false">
      <c r="A517" s="13" t="s">
        <v>559</v>
      </c>
      <c r="B517" s="14" t="s">
        <v>30</v>
      </c>
    </row>
    <row r="518" customFormat="false" ht="14.25" hidden="false" customHeight="false" outlineLevel="0" collapsed="false">
      <c r="A518" s="13" t="s">
        <v>560</v>
      </c>
      <c r="B518" s="14" t="s">
        <v>30</v>
      </c>
    </row>
    <row r="519" customFormat="false" ht="14.25" hidden="false" customHeight="false" outlineLevel="0" collapsed="false">
      <c r="A519" s="13" t="s">
        <v>561</v>
      </c>
      <c r="B519" s="14" t="s">
        <v>30</v>
      </c>
    </row>
    <row r="520" customFormat="false" ht="14.25" hidden="false" customHeight="false" outlineLevel="0" collapsed="false">
      <c r="A520" s="13" t="s">
        <v>562</v>
      </c>
      <c r="B520" s="14" t="s">
        <v>30</v>
      </c>
    </row>
    <row r="521" customFormat="false" ht="14.25" hidden="false" customHeight="false" outlineLevel="0" collapsed="false">
      <c r="A521" s="13" t="s">
        <v>563</v>
      </c>
      <c r="B521" s="14" t="s">
        <v>30</v>
      </c>
    </row>
    <row r="522" customFormat="false" ht="14.25" hidden="false" customHeight="false" outlineLevel="0" collapsed="false">
      <c r="A522" s="13" t="s">
        <v>564</v>
      </c>
      <c r="B522" s="14" t="s">
        <v>30</v>
      </c>
    </row>
    <row r="523" customFormat="false" ht="14.25" hidden="false" customHeight="false" outlineLevel="0" collapsed="false">
      <c r="A523" s="13" t="s">
        <v>565</v>
      </c>
      <c r="B523" s="14" t="s">
        <v>30</v>
      </c>
    </row>
    <row r="524" customFormat="false" ht="14.25" hidden="false" customHeight="false" outlineLevel="0" collapsed="false">
      <c r="A524" s="13" t="s">
        <v>566</v>
      </c>
      <c r="B524" s="14" t="s">
        <v>30</v>
      </c>
    </row>
    <row r="525" customFormat="false" ht="14.25" hidden="false" customHeight="false" outlineLevel="0" collapsed="false">
      <c r="A525" s="13" t="s">
        <v>567</v>
      </c>
      <c r="B525" s="14" t="s">
        <v>31</v>
      </c>
    </row>
    <row r="526" customFormat="false" ht="14.25" hidden="false" customHeight="false" outlineLevel="0" collapsed="false">
      <c r="A526" s="13" t="s">
        <v>568</v>
      </c>
      <c r="B526" s="14" t="s">
        <v>31</v>
      </c>
    </row>
    <row r="527" customFormat="false" ht="14.25" hidden="false" customHeight="false" outlineLevel="0" collapsed="false">
      <c r="A527" s="13" t="s">
        <v>569</v>
      </c>
      <c r="B527" s="14" t="s">
        <v>31</v>
      </c>
    </row>
    <row r="528" customFormat="false" ht="14.25" hidden="false" customHeight="false" outlineLevel="0" collapsed="false">
      <c r="A528" s="13" t="s">
        <v>570</v>
      </c>
      <c r="B528" s="14" t="s">
        <v>31</v>
      </c>
    </row>
    <row r="529" customFormat="false" ht="14.25" hidden="false" customHeight="false" outlineLevel="0" collapsed="false">
      <c r="A529" s="13" t="s">
        <v>571</v>
      </c>
      <c r="B529" s="14" t="s">
        <v>31</v>
      </c>
    </row>
    <row r="530" customFormat="false" ht="14.25" hidden="false" customHeight="false" outlineLevel="0" collapsed="false">
      <c r="A530" s="13" t="s">
        <v>572</v>
      </c>
      <c r="B530" s="14" t="s">
        <v>31</v>
      </c>
    </row>
    <row r="531" customFormat="false" ht="14.25" hidden="false" customHeight="false" outlineLevel="0" collapsed="false">
      <c r="A531" s="13" t="s">
        <v>573</v>
      </c>
      <c r="B531" s="14" t="s">
        <v>31</v>
      </c>
    </row>
    <row r="532" customFormat="false" ht="14.25" hidden="false" customHeight="false" outlineLevel="0" collapsed="false">
      <c r="A532" s="13" t="s">
        <v>574</v>
      </c>
      <c r="B532" s="14" t="s">
        <v>31</v>
      </c>
    </row>
    <row r="533" customFormat="false" ht="14.25" hidden="false" customHeight="false" outlineLevel="0" collapsed="false">
      <c r="A533" s="13" t="s">
        <v>575</v>
      </c>
      <c r="B533" s="14" t="s">
        <v>31</v>
      </c>
    </row>
    <row r="534" customFormat="false" ht="14.25" hidden="false" customHeight="false" outlineLevel="0" collapsed="false">
      <c r="A534" s="13" t="s">
        <v>576</v>
      </c>
      <c r="B534" s="14" t="s">
        <v>31</v>
      </c>
    </row>
    <row r="535" customFormat="false" ht="14.25" hidden="false" customHeight="false" outlineLevel="0" collapsed="false">
      <c r="A535" s="13" t="s">
        <v>577</v>
      </c>
      <c r="B535" s="14" t="s">
        <v>31</v>
      </c>
    </row>
    <row r="536" customFormat="false" ht="14.25" hidden="false" customHeight="false" outlineLevel="0" collapsed="false">
      <c r="A536" s="13" t="s">
        <v>578</v>
      </c>
      <c r="B536" s="14" t="s">
        <v>31</v>
      </c>
    </row>
    <row r="537" customFormat="false" ht="14.25" hidden="false" customHeight="false" outlineLevel="0" collapsed="false">
      <c r="A537" s="13" t="s">
        <v>579</v>
      </c>
      <c r="B537" s="14" t="s">
        <v>31</v>
      </c>
    </row>
    <row r="538" customFormat="false" ht="14.25" hidden="false" customHeight="false" outlineLevel="0" collapsed="false">
      <c r="A538" s="13" t="s">
        <v>580</v>
      </c>
      <c r="B538" s="14" t="s">
        <v>31</v>
      </c>
    </row>
    <row r="539" customFormat="false" ht="14.25" hidden="false" customHeight="false" outlineLevel="0" collapsed="false">
      <c r="A539" s="13" t="s">
        <v>581</v>
      </c>
      <c r="B539" s="14" t="s">
        <v>31</v>
      </c>
    </row>
    <row r="540" customFormat="false" ht="14.25" hidden="false" customHeight="false" outlineLevel="0" collapsed="false">
      <c r="A540" s="13" t="s">
        <v>582</v>
      </c>
      <c r="B540" s="14" t="s">
        <v>31</v>
      </c>
    </row>
    <row r="541" customFormat="false" ht="14.25" hidden="false" customHeight="false" outlineLevel="0" collapsed="false">
      <c r="A541" s="13" t="s">
        <v>583</v>
      </c>
      <c r="B541" s="14" t="s">
        <v>31</v>
      </c>
    </row>
    <row r="542" customFormat="false" ht="14.25" hidden="false" customHeight="false" outlineLevel="0" collapsed="false">
      <c r="A542" s="13" t="s">
        <v>584</v>
      </c>
      <c r="B542" s="14" t="s">
        <v>31</v>
      </c>
    </row>
    <row r="543" customFormat="false" ht="14.25" hidden="false" customHeight="false" outlineLevel="0" collapsed="false">
      <c r="A543" s="13" t="s">
        <v>585</v>
      </c>
      <c r="B543" s="14" t="s">
        <v>31</v>
      </c>
    </row>
    <row r="544" customFormat="false" ht="14.25" hidden="false" customHeight="false" outlineLevel="0" collapsed="false">
      <c r="A544" s="13" t="s">
        <v>586</v>
      </c>
      <c r="B544" s="14" t="s">
        <v>31</v>
      </c>
    </row>
    <row r="545" customFormat="false" ht="14.25" hidden="false" customHeight="false" outlineLevel="0" collapsed="false">
      <c r="A545" s="13" t="s">
        <v>587</v>
      </c>
      <c r="B545" s="14" t="s">
        <v>31</v>
      </c>
    </row>
    <row r="546" customFormat="false" ht="14.25" hidden="false" customHeight="false" outlineLevel="0" collapsed="false">
      <c r="A546" s="13" t="s">
        <v>588</v>
      </c>
      <c r="B546" s="14" t="s">
        <v>31</v>
      </c>
    </row>
    <row r="547" customFormat="false" ht="14.25" hidden="false" customHeight="false" outlineLevel="0" collapsed="false">
      <c r="A547" s="13" t="s">
        <v>589</v>
      </c>
      <c r="B547" s="14" t="s">
        <v>31</v>
      </c>
    </row>
    <row r="548" customFormat="false" ht="14.25" hidden="false" customHeight="false" outlineLevel="0" collapsed="false">
      <c r="A548" s="13" t="s">
        <v>590</v>
      </c>
      <c r="B548" s="14" t="s">
        <v>32</v>
      </c>
    </row>
    <row r="549" customFormat="false" ht="14.25" hidden="false" customHeight="false" outlineLevel="0" collapsed="false">
      <c r="A549" s="13" t="s">
        <v>591</v>
      </c>
      <c r="B549" s="14" t="s">
        <v>32</v>
      </c>
    </row>
    <row r="550" customFormat="false" ht="14.25" hidden="false" customHeight="false" outlineLevel="0" collapsed="false">
      <c r="A550" s="13" t="s">
        <v>592</v>
      </c>
      <c r="B550" s="14" t="s">
        <v>32</v>
      </c>
    </row>
    <row r="551" customFormat="false" ht="14.25" hidden="false" customHeight="false" outlineLevel="0" collapsed="false">
      <c r="A551" s="13" t="s">
        <v>593</v>
      </c>
      <c r="B551" s="14" t="s">
        <v>32</v>
      </c>
    </row>
    <row r="552" customFormat="false" ht="14.25" hidden="false" customHeight="false" outlineLevel="0" collapsed="false">
      <c r="A552" s="13" t="s">
        <v>594</v>
      </c>
      <c r="B552" s="14" t="s">
        <v>32</v>
      </c>
    </row>
    <row r="553" customFormat="false" ht="14.25" hidden="false" customHeight="false" outlineLevel="0" collapsed="false">
      <c r="A553" s="13" t="s">
        <v>595</v>
      </c>
      <c r="B553" s="14" t="s">
        <v>32</v>
      </c>
    </row>
    <row r="554" customFormat="false" ht="14.25" hidden="false" customHeight="false" outlineLevel="0" collapsed="false">
      <c r="A554" s="13" t="s">
        <v>596</v>
      </c>
      <c r="B554" s="14" t="s">
        <v>32</v>
      </c>
    </row>
    <row r="555" customFormat="false" ht="14.25" hidden="false" customHeight="false" outlineLevel="0" collapsed="false">
      <c r="A555" s="13" t="s">
        <v>597</v>
      </c>
      <c r="B555" s="14" t="s">
        <v>32</v>
      </c>
    </row>
    <row r="556" customFormat="false" ht="14.25" hidden="false" customHeight="false" outlineLevel="0" collapsed="false">
      <c r="A556" s="13" t="s">
        <v>598</v>
      </c>
      <c r="B556" s="14" t="s">
        <v>32</v>
      </c>
    </row>
    <row r="557" customFormat="false" ht="14.25" hidden="false" customHeight="false" outlineLevel="0" collapsed="false">
      <c r="A557" s="13" t="s">
        <v>599</v>
      </c>
      <c r="B557" s="14" t="s">
        <v>32</v>
      </c>
    </row>
    <row r="558" customFormat="false" ht="14.25" hidden="false" customHeight="false" outlineLevel="0" collapsed="false">
      <c r="A558" s="13" t="s">
        <v>600</v>
      </c>
      <c r="B558" s="14" t="s">
        <v>32</v>
      </c>
    </row>
    <row r="559" customFormat="false" ht="14.25" hidden="false" customHeight="false" outlineLevel="0" collapsed="false">
      <c r="A559" s="13" t="s">
        <v>367</v>
      </c>
      <c r="B559" s="14" t="s">
        <v>32</v>
      </c>
    </row>
    <row r="560" customFormat="false" ht="14.25" hidden="false" customHeight="false" outlineLevel="0" collapsed="false">
      <c r="A560" s="13" t="s">
        <v>601</v>
      </c>
      <c r="B560" s="14" t="s">
        <v>32</v>
      </c>
    </row>
    <row r="561" customFormat="false" ht="14.25" hidden="false" customHeight="false" outlineLevel="0" collapsed="false">
      <c r="A561" s="13" t="s">
        <v>602</v>
      </c>
      <c r="B561" s="14" t="s">
        <v>32</v>
      </c>
    </row>
    <row r="562" customFormat="false" ht="14.25" hidden="false" customHeight="false" outlineLevel="0" collapsed="false">
      <c r="A562" s="13" t="s">
        <v>603</v>
      </c>
      <c r="B562" s="14" t="s">
        <v>32</v>
      </c>
    </row>
    <row r="563" customFormat="false" ht="14.25" hidden="false" customHeight="false" outlineLevel="0" collapsed="false">
      <c r="A563" s="13" t="s">
        <v>604</v>
      </c>
      <c r="B563" s="14" t="s">
        <v>32</v>
      </c>
    </row>
    <row r="564" customFormat="false" ht="14.25" hidden="false" customHeight="false" outlineLevel="0" collapsed="false">
      <c r="A564" s="13" t="s">
        <v>605</v>
      </c>
      <c r="B564" s="14" t="s">
        <v>32</v>
      </c>
    </row>
    <row r="565" customFormat="false" ht="14.25" hidden="false" customHeight="false" outlineLevel="0" collapsed="false">
      <c r="A565" s="13" t="s">
        <v>606</v>
      </c>
      <c r="B565" s="14" t="s">
        <v>33</v>
      </c>
    </row>
    <row r="566" customFormat="false" ht="14.25" hidden="false" customHeight="false" outlineLevel="0" collapsed="false">
      <c r="A566" s="13" t="s">
        <v>607</v>
      </c>
      <c r="B566" s="14" t="s">
        <v>33</v>
      </c>
    </row>
    <row r="567" customFormat="false" ht="14.25" hidden="false" customHeight="false" outlineLevel="0" collapsed="false">
      <c r="A567" s="13" t="s">
        <v>608</v>
      </c>
      <c r="B567" s="14" t="s">
        <v>33</v>
      </c>
    </row>
    <row r="568" customFormat="false" ht="14.25" hidden="false" customHeight="false" outlineLevel="0" collapsed="false">
      <c r="A568" s="13" t="s">
        <v>609</v>
      </c>
      <c r="B568" s="14" t="s">
        <v>33</v>
      </c>
    </row>
    <row r="569" customFormat="false" ht="14.25" hidden="false" customHeight="false" outlineLevel="0" collapsed="false">
      <c r="A569" s="13" t="s">
        <v>610</v>
      </c>
      <c r="B569" s="14" t="s">
        <v>33</v>
      </c>
    </row>
    <row r="570" customFormat="false" ht="14.25" hidden="false" customHeight="false" outlineLevel="0" collapsed="false">
      <c r="A570" s="13" t="s">
        <v>611</v>
      </c>
      <c r="B570" s="14" t="s">
        <v>33</v>
      </c>
    </row>
    <row r="571" customFormat="false" ht="14.25" hidden="false" customHeight="false" outlineLevel="0" collapsed="false">
      <c r="A571" s="13" t="s">
        <v>612</v>
      </c>
      <c r="B571" s="14" t="s">
        <v>33</v>
      </c>
    </row>
    <row r="572" customFormat="false" ht="14.25" hidden="false" customHeight="false" outlineLevel="0" collapsed="false">
      <c r="A572" s="13" t="s">
        <v>613</v>
      </c>
      <c r="B572" s="14" t="s">
        <v>33</v>
      </c>
    </row>
    <row r="573" customFormat="false" ht="14.25" hidden="false" customHeight="false" outlineLevel="0" collapsed="false">
      <c r="A573" s="13" t="s">
        <v>614</v>
      </c>
      <c r="B573" s="14" t="s">
        <v>33</v>
      </c>
    </row>
    <row r="574" customFormat="false" ht="14.25" hidden="false" customHeight="false" outlineLevel="0" collapsed="false">
      <c r="A574" s="13" t="s">
        <v>615</v>
      </c>
      <c r="B574" s="14" t="s">
        <v>33</v>
      </c>
    </row>
    <row r="575" customFormat="false" ht="14.25" hidden="false" customHeight="false" outlineLevel="0" collapsed="false">
      <c r="A575" s="13" t="s">
        <v>616</v>
      </c>
      <c r="B575" s="14" t="s">
        <v>33</v>
      </c>
    </row>
    <row r="576" customFormat="false" ht="14.25" hidden="false" customHeight="false" outlineLevel="0" collapsed="false">
      <c r="A576" s="13" t="s">
        <v>617</v>
      </c>
      <c r="B576" s="14" t="s">
        <v>33</v>
      </c>
    </row>
    <row r="577" customFormat="false" ht="14.25" hidden="false" customHeight="false" outlineLevel="0" collapsed="false">
      <c r="A577" s="13" t="s">
        <v>618</v>
      </c>
      <c r="B577" s="14" t="s">
        <v>33</v>
      </c>
    </row>
    <row r="578" customFormat="false" ht="14.25" hidden="false" customHeight="false" outlineLevel="0" collapsed="false">
      <c r="A578" s="13" t="s">
        <v>619</v>
      </c>
      <c r="B578" s="14" t="s">
        <v>33</v>
      </c>
    </row>
    <row r="579" customFormat="false" ht="14.25" hidden="false" customHeight="false" outlineLevel="0" collapsed="false">
      <c r="A579" s="13" t="s">
        <v>620</v>
      </c>
      <c r="B579" s="14" t="s">
        <v>33</v>
      </c>
    </row>
    <row r="580" customFormat="false" ht="14.25" hidden="false" customHeight="false" outlineLevel="0" collapsed="false">
      <c r="A580" s="13" t="s">
        <v>621</v>
      </c>
      <c r="B580" s="14" t="s">
        <v>33</v>
      </c>
    </row>
    <row r="581" customFormat="false" ht="14.25" hidden="false" customHeight="false" outlineLevel="0" collapsed="false">
      <c r="A581" s="13" t="s">
        <v>622</v>
      </c>
      <c r="B581" s="14" t="s">
        <v>34</v>
      </c>
    </row>
    <row r="582" customFormat="false" ht="14.25" hidden="false" customHeight="false" outlineLevel="0" collapsed="false">
      <c r="A582" s="13" t="s">
        <v>623</v>
      </c>
      <c r="B582" s="14" t="s">
        <v>34</v>
      </c>
    </row>
    <row r="583" customFormat="false" ht="14.25" hidden="false" customHeight="false" outlineLevel="0" collapsed="false">
      <c r="A583" s="13" t="s">
        <v>624</v>
      </c>
      <c r="B583" s="14" t="s">
        <v>34</v>
      </c>
    </row>
    <row r="584" customFormat="false" ht="14.25" hidden="false" customHeight="false" outlineLevel="0" collapsed="false">
      <c r="A584" s="13" t="s">
        <v>625</v>
      </c>
      <c r="B584" s="14" t="s">
        <v>34</v>
      </c>
    </row>
    <row r="585" customFormat="false" ht="14.25" hidden="false" customHeight="false" outlineLevel="0" collapsed="false">
      <c r="A585" s="13" t="s">
        <v>626</v>
      </c>
      <c r="B585" s="14" t="s">
        <v>34</v>
      </c>
    </row>
    <row r="586" customFormat="false" ht="14.25" hidden="false" customHeight="false" outlineLevel="0" collapsed="false">
      <c r="A586" s="13" t="s">
        <v>627</v>
      </c>
      <c r="B586" s="14" t="s">
        <v>34</v>
      </c>
    </row>
    <row r="587" customFormat="false" ht="14.25" hidden="false" customHeight="false" outlineLevel="0" collapsed="false">
      <c r="A587" s="13" t="s">
        <v>628</v>
      </c>
      <c r="B587" s="14" t="s">
        <v>34</v>
      </c>
    </row>
    <row r="588" customFormat="false" ht="14.25" hidden="false" customHeight="false" outlineLevel="0" collapsed="false">
      <c r="A588" s="13" t="s">
        <v>629</v>
      </c>
      <c r="B588" s="14" t="s">
        <v>34</v>
      </c>
    </row>
    <row r="589" customFormat="false" ht="14.25" hidden="false" customHeight="false" outlineLevel="0" collapsed="false">
      <c r="A589" s="13" t="s">
        <v>630</v>
      </c>
      <c r="B589" s="14" t="s">
        <v>34</v>
      </c>
    </row>
    <row r="590" customFormat="false" ht="14.25" hidden="false" customHeight="false" outlineLevel="0" collapsed="false">
      <c r="A590" s="13" t="s">
        <v>367</v>
      </c>
      <c r="B590" s="14" t="s">
        <v>34</v>
      </c>
    </row>
    <row r="591" customFormat="false" ht="14.25" hidden="false" customHeight="false" outlineLevel="0" collapsed="false">
      <c r="A591" s="13" t="s">
        <v>631</v>
      </c>
      <c r="B591" s="14" t="s">
        <v>34</v>
      </c>
    </row>
    <row r="592" customFormat="false" ht="14.25" hidden="false" customHeight="false" outlineLevel="0" collapsed="false">
      <c r="A592" s="13" t="s">
        <v>632</v>
      </c>
      <c r="B592" s="14" t="s">
        <v>34</v>
      </c>
    </row>
    <row r="593" customFormat="false" ht="14.25" hidden="false" customHeight="false" outlineLevel="0" collapsed="false">
      <c r="A593" s="13" t="s">
        <v>633</v>
      </c>
      <c r="B593" s="14" t="s">
        <v>34</v>
      </c>
    </row>
    <row r="594" customFormat="false" ht="14.25" hidden="false" customHeight="false" outlineLevel="0" collapsed="false">
      <c r="A594" s="13" t="s">
        <v>634</v>
      </c>
      <c r="B594" s="14" t="s">
        <v>35</v>
      </c>
    </row>
    <row r="595" customFormat="false" ht="14.25" hidden="false" customHeight="false" outlineLevel="0" collapsed="false">
      <c r="A595" s="13" t="s">
        <v>635</v>
      </c>
      <c r="B595" s="14" t="s">
        <v>35</v>
      </c>
    </row>
    <row r="596" customFormat="false" ht="14.25" hidden="false" customHeight="false" outlineLevel="0" collapsed="false">
      <c r="A596" s="13" t="s">
        <v>636</v>
      </c>
      <c r="B596" s="14" t="s">
        <v>35</v>
      </c>
    </row>
    <row r="597" customFormat="false" ht="14.25" hidden="false" customHeight="false" outlineLevel="0" collapsed="false">
      <c r="A597" s="13" t="s">
        <v>637</v>
      </c>
      <c r="B597" s="14" t="s">
        <v>35</v>
      </c>
    </row>
    <row r="598" customFormat="false" ht="14.25" hidden="false" customHeight="false" outlineLevel="0" collapsed="false">
      <c r="A598" s="13" t="s">
        <v>638</v>
      </c>
      <c r="B598" s="14" t="s">
        <v>35</v>
      </c>
    </row>
    <row r="599" customFormat="false" ht="14.25" hidden="false" customHeight="false" outlineLevel="0" collapsed="false">
      <c r="A599" s="13" t="s">
        <v>639</v>
      </c>
      <c r="B599" s="14" t="s">
        <v>35</v>
      </c>
    </row>
    <row r="600" customFormat="false" ht="14.25" hidden="false" customHeight="false" outlineLevel="0" collapsed="false">
      <c r="A600" s="13" t="s">
        <v>640</v>
      </c>
      <c r="B600" s="14" t="s">
        <v>35</v>
      </c>
    </row>
    <row r="601" customFormat="false" ht="14.25" hidden="false" customHeight="false" outlineLevel="0" collapsed="false">
      <c r="A601" s="13" t="s">
        <v>641</v>
      </c>
      <c r="B601" s="14" t="s">
        <v>35</v>
      </c>
    </row>
    <row r="602" customFormat="false" ht="14.25" hidden="false" customHeight="false" outlineLevel="0" collapsed="false">
      <c r="A602" s="13" t="s">
        <v>642</v>
      </c>
      <c r="B602" s="14" t="s">
        <v>35</v>
      </c>
    </row>
    <row r="603" customFormat="false" ht="14.25" hidden="false" customHeight="false" outlineLevel="0" collapsed="false">
      <c r="A603" s="13" t="s">
        <v>643</v>
      </c>
      <c r="B603" s="14" t="s">
        <v>35</v>
      </c>
    </row>
    <row r="604" customFormat="false" ht="14.25" hidden="false" customHeight="false" outlineLevel="0" collapsed="false">
      <c r="A604" s="13" t="s">
        <v>644</v>
      </c>
      <c r="B604" s="14" t="s">
        <v>35</v>
      </c>
    </row>
    <row r="605" customFormat="false" ht="14.25" hidden="false" customHeight="false" outlineLevel="0" collapsed="false">
      <c r="A605" s="13" t="s">
        <v>645</v>
      </c>
      <c r="B605" s="14" t="s">
        <v>35</v>
      </c>
    </row>
    <row r="606" customFormat="false" ht="14.25" hidden="false" customHeight="false" outlineLevel="0" collapsed="false">
      <c r="A606" s="13" t="s">
        <v>646</v>
      </c>
      <c r="B606" s="14" t="s">
        <v>35</v>
      </c>
    </row>
    <row r="607" customFormat="false" ht="14.25" hidden="false" customHeight="false" outlineLevel="0" collapsed="false">
      <c r="A607" s="13" t="s">
        <v>647</v>
      </c>
      <c r="B607" s="14" t="s">
        <v>35</v>
      </c>
    </row>
    <row r="608" customFormat="false" ht="14.25" hidden="false" customHeight="false" outlineLevel="0" collapsed="false">
      <c r="A608" s="13" t="s">
        <v>648</v>
      </c>
      <c r="B608" s="14" t="s">
        <v>35</v>
      </c>
    </row>
    <row r="609" customFormat="false" ht="14.25" hidden="false" customHeight="false" outlineLevel="0" collapsed="false">
      <c r="A609" s="13" t="s">
        <v>649</v>
      </c>
      <c r="B609" s="14" t="s">
        <v>36</v>
      </c>
    </row>
    <row r="610" customFormat="false" ht="14.25" hidden="false" customHeight="false" outlineLevel="0" collapsed="false">
      <c r="A610" s="13" t="s">
        <v>650</v>
      </c>
      <c r="B610" s="14" t="s">
        <v>36</v>
      </c>
    </row>
    <row r="611" customFormat="false" ht="14.25" hidden="false" customHeight="false" outlineLevel="0" collapsed="false">
      <c r="A611" s="13" t="s">
        <v>651</v>
      </c>
      <c r="B611" s="14" t="s">
        <v>36</v>
      </c>
    </row>
    <row r="612" customFormat="false" ht="14.25" hidden="false" customHeight="false" outlineLevel="0" collapsed="false">
      <c r="A612" s="13" t="s">
        <v>652</v>
      </c>
      <c r="B612" s="14" t="s">
        <v>36</v>
      </c>
    </row>
    <row r="613" customFormat="false" ht="14.25" hidden="false" customHeight="false" outlineLevel="0" collapsed="false">
      <c r="A613" s="13" t="s">
        <v>653</v>
      </c>
      <c r="B613" s="14" t="s">
        <v>36</v>
      </c>
    </row>
    <row r="614" customFormat="false" ht="14.25" hidden="false" customHeight="false" outlineLevel="0" collapsed="false">
      <c r="A614" s="13" t="s">
        <v>654</v>
      </c>
      <c r="B614" s="14" t="s">
        <v>36</v>
      </c>
    </row>
    <row r="615" customFormat="false" ht="14.25" hidden="false" customHeight="false" outlineLevel="0" collapsed="false">
      <c r="A615" s="13" t="s">
        <v>655</v>
      </c>
      <c r="B615" s="14" t="s">
        <v>36</v>
      </c>
    </row>
    <row r="616" customFormat="false" ht="14.25" hidden="false" customHeight="false" outlineLevel="0" collapsed="false">
      <c r="A616" s="13" t="s">
        <v>656</v>
      </c>
      <c r="B616" s="14" t="s">
        <v>37</v>
      </c>
    </row>
    <row r="617" customFormat="false" ht="14.25" hidden="false" customHeight="false" outlineLevel="0" collapsed="false">
      <c r="A617" s="13" t="s">
        <v>657</v>
      </c>
      <c r="B617" s="14" t="s">
        <v>37</v>
      </c>
    </row>
    <row r="618" customFormat="false" ht="14.25" hidden="false" customHeight="false" outlineLevel="0" collapsed="false">
      <c r="A618" s="13" t="s">
        <v>658</v>
      </c>
      <c r="B618" s="14" t="s">
        <v>659</v>
      </c>
    </row>
    <row r="619" customFormat="false" ht="14.25" hidden="false" customHeight="false" outlineLevel="0" collapsed="false">
      <c r="A619" s="13" t="s">
        <v>660</v>
      </c>
      <c r="B619" s="14" t="s">
        <v>659</v>
      </c>
    </row>
    <row r="620" customFormat="false" ht="14.25" hidden="false" customHeight="false" outlineLevel="0" collapsed="false">
      <c r="A620" s="13" t="s">
        <v>661</v>
      </c>
      <c r="B620" s="14" t="s">
        <v>659</v>
      </c>
    </row>
    <row r="621" customFormat="false" ht="14.25" hidden="false" customHeight="false" outlineLevel="0" collapsed="false">
      <c r="A621" s="13" t="s">
        <v>662</v>
      </c>
      <c r="B621" s="14" t="s">
        <v>659</v>
      </c>
    </row>
    <row r="622" customFormat="false" ht="14.25" hidden="false" customHeight="false" outlineLevel="0" collapsed="false">
      <c r="A622" s="13" t="s">
        <v>663</v>
      </c>
      <c r="B622" s="14" t="s">
        <v>659</v>
      </c>
    </row>
    <row r="623" customFormat="false" ht="14.25" hidden="false" customHeight="false" outlineLevel="0" collapsed="false">
      <c r="A623" s="13" t="s">
        <v>664</v>
      </c>
      <c r="B623" s="14" t="s">
        <v>659</v>
      </c>
    </row>
    <row r="624" customFormat="false" ht="14.25" hidden="false" customHeight="false" outlineLevel="0" collapsed="false">
      <c r="A624" s="13" t="s">
        <v>665</v>
      </c>
      <c r="B624" s="14" t="s">
        <v>659</v>
      </c>
    </row>
    <row r="625" customFormat="false" ht="14.25" hidden="false" customHeight="false" outlineLevel="0" collapsed="false">
      <c r="A625" s="13" t="s">
        <v>666</v>
      </c>
      <c r="B625" s="14" t="s">
        <v>659</v>
      </c>
    </row>
    <row r="626" customFormat="false" ht="14.25" hidden="false" customHeight="false" outlineLevel="0" collapsed="false">
      <c r="A626" s="13" t="s">
        <v>667</v>
      </c>
      <c r="B626" s="14" t="s">
        <v>659</v>
      </c>
    </row>
    <row r="627" customFormat="false" ht="14.25" hidden="false" customHeight="false" outlineLevel="0" collapsed="false">
      <c r="A627" s="13" t="s">
        <v>668</v>
      </c>
      <c r="B627" s="14" t="s">
        <v>39</v>
      </c>
    </row>
    <row r="628" customFormat="false" ht="14.25" hidden="false" customHeight="false" outlineLevel="0" collapsed="false">
      <c r="A628" s="13" t="s">
        <v>669</v>
      </c>
      <c r="B628" s="14" t="s">
        <v>39</v>
      </c>
    </row>
    <row r="629" customFormat="false" ht="14.25" hidden="false" customHeight="false" outlineLevel="0" collapsed="false">
      <c r="A629" s="13" t="s">
        <v>670</v>
      </c>
      <c r="B629" s="14" t="s">
        <v>39</v>
      </c>
    </row>
    <row r="630" customFormat="false" ht="14.25" hidden="false" customHeight="false" outlineLevel="0" collapsed="false">
      <c r="A630" s="13" t="s">
        <v>671</v>
      </c>
      <c r="B630" s="14" t="s">
        <v>39</v>
      </c>
    </row>
    <row r="631" customFormat="false" ht="14.25" hidden="false" customHeight="false" outlineLevel="0" collapsed="false">
      <c r="A631" s="13" t="s">
        <v>672</v>
      </c>
      <c r="B631" s="14" t="s">
        <v>39</v>
      </c>
    </row>
    <row r="632" customFormat="false" ht="14.25" hidden="false" customHeight="false" outlineLevel="0" collapsed="false">
      <c r="A632" s="13" t="s">
        <v>673</v>
      </c>
      <c r="B632" s="14" t="s">
        <v>39</v>
      </c>
    </row>
    <row r="633" customFormat="false" ht="14.25" hidden="false" customHeight="false" outlineLevel="0" collapsed="false">
      <c r="A633" s="13" t="s">
        <v>674</v>
      </c>
      <c r="B633" s="14" t="s">
        <v>39</v>
      </c>
    </row>
    <row r="634" customFormat="false" ht="14.25" hidden="false" customHeight="false" outlineLevel="0" collapsed="false">
      <c r="A634" s="13" t="s">
        <v>675</v>
      </c>
      <c r="B634" s="14" t="s">
        <v>39</v>
      </c>
    </row>
    <row r="635" customFormat="false" ht="14.25" hidden="false" customHeight="false" outlineLevel="0" collapsed="false">
      <c r="A635" s="13" t="s">
        <v>676</v>
      </c>
      <c r="B635" s="14" t="s">
        <v>39</v>
      </c>
    </row>
    <row r="636" customFormat="false" ht="14.25" hidden="false" customHeight="false" outlineLevel="0" collapsed="false">
      <c r="A636" s="13" t="s">
        <v>677</v>
      </c>
      <c r="B636" s="14" t="s">
        <v>39</v>
      </c>
    </row>
    <row r="637" customFormat="false" ht="14.25" hidden="false" customHeight="false" outlineLevel="0" collapsed="false">
      <c r="A637" s="13" t="s">
        <v>678</v>
      </c>
      <c r="B637" s="14" t="s">
        <v>39</v>
      </c>
    </row>
    <row r="638" customFormat="false" ht="14.25" hidden="false" customHeight="false" outlineLevel="0" collapsed="false">
      <c r="A638" s="13" t="s">
        <v>679</v>
      </c>
      <c r="B638" s="14" t="s">
        <v>39</v>
      </c>
    </row>
    <row r="639" customFormat="false" ht="14.25" hidden="false" customHeight="false" outlineLevel="0" collapsed="false">
      <c r="A639" s="13" t="s">
        <v>680</v>
      </c>
      <c r="B639" s="14" t="s">
        <v>39</v>
      </c>
    </row>
    <row r="640" customFormat="false" ht="14.25" hidden="false" customHeight="false" outlineLevel="0" collapsed="false">
      <c r="A640" s="13" t="s">
        <v>681</v>
      </c>
      <c r="B640" s="14" t="s">
        <v>39</v>
      </c>
    </row>
    <row r="641" customFormat="false" ht="14.25" hidden="false" customHeight="false" outlineLevel="0" collapsed="false">
      <c r="A641" s="13" t="s">
        <v>682</v>
      </c>
      <c r="B641" s="14" t="s">
        <v>39</v>
      </c>
    </row>
    <row r="642" customFormat="false" ht="14.25" hidden="false" customHeight="false" outlineLevel="0" collapsed="false">
      <c r="A642" s="13" t="s">
        <v>683</v>
      </c>
      <c r="B642" s="14" t="s">
        <v>39</v>
      </c>
    </row>
    <row r="643" customFormat="false" ht="14.25" hidden="false" customHeight="false" outlineLevel="0" collapsed="false">
      <c r="A643" s="13" t="s">
        <v>684</v>
      </c>
      <c r="B643" s="14" t="s">
        <v>39</v>
      </c>
    </row>
    <row r="644" customFormat="false" ht="14.25" hidden="false" customHeight="false" outlineLevel="0" collapsed="false">
      <c r="A644" s="13" t="s">
        <v>685</v>
      </c>
      <c r="B644" s="14" t="s">
        <v>39</v>
      </c>
    </row>
    <row r="645" customFormat="false" ht="14.25" hidden="false" customHeight="false" outlineLevel="0" collapsed="false">
      <c r="A645" s="13" t="s">
        <v>686</v>
      </c>
      <c r="B645" s="14" t="s">
        <v>39</v>
      </c>
    </row>
    <row r="646" customFormat="false" ht="14.25" hidden="false" customHeight="false" outlineLevel="0" collapsed="false">
      <c r="A646" s="13" t="s">
        <v>687</v>
      </c>
      <c r="B646" s="14" t="s">
        <v>39</v>
      </c>
    </row>
    <row r="647" customFormat="false" ht="14.25" hidden="false" customHeight="false" outlineLevel="0" collapsed="false">
      <c r="A647" s="13" t="s">
        <v>688</v>
      </c>
      <c r="B647" s="14" t="s">
        <v>39</v>
      </c>
    </row>
    <row r="648" customFormat="false" ht="14.25" hidden="false" customHeight="false" outlineLevel="0" collapsed="false">
      <c r="A648" s="13" t="s">
        <v>689</v>
      </c>
      <c r="B648" s="14" t="s">
        <v>39</v>
      </c>
    </row>
    <row r="649" customFormat="false" ht="14.25" hidden="false" customHeight="false" outlineLevel="0" collapsed="false">
      <c r="A649" s="13" t="s">
        <v>690</v>
      </c>
      <c r="B649" s="14" t="s">
        <v>39</v>
      </c>
    </row>
    <row r="650" customFormat="false" ht="14.25" hidden="false" customHeight="false" outlineLevel="0" collapsed="false">
      <c r="A650" s="13" t="s">
        <v>691</v>
      </c>
      <c r="B650" s="14" t="s">
        <v>39</v>
      </c>
    </row>
    <row r="651" customFormat="false" ht="14.25" hidden="false" customHeight="false" outlineLevel="0" collapsed="false">
      <c r="A651" s="13" t="s">
        <v>692</v>
      </c>
      <c r="B651" s="14" t="s">
        <v>39</v>
      </c>
    </row>
    <row r="652" customFormat="false" ht="14.25" hidden="false" customHeight="false" outlineLevel="0" collapsed="false">
      <c r="A652" s="13" t="s">
        <v>693</v>
      </c>
      <c r="B652" s="14" t="s">
        <v>39</v>
      </c>
    </row>
    <row r="653" customFormat="false" ht="14.25" hidden="false" customHeight="false" outlineLevel="0" collapsed="false">
      <c r="A653" s="13" t="s">
        <v>694</v>
      </c>
      <c r="B653" s="14" t="s">
        <v>39</v>
      </c>
    </row>
    <row r="654" customFormat="false" ht="14.25" hidden="false" customHeight="false" outlineLevel="0" collapsed="false">
      <c r="A654" s="13" t="s">
        <v>695</v>
      </c>
      <c r="B654" s="14" t="s">
        <v>39</v>
      </c>
    </row>
    <row r="655" customFormat="false" ht="14.25" hidden="false" customHeight="false" outlineLevel="0" collapsed="false">
      <c r="A655" s="13" t="s">
        <v>696</v>
      </c>
      <c r="B655" s="14" t="s">
        <v>39</v>
      </c>
    </row>
    <row r="656" customFormat="false" ht="14.25" hidden="false" customHeight="false" outlineLevel="0" collapsed="false">
      <c r="A656" s="13" t="s">
        <v>697</v>
      </c>
      <c r="B656" s="14" t="s">
        <v>39</v>
      </c>
    </row>
    <row r="657" customFormat="false" ht="14.25" hidden="false" customHeight="false" outlineLevel="0" collapsed="false">
      <c r="A657" s="13" t="s">
        <v>698</v>
      </c>
      <c r="B657" s="14" t="s">
        <v>39</v>
      </c>
    </row>
    <row r="658" customFormat="false" ht="14.25" hidden="false" customHeight="false" outlineLevel="0" collapsed="false">
      <c r="A658" s="13" t="s">
        <v>699</v>
      </c>
      <c r="B658" s="14" t="s">
        <v>39</v>
      </c>
    </row>
    <row r="659" customFormat="false" ht="14.25" hidden="false" customHeight="false" outlineLevel="0" collapsed="false">
      <c r="A659" s="13" t="s">
        <v>700</v>
      </c>
      <c r="B659" s="14" t="s">
        <v>39</v>
      </c>
    </row>
    <row r="660" customFormat="false" ht="14.25" hidden="false" customHeight="false" outlineLevel="0" collapsed="false">
      <c r="A660" s="13" t="s">
        <v>701</v>
      </c>
      <c r="B660" s="14" t="s">
        <v>39</v>
      </c>
    </row>
    <row r="661" customFormat="false" ht="14.25" hidden="false" customHeight="false" outlineLevel="0" collapsed="false">
      <c r="A661" s="13" t="s">
        <v>702</v>
      </c>
      <c r="B661" s="14" t="s">
        <v>39</v>
      </c>
    </row>
    <row r="662" customFormat="false" ht="14.25" hidden="false" customHeight="false" outlineLevel="0" collapsed="false">
      <c r="A662" s="13" t="s">
        <v>703</v>
      </c>
      <c r="B662" s="14" t="s">
        <v>39</v>
      </c>
    </row>
    <row r="663" customFormat="false" ht="14.25" hidden="false" customHeight="false" outlineLevel="0" collapsed="false">
      <c r="A663" s="13" t="s">
        <v>704</v>
      </c>
      <c r="B663" s="14" t="s">
        <v>39</v>
      </c>
    </row>
    <row r="664" customFormat="false" ht="14.25" hidden="false" customHeight="false" outlineLevel="0" collapsed="false">
      <c r="A664" s="13" t="s">
        <v>705</v>
      </c>
      <c r="B664" s="14" t="s">
        <v>40</v>
      </c>
    </row>
    <row r="665" customFormat="false" ht="14.25" hidden="false" customHeight="false" outlineLevel="0" collapsed="false">
      <c r="A665" s="13" t="s">
        <v>706</v>
      </c>
      <c r="B665" s="14" t="s">
        <v>40</v>
      </c>
    </row>
    <row r="666" customFormat="false" ht="14.25" hidden="false" customHeight="false" outlineLevel="0" collapsed="false">
      <c r="A666" s="13" t="s">
        <v>145</v>
      </c>
      <c r="B666" s="14" t="s">
        <v>40</v>
      </c>
    </row>
    <row r="667" customFormat="false" ht="14.25" hidden="false" customHeight="false" outlineLevel="0" collapsed="false">
      <c r="A667" s="13" t="s">
        <v>707</v>
      </c>
      <c r="B667" s="14" t="s">
        <v>40</v>
      </c>
    </row>
    <row r="668" customFormat="false" ht="14.25" hidden="false" customHeight="false" outlineLevel="0" collapsed="false">
      <c r="A668" s="13" t="s">
        <v>708</v>
      </c>
      <c r="B668" s="14" t="s">
        <v>40</v>
      </c>
    </row>
    <row r="669" customFormat="false" ht="14.25" hidden="false" customHeight="false" outlineLevel="0" collapsed="false">
      <c r="A669" s="13" t="s">
        <v>709</v>
      </c>
      <c r="B669" s="14" t="s">
        <v>40</v>
      </c>
    </row>
    <row r="670" customFormat="false" ht="14.25" hidden="false" customHeight="false" outlineLevel="0" collapsed="false">
      <c r="A670" s="13" t="s">
        <v>710</v>
      </c>
      <c r="B670" s="14" t="s">
        <v>40</v>
      </c>
    </row>
    <row r="671" customFormat="false" ht="14.25" hidden="false" customHeight="false" outlineLevel="0" collapsed="false">
      <c r="A671" s="13" t="s">
        <v>711</v>
      </c>
      <c r="B671" s="14" t="s">
        <v>40</v>
      </c>
    </row>
    <row r="672" customFormat="false" ht="14.25" hidden="false" customHeight="false" outlineLevel="0" collapsed="false">
      <c r="A672" s="13" t="s">
        <v>712</v>
      </c>
      <c r="B672" s="14" t="s">
        <v>40</v>
      </c>
    </row>
    <row r="673" customFormat="false" ht="14.25" hidden="false" customHeight="false" outlineLevel="0" collapsed="false">
      <c r="A673" s="13" t="s">
        <v>713</v>
      </c>
      <c r="B673" s="14" t="s">
        <v>40</v>
      </c>
    </row>
    <row r="674" customFormat="false" ht="14.25" hidden="false" customHeight="false" outlineLevel="0" collapsed="false">
      <c r="A674" s="13" t="s">
        <v>714</v>
      </c>
      <c r="B674" s="14" t="s">
        <v>40</v>
      </c>
    </row>
    <row r="675" customFormat="false" ht="14.25" hidden="false" customHeight="false" outlineLevel="0" collapsed="false">
      <c r="A675" s="13" t="s">
        <v>715</v>
      </c>
      <c r="B675" s="14" t="s">
        <v>40</v>
      </c>
    </row>
    <row r="676" customFormat="false" ht="14.25" hidden="false" customHeight="false" outlineLevel="0" collapsed="false">
      <c r="A676" s="13" t="s">
        <v>716</v>
      </c>
      <c r="B676" s="14" t="s">
        <v>40</v>
      </c>
    </row>
    <row r="677" customFormat="false" ht="14.25" hidden="false" customHeight="false" outlineLevel="0" collapsed="false">
      <c r="A677" s="13" t="s">
        <v>717</v>
      </c>
      <c r="B677" s="14" t="s">
        <v>40</v>
      </c>
    </row>
    <row r="678" customFormat="false" ht="14.25" hidden="false" customHeight="false" outlineLevel="0" collapsed="false">
      <c r="A678" s="13" t="s">
        <v>718</v>
      </c>
      <c r="B678" s="14" t="s">
        <v>40</v>
      </c>
    </row>
    <row r="679" customFormat="false" ht="14.25" hidden="false" customHeight="false" outlineLevel="0" collapsed="false">
      <c r="A679" s="13" t="s">
        <v>719</v>
      </c>
      <c r="B679" s="14" t="s">
        <v>40</v>
      </c>
    </row>
    <row r="680" customFormat="false" ht="14.25" hidden="false" customHeight="false" outlineLevel="0" collapsed="false">
      <c r="A680" s="13" t="s">
        <v>720</v>
      </c>
      <c r="B680" s="14" t="s">
        <v>41</v>
      </c>
    </row>
    <row r="681" customFormat="false" ht="14.25" hidden="false" customHeight="false" outlineLevel="0" collapsed="false">
      <c r="A681" s="13" t="s">
        <v>721</v>
      </c>
      <c r="B681" s="14" t="s">
        <v>41</v>
      </c>
    </row>
    <row r="682" customFormat="false" ht="14.25" hidden="false" customHeight="false" outlineLevel="0" collapsed="false">
      <c r="A682" s="13" t="s">
        <v>722</v>
      </c>
      <c r="B682" s="14" t="s">
        <v>41</v>
      </c>
    </row>
    <row r="683" customFormat="false" ht="14.25" hidden="false" customHeight="false" outlineLevel="0" collapsed="false">
      <c r="A683" s="13" t="s">
        <v>723</v>
      </c>
      <c r="B683" s="14" t="s">
        <v>41</v>
      </c>
    </row>
    <row r="684" customFormat="false" ht="14.25" hidden="false" customHeight="false" outlineLevel="0" collapsed="false">
      <c r="A684" s="13" t="s">
        <v>724</v>
      </c>
      <c r="B684" s="14" t="s">
        <v>41</v>
      </c>
    </row>
    <row r="685" customFormat="false" ht="14.25" hidden="false" customHeight="false" outlineLevel="0" collapsed="false">
      <c r="A685" s="13" t="n">
        <v>430</v>
      </c>
      <c r="B685" s="14" t="s">
        <v>42</v>
      </c>
    </row>
    <row r="686" customFormat="false" ht="14.25" hidden="false" customHeight="false" outlineLevel="0" collapsed="false">
      <c r="A686" s="13" t="s">
        <v>725</v>
      </c>
      <c r="B686" s="14" t="s">
        <v>42</v>
      </c>
    </row>
    <row r="687" customFormat="false" ht="14.25" hidden="false" customHeight="false" outlineLevel="0" collapsed="false">
      <c r="A687" s="13" t="s">
        <v>122</v>
      </c>
      <c r="B687" s="14" t="s">
        <v>42</v>
      </c>
    </row>
    <row r="688" customFormat="false" ht="14.25" hidden="false" customHeight="false" outlineLevel="0" collapsed="false">
      <c r="A688" s="13" t="s">
        <v>726</v>
      </c>
      <c r="B688" s="14" t="s">
        <v>42</v>
      </c>
    </row>
    <row r="689" customFormat="false" ht="14.25" hidden="false" customHeight="false" outlineLevel="0" collapsed="false">
      <c r="A689" s="13" t="s">
        <v>727</v>
      </c>
      <c r="B689" s="14" t="s">
        <v>42</v>
      </c>
    </row>
    <row r="690" customFormat="false" ht="14.25" hidden="false" customHeight="false" outlineLevel="0" collapsed="false">
      <c r="A690" s="13" t="s">
        <v>728</v>
      </c>
      <c r="B690" s="14" t="s">
        <v>42</v>
      </c>
    </row>
    <row r="691" customFormat="false" ht="14.25" hidden="false" customHeight="false" outlineLevel="0" collapsed="false">
      <c r="A691" s="13" t="s">
        <v>729</v>
      </c>
      <c r="B691" s="14" t="s">
        <v>42</v>
      </c>
    </row>
    <row r="692" customFormat="false" ht="14.25" hidden="false" customHeight="false" outlineLevel="0" collapsed="false">
      <c r="A692" s="13" t="n">
        <v>57</v>
      </c>
      <c r="B692" s="14" t="s">
        <v>43</v>
      </c>
    </row>
    <row r="693" customFormat="false" ht="14.25" hidden="false" customHeight="false" outlineLevel="0" collapsed="false">
      <c r="A693" s="13" t="n">
        <v>62</v>
      </c>
      <c r="B693" s="14" t="s">
        <v>43</v>
      </c>
    </row>
    <row r="694" customFormat="false" ht="14.25" hidden="false" customHeight="false" outlineLevel="0" collapsed="false">
      <c r="A694" s="13" t="n">
        <v>323</v>
      </c>
      <c r="B694" s="14" t="s">
        <v>44</v>
      </c>
    </row>
    <row r="695" customFormat="false" ht="14.25" hidden="false" customHeight="false" outlineLevel="0" collapsed="false">
      <c r="A695" s="13" t="n">
        <v>626</v>
      </c>
      <c r="B695" s="14" t="s">
        <v>44</v>
      </c>
    </row>
    <row r="696" customFormat="false" ht="14.25" hidden="false" customHeight="false" outlineLevel="0" collapsed="false">
      <c r="A696" s="13" t="n">
        <v>929</v>
      </c>
      <c r="B696" s="14" t="s">
        <v>44</v>
      </c>
    </row>
    <row r="697" customFormat="false" ht="14.25" hidden="false" customHeight="false" outlineLevel="0" collapsed="false">
      <c r="A697" s="13" t="s">
        <v>730</v>
      </c>
      <c r="B697" s="14" t="s">
        <v>44</v>
      </c>
    </row>
    <row r="698" customFormat="false" ht="14.25" hidden="false" customHeight="false" outlineLevel="0" collapsed="false">
      <c r="A698" s="13" t="s">
        <v>731</v>
      </c>
      <c r="B698" s="14" t="s">
        <v>44</v>
      </c>
    </row>
    <row r="699" customFormat="false" ht="14.25" hidden="false" customHeight="false" outlineLevel="0" collapsed="false">
      <c r="A699" s="13" t="s">
        <v>732</v>
      </c>
      <c r="B699" s="14" t="s">
        <v>44</v>
      </c>
    </row>
    <row r="700" customFormat="false" ht="14.25" hidden="false" customHeight="false" outlineLevel="0" collapsed="false">
      <c r="A700" s="13" t="s">
        <v>733</v>
      </c>
      <c r="B700" s="14" t="s">
        <v>44</v>
      </c>
    </row>
    <row r="701" customFormat="false" ht="14.25" hidden="false" customHeight="false" outlineLevel="0" collapsed="false">
      <c r="A701" s="13" t="s">
        <v>734</v>
      </c>
      <c r="B701" s="14" t="s">
        <v>44</v>
      </c>
    </row>
    <row r="702" customFormat="false" ht="14.25" hidden="false" customHeight="false" outlineLevel="0" collapsed="false">
      <c r="A702" s="13" t="s">
        <v>735</v>
      </c>
      <c r="B702" s="14" t="s">
        <v>44</v>
      </c>
    </row>
    <row r="703" customFormat="false" ht="14.25" hidden="false" customHeight="false" outlineLevel="0" collapsed="false">
      <c r="A703" s="13" t="s">
        <v>736</v>
      </c>
      <c r="B703" s="14" t="s">
        <v>44</v>
      </c>
    </row>
    <row r="704" customFormat="false" ht="14.25" hidden="false" customHeight="false" outlineLevel="0" collapsed="false">
      <c r="A704" s="13" t="s">
        <v>737</v>
      </c>
      <c r="B704" s="14" t="s">
        <v>44</v>
      </c>
    </row>
    <row r="705" customFormat="false" ht="14.25" hidden="false" customHeight="false" outlineLevel="0" collapsed="false">
      <c r="A705" s="13" t="s">
        <v>738</v>
      </c>
      <c r="B705" s="14" t="s">
        <v>44</v>
      </c>
    </row>
    <row r="706" customFormat="false" ht="14.25" hidden="false" customHeight="false" outlineLevel="0" collapsed="false">
      <c r="A706" s="13" t="s">
        <v>739</v>
      </c>
      <c r="B706" s="14" t="s">
        <v>44</v>
      </c>
    </row>
    <row r="707" customFormat="false" ht="14.25" hidden="false" customHeight="false" outlineLevel="0" collapsed="false">
      <c r="A707" s="13" t="s">
        <v>740</v>
      </c>
      <c r="B707" s="14" t="s">
        <v>44</v>
      </c>
    </row>
    <row r="708" customFormat="false" ht="14.25" hidden="false" customHeight="false" outlineLevel="0" collapsed="false">
      <c r="A708" s="13" t="s">
        <v>741</v>
      </c>
      <c r="B708" s="14" t="s">
        <v>44</v>
      </c>
    </row>
    <row r="709" customFormat="false" ht="14.25" hidden="false" customHeight="false" outlineLevel="0" collapsed="false">
      <c r="A709" s="13" t="s">
        <v>742</v>
      </c>
      <c r="B709" s="14" t="s">
        <v>44</v>
      </c>
    </row>
    <row r="710" customFormat="false" ht="14.25" hidden="false" customHeight="false" outlineLevel="0" collapsed="false">
      <c r="A710" s="13" t="s">
        <v>743</v>
      </c>
      <c r="B710" s="14" t="s">
        <v>44</v>
      </c>
    </row>
    <row r="711" customFormat="false" ht="14.25" hidden="false" customHeight="false" outlineLevel="0" collapsed="false">
      <c r="A711" s="13" t="s">
        <v>744</v>
      </c>
      <c r="B711" s="14" t="s">
        <v>44</v>
      </c>
    </row>
    <row r="712" customFormat="false" ht="14.25" hidden="false" customHeight="false" outlineLevel="0" collapsed="false">
      <c r="A712" s="13" t="s">
        <v>745</v>
      </c>
      <c r="B712" s="14" t="s">
        <v>44</v>
      </c>
    </row>
    <row r="713" customFormat="false" ht="14.25" hidden="false" customHeight="false" outlineLevel="0" collapsed="false">
      <c r="A713" s="13" t="s">
        <v>746</v>
      </c>
      <c r="B713" s="14" t="s">
        <v>44</v>
      </c>
    </row>
    <row r="714" customFormat="false" ht="14.25" hidden="false" customHeight="false" outlineLevel="0" collapsed="false">
      <c r="A714" s="13" t="s">
        <v>747</v>
      </c>
      <c r="B714" s="14" t="s">
        <v>44</v>
      </c>
    </row>
    <row r="715" customFormat="false" ht="14.25" hidden="false" customHeight="false" outlineLevel="0" collapsed="false">
      <c r="A715" s="13" t="s">
        <v>748</v>
      </c>
      <c r="B715" s="14" t="s">
        <v>44</v>
      </c>
    </row>
    <row r="716" customFormat="false" ht="14.25" hidden="false" customHeight="false" outlineLevel="0" collapsed="false">
      <c r="A716" s="13" t="s">
        <v>749</v>
      </c>
      <c r="B716" s="14" t="s">
        <v>44</v>
      </c>
    </row>
    <row r="717" customFormat="false" ht="14.25" hidden="false" customHeight="false" outlineLevel="0" collapsed="false">
      <c r="A717" s="13" t="s">
        <v>750</v>
      </c>
      <c r="B717" s="14" t="s">
        <v>44</v>
      </c>
    </row>
    <row r="718" customFormat="false" ht="14.25" hidden="false" customHeight="false" outlineLevel="0" collapsed="false">
      <c r="A718" s="13" t="s">
        <v>751</v>
      </c>
      <c r="B718" s="14" t="s">
        <v>44</v>
      </c>
    </row>
    <row r="719" customFormat="false" ht="14.25" hidden="false" customHeight="false" outlineLevel="0" collapsed="false">
      <c r="A719" s="13" t="s">
        <v>752</v>
      </c>
      <c r="B719" s="14" t="s">
        <v>45</v>
      </c>
    </row>
    <row r="720" customFormat="false" ht="14.25" hidden="false" customHeight="false" outlineLevel="0" collapsed="false">
      <c r="A720" s="13" t="s">
        <v>753</v>
      </c>
      <c r="B720" s="14" t="s">
        <v>46</v>
      </c>
    </row>
    <row r="721" customFormat="false" ht="14.25" hidden="false" customHeight="false" outlineLevel="0" collapsed="false">
      <c r="A721" s="13" t="s">
        <v>754</v>
      </c>
      <c r="B721" s="14" t="s">
        <v>46</v>
      </c>
    </row>
    <row r="722" customFormat="false" ht="14.25" hidden="false" customHeight="false" outlineLevel="0" collapsed="false">
      <c r="A722" s="13" t="s">
        <v>755</v>
      </c>
      <c r="B722" s="14" t="s">
        <v>46</v>
      </c>
    </row>
    <row r="723" customFormat="false" ht="14.25" hidden="false" customHeight="false" outlineLevel="0" collapsed="false">
      <c r="A723" s="13" t="s">
        <v>756</v>
      </c>
      <c r="B723" s="14" t="s">
        <v>46</v>
      </c>
    </row>
    <row r="724" customFormat="false" ht="14.25" hidden="false" customHeight="false" outlineLevel="0" collapsed="false">
      <c r="A724" s="13" t="s">
        <v>757</v>
      </c>
      <c r="B724" s="14" t="s">
        <v>46</v>
      </c>
    </row>
    <row r="725" customFormat="false" ht="14.25" hidden="false" customHeight="false" outlineLevel="0" collapsed="false">
      <c r="A725" s="13" t="s">
        <v>758</v>
      </c>
      <c r="B725" s="14" t="s">
        <v>46</v>
      </c>
    </row>
    <row r="726" customFormat="false" ht="14.25" hidden="false" customHeight="false" outlineLevel="0" collapsed="false">
      <c r="A726" s="13" t="s">
        <v>759</v>
      </c>
      <c r="B726" s="14" t="s">
        <v>46</v>
      </c>
    </row>
    <row r="727" customFormat="false" ht="14.25" hidden="false" customHeight="false" outlineLevel="0" collapsed="false">
      <c r="A727" s="13" t="s">
        <v>760</v>
      </c>
      <c r="B727" s="14" t="s">
        <v>46</v>
      </c>
    </row>
    <row r="728" customFormat="false" ht="14.25" hidden="false" customHeight="false" outlineLevel="0" collapsed="false">
      <c r="A728" s="13" t="s">
        <v>761</v>
      </c>
      <c r="B728" s="14" t="s">
        <v>46</v>
      </c>
    </row>
    <row r="729" customFormat="false" ht="14.25" hidden="false" customHeight="false" outlineLevel="0" collapsed="false">
      <c r="A729" s="13" t="s">
        <v>762</v>
      </c>
      <c r="B729" s="14" t="s">
        <v>46</v>
      </c>
    </row>
    <row r="730" customFormat="false" ht="14.25" hidden="false" customHeight="false" outlineLevel="0" collapsed="false">
      <c r="A730" s="13" t="s">
        <v>763</v>
      </c>
      <c r="B730" s="14" t="s">
        <v>46</v>
      </c>
    </row>
    <row r="731" customFormat="false" ht="14.25" hidden="false" customHeight="false" outlineLevel="0" collapsed="false">
      <c r="A731" s="13" t="s">
        <v>764</v>
      </c>
      <c r="B731" s="14" t="s">
        <v>46</v>
      </c>
    </row>
    <row r="732" customFormat="false" ht="14.25" hidden="false" customHeight="false" outlineLevel="0" collapsed="false">
      <c r="A732" s="13" t="s">
        <v>765</v>
      </c>
      <c r="B732" s="14" t="s">
        <v>46</v>
      </c>
    </row>
    <row r="733" customFormat="false" ht="14.25" hidden="false" customHeight="false" outlineLevel="0" collapsed="false">
      <c r="A733" s="13" t="s">
        <v>766</v>
      </c>
      <c r="B733" s="14" t="s">
        <v>46</v>
      </c>
    </row>
    <row r="734" customFormat="false" ht="14.25" hidden="false" customHeight="false" outlineLevel="0" collapsed="false">
      <c r="A734" s="13" t="s">
        <v>767</v>
      </c>
      <c r="B734" s="14" t="s">
        <v>46</v>
      </c>
    </row>
    <row r="735" customFormat="false" ht="14.25" hidden="false" customHeight="false" outlineLevel="0" collapsed="false">
      <c r="A735" s="13" t="s">
        <v>768</v>
      </c>
      <c r="B735" s="14" t="s">
        <v>46</v>
      </c>
    </row>
    <row r="736" customFormat="false" ht="14.25" hidden="false" customHeight="false" outlineLevel="0" collapsed="false">
      <c r="A736" s="13" t="s">
        <v>769</v>
      </c>
      <c r="B736" s="14" t="s">
        <v>46</v>
      </c>
    </row>
    <row r="737" customFormat="false" ht="14.25" hidden="false" customHeight="false" outlineLevel="0" collapsed="false">
      <c r="A737" s="13" t="s">
        <v>770</v>
      </c>
      <c r="B737" s="14" t="s">
        <v>46</v>
      </c>
    </row>
    <row r="738" customFormat="false" ht="14.25" hidden="false" customHeight="false" outlineLevel="0" collapsed="false">
      <c r="A738" s="13" t="s">
        <v>771</v>
      </c>
      <c r="B738" s="14" t="s">
        <v>46</v>
      </c>
    </row>
    <row r="739" customFormat="false" ht="14.25" hidden="false" customHeight="false" outlineLevel="0" collapsed="false">
      <c r="A739" s="13" t="s">
        <v>772</v>
      </c>
      <c r="B739" s="14" t="s">
        <v>46</v>
      </c>
    </row>
    <row r="740" customFormat="false" ht="14.25" hidden="false" customHeight="false" outlineLevel="0" collapsed="false">
      <c r="A740" s="13" t="s">
        <v>773</v>
      </c>
      <c r="B740" s="14" t="s">
        <v>46</v>
      </c>
    </row>
    <row r="741" customFormat="false" ht="14.25" hidden="false" customHeight="false" outlineLevel="0" collapsed="false">
      <c r="A741" s="13" t="s">
        <v>774</v>
      </c>
      <c r="B741" s="14" t="s">
        <v>46</v>
      </c>
    </row>
    <row r="742" customFormat="false" ht="14.25" hidden="false" customHeight="false" outlineLevel="0" collapsed="false">
      <c r="A742" s="13" t="s">
        <v>775</v>
      </c>
      <c r="B742" s="14" t="s">
        <v>46</v>
      </c>
    </row>
    <row r="743" customFormat="false" ht="14.25" hidden="false" customHeight="false" outlineLevel="0" collapsed="false">
      <c r="A743" s="13" t="s">
        <v>776</v>
      </c>
      <c r="B743" s="14" t="s">
        <v>46</v>
      </c>
    </row>
    <row r="744" customFormat="false" ht="14.25" hidden="false" customHeight="false" outlineLevel="0" collapsed="false">
      <c r="A744" s="13" t="s">
        <v>777</v>
      </c>
      <c r="B744" s="14" t="s">
        <v>46</v>
      </c>
    </row>
    <row r="745" customFormat="false" ht="14.25" hidden="false" customHeight="false" outlineLevel="0" collapsed="false">
      <c r="A745" s="13" t="s">
        <v>778</v>
      </c>
      <c r="B745" s="14" t="s">
        <v>46</v>
      </c>
    </row>
    <row r="746" customFormat="false" ht="14.25" hidden="false" customHeight="false" outlineLevel="0" collapsed="false">
      <c r="A746" s="13" t="s">
        <v>779</v>
      </c>
      <c r="B746" s="14" t="s">
        <v>46</v>
      </c>
    </row>
    <row r="747" customFormat="false" ht="14.25" hidden="false" customHeight="false" outlineLevel="0" collapsed="false">
      <c r="A747" s="13" t="s">
        <v>780</v>
      </c>
      <c r="B747" s="14" t="s">
        <v>46</v>
      </c>
    </row>
    <row r="748" customFormat="false" ht="14.25" hidden="false" customHeight="false" outlineLevel="0" collapsed="false">
      <c r="A748" s="13" t="s">
        <v>781</v>
      </c>
      <c r="B748" s="14" t="s">
        <v>46</v>
      </c>
    </row>
    <row r="749" customFormat="false" ht="14.25" hidden="false" customHeight="false" outlineLevel="0" collapsed="false">
      <c r="A749" s="13" t="s">
        <v>782</v>
      </c>
      <c r="B749" s="14" t="s">
        <v>46</v>
      </c>
    </row>
    <row r="750" customFormat="false" ht="14.25" hidden="false" customHeight="false" outlineLevel="0" collapsed="false">
      <c r="A750" s="13" t="s">
        <v>783</v>
      </c>
      <c r="B750" s="14" t="s">
        <v>46</v>
      </c>
    </row>
    <row r="751" customFormat="false" ht="14.25" hidden="false" customHeight="false" outlineLevel="0" collapsed="false">
      <c r="A751" s="13" t="s">
        <v>784</v>
      </c>
      <c r="B751" s="14" t="s">
        <v>46</v>
      </c>
    </row>
    <row r="752" customFormat="false" ht="14.25" hidden="false" customHeight="false" outlineLevel="0" collapsed="false">
      <c r="A752" s="13" t="s">
        <v>785</v>
      </c>
      <c r="B752" s="14" t="s">
        <v>46</v>
      </c>
    </row>
    <row r="753" customFormat="false" ht="14.25" hidden="false" customHeight="false" outlineLevel="0" collapsed="false">
      <c r="A753" s="13" t="s">
        <v>786</v>
      </c>
      <c r="B753" s="14" t="s">
        <v>46</v>
      </c>
    </row>
    <row r="754" customFormat="false" ht="14.25" hidden="false" customHeight="false" outlineLevel="0" collapsed="false">
      <c r="A754" s="13" t="s">
        <v>787</v>
      </c>
      <c r="B754" s="14" t="s">
        <v>46</v>
      </c>
    </row>
    <row r="755" customFormat="false" ht="14.25" hidden="false" customHeight="false" outlineLevel="0" collapsed="false">
      <c r="A755" s="13" t="s">
        <v>788</v>
      </c>
      <c r="B755" s="14" t="s">
        <v>46</v>
      </c>
    </row>
    <row r="756" customFormat="false" ht="14.25" hidden="false" customHeight="false" outlineLevel="0" collapsed="false">
      <c r="A756" s="13" t="s">
        <v>789</v>
      </c>
      <c r="B756" s="14" t="s">
        <v>46</v>
      </c>
    </row>
    <row r="757" customFormat="false" ht="14.25" hidden="false" customHeight="false" outlineLevel="0" collapsed="false">
      <c r="A757" s="13" t="s">
        <v>790</v>
      </c>
      <c r="B757" s="14" t="s">
        <v>46</v>
      </c>
    </row>
    <row r="758" customFormat="false" ht="14.25" hidden="false" customHeight="false" outlineLevel="0" collapsed="false">
      <c r="A758" s="13" t="s">
        <v>791</v>
      </c>
      <c r="B758" s="14" t="s">
        <v>46</v>
      </c>
    </row>
    <row r="759" customFormat="false" ht="14.25" hidden="false" customHeight="false" outlineLevel="0" collapsed="false">
      <c r="A759" s="13" t="s">
        <v>792</v>
      </c>
      <c r="B759" s="14" t="s">
        <v>46</v>
      </c>
    </row>
    <row r="760" customFormat="false" ht="14.25" hidden="false" customHeight="false" outlineLevel="0" collapsed="false">
      <c r="A760" s="13" t="s">
        <v>793</v>
      </c>
      <c r="B760" s="14" t="s">
        <v>46</v>
      </c>
    </row>
    <row r="761" customFormat="false" ht="14.25" hidden="false" customHeight="false" outlineLevel="0" collapsed="false">
      <c r="A761" s="13" t="s">
        <v>794</v>
      </c>
      <c r="B761" s="14" t="s">
        <v>46</v>
      </c>
    </row>
    <row r="762" customFormat="false" ht="14.25" hidden="false" customHeight="false" outlineLevel="0" collapsed="false">
      <c r="A762" s="13" t="s">
        <v>795</v>
      </c>
      <c r="B762" s="14" t="s">
        <v>46</v>
      </c>
    </row>
    <row r="763" customFormat="false" ht="14.25" hidden="false" customHeight="false" outlineLevel="0" collapsed="false">
      <c r="A763" s="13" t="s">
        <v>796</v>
      </c>
      <c r="B763" s="14" t="s">
        <v>46</v>
      </c>
    </row>
    <row r="764" customFormat="false" ht="14.25" hidden="false" customHeight="false" outlineLevel="0" collapsed="false">
      <c r="A764" s="13" t="s">
        <v>797</v>
      </c>
      <c r="B764" s="14" t="s">
        <v>46</v>
      </c>
    </row>
    <row r="765" customFormat="false" ht="14.25" hidden="false" customHeight="false" outlineLevel="0" collapsed="false">
      <c r="A765" s="13" t="s">
        <v>798</v>
      </c>
      <c r="B765" s="14" t="s">
        <v>46</v>
      </c>
    </row>
    <row r="766" customFormat="false" ht="14.25" hidden="false" customHeight="false" outlineLevel="0" collapsed="false">
      <c r="A766" s="13" t="s">
        <v>799</v>
      </c>
      <c r="B766" s="14" t="s">
        <v>46</v>
      </c>
    </row>
    <row r="767" customFormat="false" ht="14.25" hidden="false" customHeight="false" outlineLevel="0" collapsed="false">
      <c r="A767" s="13" t="s">
        <v>800</v>
      </c>
      <c r="B767" s="14" t="s">
        <v>46</v>
      </c>
    </row>
    <row r="768" customFormat="false" ht="14.25" hidden="false" customHeight="false" outlineLevel="0" collapsed="false">
      <c r="A768" s="13" t="s">
        <v>801</v>
      </c>
      <c r="B768" s="14" t="s">
        <v>46</v>
      </c>
    </row>
    <row r="769" customFormat="false" ht="14.25" hidden="false" customHeight="false" outlineLevel="0" collapsed="false">
      <c r="A769" s="13" t="s">
        <v>802</v>
      </c>
      <c r="B769" s="14" t="s">
        <v>46</v>
      </c>
    </row>
    <row r="770" customFormat="false" ht="14.25" hidden="false" customHeight="false" outlineLevel="0" collapsed="false">
      <c r="A770" s="13" t="s">
        <v>803</v>
      </c>
      <c r="B770" s="14" t="s">
        <v>46</v>
      </c>
    </row>
    <row r="771" customFormat="false" ht="14.25" hidden="false" customHeight="false" outlineLevel="0" collapsed="false">
      <c r="A771" s="13" t="s">
        <v>804</v>
      </c>
      <c r="B771" s="14" t="s">
        <v>46</v>
      </c>
    </row>
    <row r="772" customFormat="false" ht="14.25" hidden="false" customHeight="false" outlineLevel="0" collapsed="false">
      <c r="A772" s="13" t="s">
        <v>805</v>
      </c>
      <c r="B772" s="14" t="s">
        <v>46</v>
      </c>
    </row>
    <row r="773" customFormat="false" ht="14.25" hidden="false" customHeight="false" outlineLevel="0" collapsed="false">
      <c r="A773" s="13" t="s">
        <v>806</v>
      </c>
      <c r="B773" s="14" t="s">
        <v>46</v>
      </c>
    </row>
    <row r="774" customFormat="false" ht="14.25" hidden="false" customHeight="false" outlineLevel="0" collapsed="false">
      <c r="A774" s="13" t="s">
        <v>807</v>
      </c>
      <c r="B774" s="14" t="s">
        <v>46</v>
      </c>
    </row>
    <row r="775" customFormat="false" ht="14.25" hidden="false" customHeight="false" outlineLevel="0" collapsed="false">
      <c r="A775" s="13" t="s">
        <v>808</v>
      </c>
      <c r="B775" s="14" t="s">
        <v>46</v>
      </c>
    </row>
    <row r="776" customFormat="false" ht="14.25" hidden="false" customHeight="false" outlineLevel="0" collapsed="false">
      <c r="A776" s="13" t="s">
        <v>809</v>
      </c>
      <c r="B776" s="14" t="s">
        <v>46</v>
      </c>
    </row>
    <row r="777" customFormat="false" ht="14.25" hidden="false" customHeight="false" outlineLevel="0" collapsed="false">
      <c r="A777" s="13" t="s">
        <v>810</v>
      </c>
      <c r="B777" s="14" t="s">
        <v>46</v>
      </c>
    </row>
    <row r="778" customFormat="false" ht="14.25" hidden="false" customHeight="false" outlineLevel="0" collapsed="false">
      <c r="A778" s="13" t="s">
        <v>811</v>
      </c>
      <c r="B778" s="14" t="s">
        <v>46</v>
      </c>
    </row>
    <row r="779" customFormat="false" ht="14.25" hidden="false" customHeight="false" outlineLevel="0" collapsed="false">
      <c r="A779" s="13" t="s">
        <v>812</v>
      </c>
      <c r="B779" s="14" t="s">
        <v>46</v>
      </c>
    </row>
    <row r="780" customFormat="false" ht="14.25" hidden="false" customHeight="false" outlineLevel="0" collapsed="false">
      <c r="A780" s="13" t="s">
        <v>813</v>
      </c>
      <c r="B780" s="14" t="s">
        <v>46</v>
      </c>
    </row>
    <row r="781" customFormat="false" ht="14.25" hidden="false" customHeight="false" outlineLevel="0" collapsed="false">
      <c r="A781" s="13" t="s">
        <v>814</v>
      </c>
      <c r="B781" s="14" t="s">
        <v>46</v>
      </c>
    </row>
    <row r="782" customFormat="false" ht="14.25" hidden="false" customHeight="false" outlineLevel="0" collapsed="false">
      <c r="A782" s="13" t="s">
        <v>815</v>
      </c>
      <c r="B782" s="14" t="s">
        <v>46</v>
      </c>
    </row>
    <row r="783" customFormat="false" ht="14.25" hidden="false" customHeight="false" outlineLevel="0" collapsed="false">
      <c r="A783" s="13" t="s">
        <v>816</v>
      </c>
      <c r="B783" s="14" t="s">
        <v>46</v>
      </c>
    </row>
    <row r="784" customFormat="false" ht="14.25" hidden="false" customHeight="false" outlineLevel="0" collapsed="false">
      <c r="A784" s="13" t="s">
        <v>817</v>
      </c>
      <c r="B784" s="14" t="s">
        <v>46</v>
      </c>
    </row>
    <row r="785" customFormat="false" ht="14.25" hidden="false" customHeight="false" outlineLevel="0" collapsed="false">
      <c r="A785" s="13" t="s">
        <v>818</v>
      </c>
      <c r="B785" s="14" t="s">
        <v>46</v>
      </c>
    </row>
    <row r="786" customFormat="false" ht="14.25" hidden="false" customHeight="false" outlineLevel="0" collapsed="false">
      <c r="A786" s="13" t="s">
        <v>819</v>
      </c>
      <c r="B786" s="14" t="s">
        <v>46</v>
      </c>
    </row>
    <row r="787" customFormat="false" ht="14.25" hidden="false" customHeight="false" outlineLevel="0" collapsed="false">
      <c r="A787" s="13" t="s">
        <v>820</v>
      </c>
      <c r="B787" s="14" t="s">
        <v>46</v>
      </c>
    </row>
    <row r="788" customFormat="false" ht="14.25" hidden="false" customHeight="false" outlineLevel="0" collapsed="false">
      <c r="A788" s="13" t="s">
        <v>821</v>
      </c>
      <c r="B788" s="14" t="s">
        <v>46</v>
      </c>
    </row>
    <row r="789" customFormat="false" ht="14.25" hidden="false" customHeight="false" outlineLevel="0" collapsed="false">
      <c r="A789" s="13" t="s">
        <v>822</v>
      </c>
      <c r="B789" s="14" t="s">
        <v>46</v>
      </c>
    </row>
    <row r="790" customFormat="false" ht="14.25" hidden="false" customHeight="false" outlineLevel="0" collapsed="false">
      <c r="A790" s="13" t="s">
        <v>823</v>
      </c>
      <c r="B790" s="14" t="s">
        <v>46</v>
      </c>
    </row>
    <row r="791" customFormat="false" ht="14.25" hidden="false" customHeight="false" outlineLevel="0" collapsed="false">
      <c r="A791" s="13" t="s">
        <v>824</v>
      </c>
      <c r="B791" s="14" t="s">
        <v>46</v>
      </c>
    </row>
    <row r="792" customFormat="false" ht="14.25" hidden="false" customHeight="false" outlineLevel="0" collapsed="false">
      <c r="A792" s="13" t="s">
        <v>825</v>
      </c>
      <c r="B792" s="14" t="s">
        <v>46</v>
      </c>
    </row>
    <row r="793" customFormat="false" ht="14.25" hidden="false" customHeight="false" outlineLevel="0" collapsed="false">
      <c r="A793" s="13" t="s">
        <v>826</v>
      </c>
      <c r="B793" s="14" t="s">
        <v>46</v>
      </c>
    </row>
    <row r="794" customFormat="false" ht="14.25" hidden="false" customHeight="false" outlineLevel="0" collapsed="false">
      <c r="A794" s="13" t="s">
        <v>827</v>
      </c>
      <c r="B794" s="14" t="s">
        <v>46</v>
      </c>
    </row>
    <row r="795" customFormat="false" ht="14.25" hidden="false" customHeight="false" outlineLevel="0" collapsed="false">
      <c r="A795" s="13" t="s">
        <v>828</v>
      </c>
      <c r="B795" s="14" t="s">
        <v>46</v>
      </c>
    </row>
    <row r="796" customFormat="false" ht="14.25" hidden="false" customHeight="false" outlineLevel="0" collapsed="false">
      <c r="A796" s="13" t="s">
        <v>829</v>
      </c>
      <c r="B796" s="14" t="s">
        <v>46</v>
      </c>
    </row>
    <row r="797" customFormat="false" ht="14.25" hidden="false" customHeight="false" outlineLevel="0" collapsed="false">
      <c r="A797" s="13" t="s">
        <v>830</v>
      </c>
      <c r="B797" s="14" t="s">
        <v>46</v>
      </c>
    </row>
    <row r="798" customFormat="false" ht="14.25" hidden="false" customHeight="false" outlineLevel="0" collapsed="false">
      <c r="A798" s="13" t="s">
        <v>831</v>
      </c>
      <c r="B798" s="14" t="s">
        <v>46</v>
      </c>
    </row>
    <row r="799" customFormat="false" ht="14.25" hidden="false" customHeight="false" outlineLevel="0" collapsed="false">
      <c r="A799" s="13" t="s">
        <v>832</v>
      </c>
      <c r="B799" s="14" t="s">
        <v>46</v>
      </c>
    </row>
    <row r="800" customFormat="false" ht="14.25" hidden="false" customHeight="false" outlineLevel="0" collapsed="false">
      <c r="A800" s="13" t="s">
        <v>833</v>
      </c>
      <c r="B800" s="14" t="s">
        <v>46</v>
      </c>
    </row>
    <row r="801" customFormat="false" ht="14.25" hidden="false" customHeight="false" outlineLevel="0" collapsed="false">
      <c r="A801" s="13" t="s">
        <v>834</v>
      </c>
      <c r="B801" s="14" t="s">
        <v>46</v>
      </c>
    </row>
    <row r="802" customFormat="false" ht="14.25" hidden="false" customHeight="false" outlineLevel="0" collapsed="false">
      <c r="A802" s="13" t="s">
        <v>835</v>
      </c>
      <c r="B802" s="14" t="s">
        <v>46</v>
      </c>
    </row>
    <row r="803" customFormat="false" ht="14.25" hidden="false" customHeight="false" outlineLevel="0" collapsed="false">
      <c r="A803" s="13" t="s">
        <v>836</v>
      </c>
      <c r="B803" s="14" t="s">
        <v>46</v>
      </c>
    </row>
    <row r="804" customFormat="false" ht="14.25" hidden="false" customHeight="false" outlineLevel="0" collapsed="false">
      <c r="A804" s="13" t="s">
        <v>837</v>
      </c>
      <c r="B804" s="14" t="s">
        <v>46</v>
      </c>
    </row>
    <row r="805" customFormat="false" ht="14.25" hidden="false" customHeight="false" outlineLevel="0" collapsed="false">
      <c r="A805" s="13" t="s">
        <v>838</v>
      </c>
      <c r="B805" s="14" t="s">
        <v>46</v>
      </c>
    </row>
    <row r="806" customFormat="false" ht="14.25" hidden="false" customHeight="false" outlineLevel="0" collapsed="false">
      <c r="A806" s="13" t="s">
        <v>839</v>
      </c>
      <c r="B806" s="14" t="s">
        <v>46</v>
      </c>
    </row>
    <row r="807" customFormat="false" ht="14.25" hidden="false" customHeight="false" outlineLevel="0" collapsed="false">
      <c r="A807" s="13" t="s">
        <v>840</v>
      </c>
      <c r="B807" s="14" t="s">
        <v>46</v>
      </c>
    </row>
    <row r="808" customFormat="false" ht="14.25" hidden="false" customHeight="false" outlineLevel="0" collapsed="false">
      <c r="A808" s="13" t="s">
        <v>841</v>
      </c>
      <c r="B808" s="14" t="s">
        <v>46</v>
      </c>
    </row>
    <row r="809" customFormat="false" ht="14.25" hidden="false" customHeight="false" outlineLevel="0" collapsed="false">
      <c r="A809" s="13" t="s">
        <v>842</v>
      </c>
      <c r="B809" s="14" t="s">
        <v>46</v>
      </c>
    </row>
    <row r="810" customFormat="false" ht="14.25" hidden="false" customHeight="false" outlineLevel="0" collapsed="false">
      <c r="A810" s="13" t="s">
        <v>843</v>
      </c>
      <c r="B810" s="14" t="s">
        <v>46</v>
      </c>
    </row>
    <row r="811" customFormat="false" ht="14.25" hidden="false" customHeight="false" outlineLevel="0" collapsed="false">
      <c r="A811" s="13" t="s">
        <v>844</v>
      </c>
      <c r="B811" s="14" t="s">
        <v>46</v>
      </c>
    </row>
    <row r="812" customFormat="false" ht="14.25" hidden="false" customHeight="false" outlineLevel="0" collapsed="false">
      <c r="A812" s="13" t="s">
        <v>845</v>
      </c>
      <c r="B812" s="14" t="s">
        <v>46</v>
      </c>
    </row>
    <row r="813" customFormat="false" ht="14.25" hidden="false" customHeight="false" outlineLevel="0" collapsed="false">
      <c r="A813" s="13" t="s">
        <v>846</v>
      </c>
      <c r="B813" s="14" t="s">
        <v>46</v>
      </c>
    </row>
    <row r="814" customFormat="false" ht="14.25" hidden="false" customHeight="false" outlineLevel="0" collapsed="false">
      <c r="A814" s="13" t="s">
        <v>847</v>
      </c>
      <c r="B814" s="14" t="s">
        <v>46</v>
      </c>
    </row>
    <row r="815" customFormat="false" ht="14.25" hidden="false" customHeight="false" outlineLevel="0" collapsed="false">
      <c r="A815" s="13" t="s">
        <v>848</v>
      </c>
      <c r="B815" s="14" t="s">
        <v>46</v>
      </c>
    </row>
    <row r="816" customFormat="false" ht="14.25" hidden="false" customHeight="false" outlineLevel="0" collapsed="false">
      <c r="A816" s="13" t="s">
        <v>849</v>
      </c>
      <c r="B816" s="14" t="s">
        <v>46</v>
      </c>
    </row>
    <row r="817" customFormat="false" ht="14.25" hidden="false" customHeight="false" outlineLevel="0" collapsed="false">
      <c r="A817" s="13" t="s">
        <v>850</v>
      </c>
      <c r="B817" s="14" t="s">
        <v>46</v>
      </c>
    </row>
    <row r="818" customFormat="false" ht="14.25" hidden="false" customHeight="false" outlineLevel="0" collapsed="false">
      <c r="A818" s="13" t="s">
        <v>851</v>
      </c>
      <c r="B818" s="14" t="s">
        <v>46</v>
      </c>
    </row>
    <row r="819" customFormat="false" ht="14.25" hidden="false" customHeight="false" outlineLevel="0" collapsed="false">
      <c r="A819" s="13" t="s">
        <v>852</v>
      </c>
      <c r="B819" s="14" t="s">
        <v>46</v>
      </c>
    </row>
    <row r="820" customFormat="false" ht="14.25" hidden="false" customHeight="false" outlineLevel="0" collapsed="false">
      <c r="A820" s="13" t="s">
        <v>853</v>
      </c>
      <c r="B820" s="14" t="s">
        <v>46</v>
      </c>
    </row>
    <row r="821" customFormat="false" ht="14.25" hidden="false" customHeight="false" outlineLevel="0" collapsed="false">
      <c r="A821" s="13" t="s">
        <v>854</v>
      </c>
      <c r="B821" s="14" t="s">
        <v>46</v>
      </c>
    </row>
    <row r="822" customFormat="false" ht="14.25" hidden="false" customHeight="false" outlineLevel="0" collapsed="false">
      <c r="A822" s="13" t="s">
        <v>855</v>
      </c>
      <c r="B822" s="14" t="s">
        <v>46</v>
      </c>
    </row>
    <row r="823" customFormat="false" ht="14.25" hidden="false" customHeight="false" outlineLevel="0" collapsed="false">
      <c r="A823" s="13" t="s">
        <v>856</v>
      </c>
      <c r="B823" s="14" t="s">
        <v>46</v>
      </c>
    </row>
    <row r="824" customFormat="false" ht="14.25" hidden="false" customHeight="false" outlineLevel="0" collapsed="false">
      <c r="A824" s="13" t="s">
        <v>857</v>
      </c>
      <c r="B824" s="14" t="s">
        <v>46</v>
      </c>
    </row>
    <row r="825" customFormat="false" ht="14.25" hidden="false" customHeight="false" outlineLevel="0" collapsed="false">
      <c r="A825" s="13" t="s">
        <v>858</v>
      </c>
      <c r="B825" s="14" t="s">
        <v>46</v>
      </c>
    </row>
    <row r="826" customFormat="false" ht="14.25" hidden="false" customHeight="false" outlineLevel="0" collapsed="false">
      <c r="A826" s="13" t="s">
        <v>859</v>
      </c>
      <c r="B826" s="14" t="s">
        <v>46</v>
      </c>
    </row>
    <row r="827" customFormat="false" ht="14.25" hidden="false" customHeight="false" outlineLevel="0" collapsed="false">
      <c r="A827" s="13" t="s">
        <v>860</v>
      </c>
      <c r="B827" s="14" t="s">
        <v>46</v>
      </c>
    </row>
    <row r="828" customFormat="false" ht="14.25" hidden="false" customHeight="false" outlineLevel="0" collapsed="false">
      <c r="A828" s="13" t="s">
        <v>861</v>
      </c>
      <c r="B828" s="14" t="s">
        <v>46</v>
      </c>
    </row>
    <row r="829" customFormat="false" ht="14.25" hidden="false" customHeight="false" outlineLevel="0" collapsed="false">
      <c r="A829" s="13" t="s">
        <v>862</v>
      </c>
      <c r="B829" s="14" t="s">
        <v>46</v>
      </c>
    </row>
    <row r="830" customFormat="false" ht="14.25" hidden="false" customHeight="false" outlineLevel="0" collapsed="false">
      <c r="A830" s="13" t="s">
        <v>863</v>
      </c>
      <c r="B830" s="14" t="s">
        <v>46</v>
      </c>
    </row>
    <row r="831" customFormat="false" ht="14.25" hidden="false" customHeight="false" outlineLevel="0" collapsed="false">
      <c r="A831" s="13" t="s">
        <v>864</v>
      </c>
      <c r="B831" s="14" t="s">
        <v>46</v>
      </c>
    </row>
    <row r="832" customFormat="false" ht="14.25" hidden="false" customHeight="false" outlineLevel="0" collapsed="false">
      <c r="A832" s="13" t="s">
        <v>865</v>
      </c>
      <c r="B832" s="14" t="s">
        <v>46</v>
      </c>
    </row>
    <row r="833" customFormat="false" ht="14.25" hidden="false" customHeight="false" outlineLevel="0" collapsed="false">
      <c r="A833" s="13" t="s">
        <v>866</v>
      </c>
      <c r="B833" s="14" t="s">
        <v>46</v>
      </c>
    </row>
    <row r="834" customFormat="false" ht="14.25" hidden="false" customHeight="false" outlineLevel="0" collapsed="false">
      <c r="A834" s="13" t="s">
        <v>867</v>
      </c>
      <c r="B834" s="14" t="s">
        <v>46</v>
      </c>
    </row>
    <row r="835" customFormat="false" ht="14.25" hidden="false" customHeight="false" outlineLevel="0" collapsed="false">
      <c r="A835" s="13" t="s">
        <v>868</v>
      </c>
      <c r="B835" s="14" t="s">
        <v>46</v>
      </c>
    </row>
    <row r="836" customFormat="false" ht="14.25" hidden="false" customHeight="false" outlineLevel="0" collapsed="false">
      <c r="A836" s="13" t="s">
        <v>869</v>
      </c>
      <c r="B836" s="14" t="s">
        <v>46</v>
      </c>
    </row>
    <row r="837" customFormat="false" ht="14.25" hidden="false" customHeight="false" outlineLevel="0" collapsed="false">
      <c r="A837" s="13" t="s">
        <v>870</v>
      </c>
      <c r="B837" s="14" t="s">
        <v>46</v>
      </c>
    </row>
    <row r="838" customFormat="false" ht="14.25" hidden="false" customHeight="false" outlineLevel="0" collapsed="false">
      <c r="A838" s="13" t="s">
        <v>871</v>
      </c>
      <c r="B838" s="14" t="s">
        <v>46</v>
      </c>
    </row>
    <row r="839" customFormat="false" ht="14.25" hidden="false" customHeight="false" outlineLevel="0" collapsed="false">
      <c r="A839" s="13" t="s">
        <v>872</v>
      </c>
      <c r="B839" s="14" t="s">
        <v>46</v>
      </c>
    </row>
    <row r="840" customFormat="false" ht="14.25" hidden="false" customHeight="false" outlineLevel="0" collapsed="false">
      <c r="A840" s="13" t="s">
        <v>873</v>
      </c>
      <c r="B840" s="14" t="s">
        <v>46</v>
      </c>
    </row>
    <row r="841" customFormat="false" ht="14.25" hidden="false" customHeight="false" outlineLevel="0" collapsed="false">
      <c r="A841" s="13" t="s">
        <v>874</v>
      </c>
      <c r="B841" s="14" t="s">
        <v>46</v>
      </c>
    </row>
    <row r="842" customFormat="false" ht="14.25" hidden="false" customHeight="false" outlineLevel="0" collapsed="false">
      <c r="A842" s="13" t="s">
        <v>875</v>
      </c>
      <c r="B842" s="14" t="s">
        <v>46</v>
      </c>
    </row>
    <row r="843" customFormat="false" ht="14.25" hidden="false" customHeight="false" outlineLevel="0" collapsed="false">
      <c r="A843" s="13" t="s">
        <v>876</v>
      </c>
      <c r="B843" s="14" t="s">
        <v>46</v>
      </c>
    </row>
    <row r="844" customFormat="false" ht="14.25" hidden="false" customHeight="false" outlineLevel="0" collapsed="false">
      <c r="A844" s="13" t="s">
        <v>877</v>
      </c>
      <c r="B844" s="14" t="s">
        <v>46</v>
      </c>
    </row>
    <row r="845" customFormat="false" ht="14.25" hidden="false" customHeight="false" outlineLevel="0" collapsed="false">
      <c r="A845" s="13" t="s">
        <v>878</v>
      </c>
      <c r="B845" s="14" t="s">
        <v>46</v>
      </c>
    </row>
    <row r="846" customFormat="false" ht="14.25" hidden="false" customHeight="false" outlineLevel="0" collapsed="false">
      <c r="A846" s="13" t="s">
        <v>879</v>
      </c>
      <c r="B846" s="14" t="s">
        <v>46</v>
      </c>
    </row>
    <row r="847" customFormat="false" ht="14.25" hidden="false" customHeight="false" outlineLevel="0" collapsed="false">
      <c r="A847" s="13" t="s">
        <v>880</v>
      </c>
      <c r="B847" s="14" t="s">
        <v>46</v>
      </c>
    </row>
    <row r="848" customFormat="false" ht="14.25" hidden="false" customHeight="false" outlineLevel="0" collapsed="false">
      <c r="A848" s="13" t="s">
        <v>881</v>
      </c>
      <c r="B848" s="14" t="s">
        <v>46</v>
      </c>
    </row>
    <row r="849" customFormat="false" ht="14.25" hidden="false" customHeight="false" outlineLevel="0" collapsed="false">
      <c r="A849" s="13" t="s">
        <v>882</v>
      </c>
      <c r="B849" s="14" t="s">
        <v>46</v>
      </c>
    </row>
    <row r="850" customFormat="false" ht="14.25" hidden="false" customHeight="false" outlineLevel="0" collapsed="false">
      <c r="A850" s="13" t="s">
        <v>883</v>
      </c>
      <c r="B850" s="14" t="s">
        <v>46</v>
      </c>
    </row>
    <row r="851" customFormat="false" ht="14.25" hidden="false" customHeight="false" outlineLevel="0" collapsed="false">
      <c r="A851" s="13" t="s">
        <v>884</v>
      </c>
      <c r="B851" s="14" t="s">
        <v>46</v>
      </c>
    </row>
    <row r="852" customFormat="false" ht="14.25" hidden="false" customHeight="false" outlineLevel="0" collapsed="false">
      <c r="A852" s="13" t="s">
        <v>885</v>
      </c>
      <c r="B852" s="14" t="s">
        <v>46</v>
      </c>
    </row>
    <row r="853" customFormat="false" ht="14.25" hidden="false" customHeight="false" outlineLevel="0" collapsed="false">
      <c r="A853" s="13" t="s">
        <v>886</v>
      </c>
      <c r="B853" s="14" t="s">
        <v>46</v>
      </c>
    </row>
    <row r="854" customFormat="false" ht="14.25" hidden="false" customHeight="false" outlineLevel="0" collapsed="false">
      <c r="A854" s="13" t="s">
        <v>887</v>
      </c>
      <c r="B854" s="14" t="s">
        <v>46</v>
      </c>
    </row>
    <row r="855" customFormat="false" ht="14.25" hidden="false" customHeight="false" outlineLevel="0" collapsed="false">
      <c r="A855" s="13" t="s">
        <v>888</v>
      </c>
      <c r="B855" s="14" t="s">
        <v>46</v>
      </c>
    </row>
    <row r="856" customFormat="false" ht="14.25" hidden="false" customHeight="false" outlineLevel="0" collapsed="false">
      <c r="A856" s="13" t="s">
        <v>889</v>
      </c>
      <c r="B856" s="14" t="s">
        <v>46</v>
      </c>
    </row>
    <row r="857" customFormat="false" ht="14.25" hidden="false" customHeight="false" outlineLevel="0" collapsed="false">
      <c r="A857" s="13" t="s">
        <v>406</v>
      </c>
      <c r="B857" s="14" t="s">
        <v>46</v>
      </c>
    </row>
    <row r="858" customFormat="false" ht="14.25" hidden="false" customHeight="false" outlineLevel="0" collapsed="false">
      <c r="A858" s="13" t="s">
        <v>890</v>
      </c>
      <c r="B858" s="14" t="s">
        <v>47</v>
      </c>
    </row>
    <row r="859" customFormat="false" ht="14.25" hidden="false" customHeight="false" outlineLevel="0" collapsed="false">
      <c r="A859" s="13" t="s">
        <v>891</v>
      </c>
      <c r="B859" s="14" t="s">
        <v>47</v>
      </c>
    </row>
    <row r="860" customFormat="false" ht="14.25" hidden="false" customHeight="false" outlineLevel="0" collapsed="false">
      <c r="A860" s="13" t="s">
        <v>892</v>
      </c>
      <c r="B860" s="14" t="s">
        <v>47</v>
      </c>
    </row>
    <row r="861" customFormat="false" ht="14.25" hidden="false" customHeight="false" outlineLevel="0" collapsed="false">
      <c r="A861" s="13" t="s">
        <v>893</v>
      </c>
      <c r="B861" s="14" t="s">
        <v>47</v>
      </c>
    </row>
    <row r="862" customFormat="false" ht="14.25" hidden="false" customHeight="false" outlineLevel="0" collapsed="false">
      <c r="A862" s="13" t="s">
        <v>894</v>
      </c>
      <c r="B862" s="14" t="s">
        <v>47</v>
      </c>
    </row>
    <row r="863" customFormat="false" ht="14.25" hidden="false" customHeight="false" outlineLevel="0" collapsed="false">
      <c r="A863" s="13" t="s">
        <v>895</v>
      </c>
      <c r="B863" s="14" t="s">
        <v>47</v>
      </c>
    </row>
    <row r="864" customFormat="false" ht="14.25" hidden="false" customHeight="false" outlineLevel="0" collapsed="false">
      <c r="A864" s="13" t="s">
        <v>896</v>
      </c>
      <c r="B864" s="14" t="s">
        <v>47</v>
      </c>
    </row>
    <row r="865" customFormat="false" ht="14.25" hidden="false" customHeight="false" outlineLevel="0" collapsed="false">
      <c r="A865" s="13" t="s">
        <v>897</v>
      </c>
      <c r="B865" s="14" t="s">
        <v>47</v>
      </c>
    </row>
    <row r="866" customFormat="false" ht="14.25" hidden="false" customHeight="false" outlineLevel="0" collapsed="false">
      <c r="A866" s="13" t="s">
        <v>898</v>
      </c>
      <c r="B866" s="14" t="s">
        <v>47</v>
      </c>
    </row>
    <row r="867" customFormat="false" ht="14.25" hidden="false" customHeight="false" outlineLevel="0" collapsed="false">
      <c r="A867" s="13" t="s">
        <v>899</v>
      </c>
      <c r="B867" s="14" t="s">
        <v>47</v>
      </c>
    </row>
    <row r="868" customFormat="false" ht="14.25" hidden="false" customHeight="false" outlineLevel="0" collapsed="false">
      <c r="A868" s="13" t="s">
        <v>900</v>
      </c>
      <c r="B868" s="14" t="s">
        <v>47</v>
      </c>
    </row>
    <row r="869" customFormat="false" ht="14.25" hidden="false" customHeight="false" outlineLevel="0" collapsed="false">
      <c r="A869" s="13" t="s">
        <v>901</v>
      </c>
      <c r="B869" s="14" t="s">
        <v>47</v>
      </c>
    </row>
    <row r="870" customFormat="false" ht="14.25" hidden="false" customHeight="false" outlineLevel="0" collapsed="false">
      <c r="A870" s="13" t="s">
        <v>902</v>
      </c>
      <c r="B870" s="14" t="s">
        <v>47</v>
      </c>
    </row>
    <row r="871" customFormat="false" ht="14.25" hidden="false" customHeight="false" outlineLevel="0" collapsed="false">
      <c r="A871" s="13" t="s">
        <v>903</v>
      </c>
      <c r="B871" s="14" t="s">
        <v>47</v>
      </c>
    </row>
    <row r="872" customFormat="false" ht="14.25" hidden="false" customHeight="false" outlineLevel="0" collapsed="false">
      <c r="A872" s="13" t="s">
        <v>904</v>
      </c>
      <c r="B872" s="14" t="s">
        <v>47</v>
      </c>
    </row>
    <row r="873" customFormat="false" ht="14.25" hidden="false" customHeight="false" outlineLevel="0" collapsed="false">
      <c r="A873" s="13" t="s">
        <v>905</v>
      </c>
      <c r="B873" s="14" t="s">
        <v>47</v>
      </c>
    </row>
    <row r="874" customFormat="false" ht="14.25" hidden="false" customHeight="false" outlineLevel="0" collapsed="false">
      <c r="A874" s="13" t="s">
        <v>719</v>
      </c>
      <c r="B874" s="14" t="s">
        <v>47</v>
      </c>
    </row>
    <row r="875" customFormat="false" ht="14.25" hidden="false" customHeight="false" outlineLevel="0" collapsed="false">
      <c r="A875" s="13" t="s">
        <v>906</v>
      </c>
      <c r="B875" s="14" t="s">
        <v>48</v>
      </c>
    </row>
    <row r="876" customFormat="false" ht="14.25" hidden="false" customHeight="false" outlineLevel="0" collapsed="false">
      <c r="A876" s="13" t="s">
        <v>907</v>
      </c>
      <c r="B876" s="14" t="s">
        <v>48</v>
      </c>
    </row>
    <row r="877" customFormat="false" ht="14.25" hidden="false" customHeight="false" outlineLevel="0" collapsed="false">
      <c r="A877" s="13" t="s">
        <v>908</v>
      </c>
      <c r="B877" s="14" t="s">
        <v>49</v>
      </c>
    </row>
    <row r="878" customFormat="false" ht="14.25" hidden="false" customHeight="false" outlineLevel="0" collapsed="false">
      <c r="A878" s="13" t="s">
        <v>909</v>
      </c>
      <c r="B878" s="14" t="s">
        <v>49</v>
      </c>
    </row>
    <row r="879" customFormat="false" ht="14.25" hidden="false" customHeight="false" outlineLevel="0" collapsed="false">
      <c r="A879" s="13" t="s">
        <v>910</v>
      </c>
      <c r="B879" s="14" t="s">
        <v>49</v>
      </c>
    </row>
    <row r="880" customFormat="false" ht="14.25" hidden="false" customHeight="false" outlineLevel="0" collapsed="false">
      <c r="A880" s="13" t="s">
        <v>911</v>
      </c>
      <c r="B880" s="14" t="s">
        <v>49</v>
      </c>
    </row>
    <row r="881" customFormat="false" ht="14.25" hidden="false" customHeight="false" outlineLevel="0" collapsed="false">
      <c r="A881" s="13" t="s">
        <v>912</v>
      </c>
      <c r="B881" s="14" t="s">
        <v>49</v>
      </c>
    </row>
    <row r="882" customFormat="false" ht="14.25" hidden="false" customHeight="false" outlineLevel="0" collapsed="false">
      <c r="A882" s="13" t="s">
        <v>913</v>
      </c>
      <c r="B882" s="14" t="s">
        <v>49</v>
      </c>
    </row>
    <row r="883" customFormat="false" ht="14.25" hidden="false" customHeight="false" outlineLevel="0" collapsed="false">
      <c r="A883" s="13" t="s">
        <v>914</v>
      </c>
      <c r="B883" s="14" t="s">
        <v>49</v>
      </c>
    </row>
    <row r="884" customFormat="false" ht="14.25" hidden="false" customHeight="false" outlineLevel="0" collapsed="false">
      <c r="A884" s="13" t="s">
        <v>915</v>
      </c>
      <c r="B884" s="14" t="s">
        <v>49</v>
      </c>
    </row>
    <row r="885" customFormat="false" ht="14.25" hidden="false" customHeight="false" outlineLevel="0" collapsed="false">
      <c r="A885" s="13" t="s">
        <v>916</v>
      </c>
      <c r="B885" s="14" t="s">
        <v>49</v>
      </c>
    </row>
    <row r="886" customFormat="false" ht="14.25" hidden="false" customHeight="false" outlineLevel="0" collapsed="false">
      <c r="A886" s="13" t="s">
        <v>917</v>
      </c>
      <c r="B886" s="14" t="s">
        <v>49</v>
      </c>
    </row>
    <row r="887" customFormat="false" ht="14.25" hidden="false" customHeight="false" outlineLevel="0" collapsed="false">
      <c r="A887" s="13" t="s">
        <v>918</v>
      </c>
      <c r="B887" s="14" t="s">
        <v>50</v>
      </c>
    </row>
    <row r="888" customFormat="false" ht="14.25" hidden="false" customHeight="false" outlineLevel="0" collapsed="false">
      <c r="A888" s="13" t="s">
        <v>919</v>
      </c>
      <c r="B888" s="14" t="s">
        <v>50</v>
      </c>
    </row>
    <row r="889" customFormat="false" ht="14.25" hidden="false" customHeight="false" outlineLevel="0" collapsed="false">
      <c r="A889" s="13" t="s">
        <v>920</v>
      </c>
      <c r="B889" s="14" t="s">
        <v>50</v>
      </c>
    </row>
    <row r="890" customFormat="false" ht="14.25" hidden="false" customHeight="false" outlineLevel="0" collapsed="false">
      <c r="A890" s="13" t="s">
        <v>921</v>
      </c>
      <c r="B890" s="14" t="s">
        <v>50</v>
      </c>
    </row>
    <row r="891" customFormat="false" ht="14.25" hidden="false" customHeight="false" outlineLevel="0" collapsed="false">
      <c r="A891" s="13" t="s">
        <v>922</v>
      </c>
      <c r="B891" s="14" t="s">
        <v>50</v>
      </c>
    </row>
    <row r="892" customFormat="false" ht="14.25" hidden="false" customHeight="false" outlineLevel="0" collapsed="false">
      <c r="A892" s="13" t="s">
        <v>923</v>
      </c>
      <c r="B892" s="14" t="s">
        <v>50</v>
      </c>
    </row>
    <row r="893" customFormat="false" ht="14.25" hidden="false" customHeight="false" outlineLevel="0" collapsed="false">
      <c r="A893" s="13" t="s">
        <v>924</v>
      </c>
      <c r="B893" s="14" t="s">
        <v>50</v>
      </c>
    </row>
    <row r="894" customFormat="false" ht="14.25" hidden="false" customHeight="false" outlineLevel="0" collapsed="false">
      <c r="A894" s="13" t="s">
        <v>925</v>
      </c>
      <c r="B894" s="14" t="s">
        <v>50</v>
      </c>
    </row>
    <row r="895" customFormat="false" ht="14.25" hidden="false" customHeight="false" outlineLevel="0" collapsed="false">
      <c r="A895" s="13" t="s">
        <v>387</v>
      </c>
      <c r="B895" s="14" t="s">
        <v>50</v>
      </c>
    </row>
    <row r="896" customFormat="false" ht="14.25" hidden="false" customHeight="false" outlineLevel="0" collapsed="false">
      <c r="A896" s="13" t="s">
        <v>926</v>
      </c>
      <c r="B896" s="14" t="s">
        <v>50</v>
      </c>
    </row>
    <row r="897" customFormat="false" ht="14.25" hidden="false" customHeight="false" outlineLevel="0" collapsed="false">
      <c r="A897" s="13" t="s">
        <v>927</v>
      </c>
      <c r="B897" s="14" t="s">
        <v>50</v>
      </c>
    </row>
    <row r="898" customFormat="false" ht="14.25" hidden="false" customHeight="false" outlineLevel="0" collapsed="false">
      <c r="A898" s="13" t="s">
        <v>928</v>
      </c>
      <c r="B898" s="14" t="s">
        <v>50</v>
      </c>
    </row>
    <row r="899" customFormat="false" ht="14.25" hidden="false" customHeight="false" outlineLevel="0" collapsed="false">
      <c r="A899" s="13" t="s">
        <v>929</v>
      </c>
      <c r="B899" s="14" t="s">
        <v>50</v>
      </c>
    </row>
    <row r="900" customFormat="false" ht="14.25" hidden="false" customHeight="false" outlineLevel="0" collapsed="false">
      <c r="A900" s="13" t="s">
        <v>930</v>
      </c>
      <c r="B900" s="14" t="s">
        <v>50</v>
      </c>
    </row>
    <row r="901" customFormat="false" ht="14.25" hidden="false" customHeight="false" outlineLevel="0" collapsed="false">
      <c r="A901" s="13" t="s">
        <v>931</v>
      </c>
      <c r="B901" s="14" t="s">
        <v>50</v>
      </c>
    </row>
    <row r="902" customFormat="false" ht="14.25" hidden="false" customHeight="false" outlineLevel="0" collapsed="false">
      <c r="A902" s="13" t="s">
        <v>932</v>
      </c>
      <c r="B902" s="14" t="s">
        <v>50</v>
      </c>
    </row>
    <row r="903" customFormat="false" ht="14.25" hidden="false" customHeight="false" outlineLevel="0" collapsed="false">
      <c r="A903" s="13" t="s">
        <v>933</v>
      </c>
      <c r="B903" s="14" t="s">
        <v>50</v>
      </c>
    </row>
    <row r="904" customFormat="false" ht="14.25" hidden="false" customHeight="false" outlineLevel="0" collapsed="false">
      <c r="A904" s="13" t="s">
        <v>393</v>
      </c>
      <c r="B904" s="14" t="s">
        <v>50</v>
      </c>
    </row>
    <row r="905" customFormat="false" ht="14.25" hidden="false" customHeight="false" outlineLevel="0" collapsed="false">
      <c r="A905" s="13" t="s">
        <v>934</v>
      </c>
      <c r="B905" s="14" t="s">
        <v>50</v>
      </c>
    </row>
    <row r="906" customFormat="false" ht="14.25" hidden="false" customHeight="false" outlineLevel="0" collapsed="false">
      <c r="A906" s="13" t="s">
        <v>935</v>
      </c>
      <c r="B906" s="14" t="s">
        <v>50</v>
      </c>
    </row>
    <row r="907" customFormat="false" ht="14.25" hidden="false" customHeight="false" outlineLevel="0" collapsed="false">
      <c r="A907" s="13" t="s">
        <v>936</v>
      </c>
      <c r="B907" s="14" t="s">
        <v>50</v>
      </c>
    </row>
    <row r="908" customFormat="false" ht="14.25" hidden="false" customHeight="false" outlineLevel="0" collapsed="false">
      <c r="A908" s="13" t="s">
        <v>937</v>
      </c>
      <c r="B908" s="14" t="s">
        <v>50</v>
      </c>
    </row>
    <row r="909" customFormat="false" ht="14.25" hidden="false" customHeight="false" outlineLevel="0" collapsed="false">
      <c r="A909" s="13" t="s">
        <v>363</v>
      </c>
      <c r="B909" s="14" t="s">
        <v>51</v>
      </c>
    </row>
    <row r="910" customFormat="false" ht="14.25" hidden="false" customHeight="false" outlineLevel="0" collapsed="false">
      <c r="A910" s="13" t="s">
        <v>938</v>
      </c>
      <c r="B910" s="14" t="s">
        <v>51</v>
      </c>
    </row>
    <row r="911" customFormat="false" ht="14.25" hidden="false" customHeight="false" outlineLevel="0" collapsed="false">
      <c r="A911" s="13" t="s">
        <v>365</v>
      </c>
      <c r="B911" s="14" t="s">
        <v>51</v>
      </c>
    </row>
    <row r="912" customFormat="false" ht="14.25" hidden="false" customHeight="false" outlineLevel="0" collapsed="false">
      <c r="A912" s="13" t="s">
        <v>939</v>
      </c>
      <c r="B912" s="14" t="s">
        <v>51</v>
      </c>
    </row>
    <row r="913" customFormat="false" ht="14.25" hidden="false" customHeight="false" outlineLevel="0" collapsed="false">
      <c r="A913" s="13" t="s">
        <v>940</v>
      </c>
      <c r="B913" s="14" t="s">
        <v>51</v>
      </c>
    </row>
    <row r="914" customFormat="false" ht="14.25" hidden="false" customHeight="false" outlineLevel="0" collapsed="false">
      <c r="A914" s="13" t="s">
        <v>941</v>
      </c>
      <c r="B914" s="14" t="s">
        <v>51</v>
      </c>
    </row>
    <row r="915" customFormat="false" ht="14.25" hidden="false" customHeight="false" outlineLevel="0" collapsed="false">
      <c r="A915" s="13" t="s">
        <v>942</v>
      </c>
      <c r="B915" s="14" t="s">
        <v>51</v>
      </c>
    </row>
    <row r="916" customFormat="false" ht="14.25" hidden="false" customHeight="false" outlineLevel="0" collapsed="false">
      <c r="A916" s="13" t="s">
        <v>943</v>
      </c>
      <c r="B916" s="14" t="s">
        <v>51</v>
      </c>
    </row>
    <row r="917" customFormat="false" ht="14.25" hidden="false" customHeight="false" outlineLevel="0" collapsed="false">
      <c r="A917" s="13" t="s">
        <v>944</v>
      </c>
      <c r="B917" s="14" t="s">
        <v>51</v>
      </c>
    </row>
    <row r="918" customFormat="false" ht="14.25" hidden="false" customHeight="false" outlineLevel="0" collapsed="false">
      <c r="A918" s="13" t="s">
        <v>945</v>
      </c>
      <c r="B918" s="14" t="s">
        <v>51</v>
      </c>
    </row>
    <row r="919" customFormat="false" ht="14.25" hidden="false" customHeight="false" outlineLevel="0" collapsed="false">
      <c r="A919" s="13" t="s">
        <v>946</v>
      </c>
      <c r="B919" s="14" t="s">
        <v>51</v>
      </c>
    </row>
    <row r="920" customFormat="false" ht="14.25" hidden="false" customHeight="false" outlineLevel="0" collapsed="false">
      <c r="A920" s="13" t="s">
        <v>947</v>
      </c>
      <c r="B920" s="14" t="s">
        <v>51</v>
      </c>
    </row>
    <row r="921" customFormat="false" ht="14.25" hidden="false" customHeight="false" outlineLevel="0" collapsed="false">
      <c r="A921" s="13" t="s">
        <v>948</v>
      </c>
      <c r="B921" s="14" t="s">
        <v>51</v>
      </c>
    </row>
    <row r="922" customFormat="false" ht="14.25" hidden="false" customHeight="false" outlineLevel="0" collapsed="false">
      <c r="A922" s="13" t="s">
        <v>366</v>
      </c>
      <c r="B922" s="14" t="s">
        <v>51</v>
      </c>
    </row>
    <row r="923" customFormat="false" ht="14.25" hidden="false" customHeight="false" outlineLevel="0" collapsed="false">
      <c r="A923" s="13" t="s">
        <v>949</v>
      </c>
      <c r="B923" s="14" t="s">
        <v>51</v>
      </c>
    </row>
    <row r="924" customFormat="false" ht="14.25" hidden="false" customHeight="false" outlineLevel="0" collapsed="false">
      <c r="A924" s="13" t="s">
        <v>950</v>
      </c>
      <c r="B924" s="14" t="s">
        <v>51</v>
      </c>
    </row>
    <row r="925" customFormat="false" ht="14.25" hidden="false" customHeight="false" outlineLevel="0" collapsed="false">
      <c r="A925" s="13" t="s">
        <v>951</v>
      </c>
      <c r="B925" s="14" t="s">
        <v>51</v>
      </c>
    </row>
    <row r="926" customFormat="false" ht="14.25" hidden="false" customHeight="false" outlineLevel="0" collapsed="false">
      <c r="A926" s="13" t="s">
        <v>952</v>
      </c>
      <c r="B926" s="14" t="s">
        <v>51</v>
      </c>
    </row>
    <row r="927" customFormat="false" ht="14.25" hidden="false" customHeight="false" outlineLevel="0" collapsed="false">
      <c r="A927" s="13" t="s">
        <v>953</v>
      </c>
      <c r="B927" s="14" t="s">
        <v>51</v>
      </c>
    </row>
    <row r="928" customFormat="false" ht="14.25" hidden="false" customHeight="false" outlineLevel="0" collapsed="false">
      <c r="A928" s="13" t="s">
        <v>367</v>
      </c>
      <c r="B928" s="14" t="s">
        <v>51</v>
      </c>
    </row>
    <row r="929" customFormat="false" ht="14.25" hidden="false" customHeight="false" outlineLevel="0" collapsed="false">
      <c r="A929" s="13" t="s">
        <v>368</v>
      </c>
      <c r="B929" s="14" t="s">
        <v>51</v>
      </c>
    </row>
    <row r="930" customFormat="false" ht="14.25" hidden="false" customHeight="false" outlineLevel="0" collapsed="false">
      <c r="A930" s="13" t="s">
        <v>954</v>
      </c>
      <c r="B930" s="14" t="s">
        <v>51</v>
      </c>
    </row>
    <row r="931" customFormat="false" ht="14.25" hidden="false" customHeight="false" outlineLevel="0" collapsed="false">
      <c r="A931" s="13" t="s">
        <v>955</v>
      </c>
      <c r="B931" s="14" t="s">
        <v>51</v>
      </c>
    </row>
    <row r="932" customFormat="false" ht="14.25" hidden="false" customHeight="false" outlineLevel="0" collapsed="false">
      <c r="A932" s="13" t="s">
        <v>369</v>
      </c>
      <c r="B932" s="14" t="s">
        <v>51</v>
      </c>
    </row>
    <row r="933" customFormat="false" ht="14.25" hidden="false" customHeight="false" outlineLevel="0" collapsed="false">
      <c r="A933" s="13" t="s">
        <v>370</v>
      </c>
      <c r="B933" s="14" t="s">
        <v>51</v>
      </c>
    </row>
    <row r="934" customFormat="false" ht="14.25" hidden="false" customHeight="false" outlineLevel="0" collapsed="false">
      <c r="A934" s="13" t="s">
        <v>956</v>
      </c>
      <c r="B934" s="14" t="s">
        <v>51</v>
      </c>
    </row>
    <row r="935" customFormat="false" ht="14.25" hidden="false" customHeight="false" outlineLevel="0" collapsed="false">
      <c r="A935" s="13" t="s">
        <v>937</v>
      </c>
      <c r="B935" s="14" t="s">
        <v>51</v>
      </c>
    </row>
    <row r="936" customFormat="false" ht="14.25" hidden="false" customHeight="false" outlineLevel="0" collapsed="false">
      <c r="A936" s="13" t="s">
        <v>957</v>
      </c>
      <c r="B936" s="14" t="s">
        <v>51</v>
      </c>
    </row>
    <row r="937" customFormat="false" ht="14.25" hidden="false" customHeight="false" outlineLevel="0" collapsed="false">
      <c r="A937" s="13" t="s">
        <v>958</v>
      </c>
      <c r="B937" s="14" t="s">
        <v>51</v>
      </c>
    </row>
    <row r="938" customFormat="false" ht="14.25" hidden="false" customHeight="false" outlineLevel="0" collapsed="false">
      <c r="A938" s="13" t="n">
        <v>88</v>
      </c>
      <c r="B938" s="14" t="s">
        <v>52</v>
      </c>
    </row>
    <row r="939" customFormat="false" ht="14.25" hidden="false" customHeight="false" outlineLevel="0" collapsed="false">
      <c r="A939" s="13" t="s">
        <v>959</v>
      </c>
      <c r="B939" s="14" t="s">
        <v>52</v>
      </c>
    </row>
    <row r="940" customFormat="false" ht="14.25" hidden="false" customHeight="false" outlineLevel="0" collapsed="false">
      <c r="A940" s="13" t="s">
        <v>960</v>
      </c>
      <c r="B940" s="14" t="s">
        <v>52</v>
      </c>
    </row>
    <row r="941" customFormat="false" ht="14.25" hidden="false" customHeight="false" outlineLevel="0" collapsed="false">
      <c r="A941" s="13" t="s">
        <v>961</v>
      </c>
      <c r="B941" s="14" t="s">
        <v>52</v>
      </c>
    </row>
    <row r="942" customFormat="false" ht="14.25" hidden="false" customHeight="false" outlineLevel="0" collapsed="false">
      <c r="A942" s="13" t="s">
        <v>962</v>
      </c>
      <c r="B942" s="14" t="s">
        <v>52</v>
      </c>
    </row>
    <row r="943" customFormat="false" ht="14.25" hidden="false" customHeight="false" outlineLevel="0" collapsed="false">
      <c r="A943" s="13" t="s">
        <v>963</v>
      </c>
      <c r="B943" s="14" t="s">
        <v>52</v>
      </c>
    </row>
    <row r="944" customFormat="false" ht="14.25" hidden="false" customHeight="false" outlineLevel="0" collapsed="false">
      <c r="A944" s="13" t="s">
        <v>964</v>
      </c>
      <c r="B944" s="14" t="s">
        <v>52</v>
      </c>
    </row>
    <row r="945" customFormat="false" ht="14.25" hidden="false" customHeight="false" outlineLevel="0" collapsed="false">
      <c r="A945" s="13" t="s">
        <v>965</v>
      </c>
      <c r="B945" s="14" t="s">
        <v>52</v>
      </c>
    </row>
    <row r="946" customFormat="false" ht="14.25" hidden="false" customHeight="false" outlineLevel="0" collapsed="false">
      <c r="A946" s="13" t="s">
        <v>966</v>
      </c>
      <c r="B946" s="14" t="s">
        <v>52</v>
      </c>
    </row>
    <row r="947" customFormat="false" ht="14.25" hidden="false" customHeight="false" outlineLevel="0" collapsed="false">
      <c r="A947" s="13" t="s">
        <v>967</v>
      </c>
      <c r="B947" s="14" t="s">
        <v>52</v>
      </c>
    </row>
    <row r="948" customFormat="false" ht="14.25" hidden="false" customHeight="false" outlineLevel="0" collapsed="false">
      <c r="A948" s="13" t="s">
        <v>968</v>
      </c>
      <c r="B948" s="14" t="s">
        <v>52</v>
      </c>
    </row>
    <row r="949" customFormat="false" ht="14.25" hidden="false" customHeight="false" outlineLevel="0" collapsed="false">
      <c r="A949" s="13" t="s">
        <v>969</v>
      </c>
      <c r="B949" s="14" t="s">
        <v>52</v>
      </c>
    </row>
    <row r="950" customFormat="false" ht="14.25" hidden="false" customHeight="false" outlineLevel="0" collapsed="false">
      <c r="A950" s="13" t="s">
        <v>970</v>
      </c>
      <c r="B950" s="14" t="s">
        <v>52</v>
      </c>
    </row>
    <row r="951" customFormat="false" ht="14.25" hidden="false" customHeight="false" outlineLevel="0" collapsed="false">
      <c r="A951" s="13" t="s">
        <v>971</v>
      </c>
      <c r="B951" s="14" t="s">
        <v>52</v>
      </c>
    </row>
    <row r="952" customFormat="false" ht="14.25" hidden="false" customHeight="false" outlineLevel="0" collapsed="false">
      <c r="A952" s="13" t="s">
        <v>972</v>
      </c>
      <c r="B952" s="14" t="s">
        <v>52</v>
      </c>
    </row>
    <row r="953" customFormat="false" ht="14.25" hidden="false" customHeight="false" outlineLevel="0" collapsed="false">
      <c r="A953" s="13" t="s">
        <v>973</v>
      </c>
      <c r="B953" s="14" t="s">
        <v>52</v>
      </c>
    </row>
    <row r="954" customFormat="false" ht="14.25" hidden="false" customHeight="false" outlineLevel="0" collapsed="false">
      <c r="A954" s="13" t="s">
        <v>974</v>
      </c>
      <c r="B954" s="14" t="s">
        <v>52</v>
      </c>
    </row>
    <row r="955" customFormat="false" ht="14.25" hidden="false" customHeight="false" outlineLevel="0" collapsed="false">
      <c r="A955" s="13" t="n">
        <v>405</v>
      </c>
      <c r="B955" s="14" t="s">
        <v>53</v>
      </c>
    </row>
    <row r="956" customFormat="false" ht="14.25" hidden="false" customHeight="false" outlineLevel="0" collapsed="false">
      <c r="A956" s="13" t="n">
        <v>504</v>
      </c>
      <c r="B956" s="14" t="s">
        <v>53</v>
      </c>
    </row>
    <row r="957" customFormat="false" ht="14.25" hidden="false" customHeight="false" outlineLevel="0" collapsed="false">
      <c r="A957" s="13" t="n">
        <v>505</v>
      </c>
      <c r="B957" s="14" t="s">
        <v>53</v>
      </c>
    </row>
    <row r="958" customFormat="false" ht="14.25" hidden="false" customHeight="false" outlineLevel="0" collapsed="false">
      <c r="A958" s="13" t="n">
        <v>604</v>
      </c>
      <c r="B958" s="14" t="s">
        <v>53</v>
      </c>
    </row>
    <row r="959" customFormat="false" ht="14.25" hidden="false" customHeight="false" outlineLevel="0" collapsed="false">
      <c r="A959" s="13" t="s">
        <v>975</v>
      </c>
      <c r="B959" s="14" t="s">
        <v>54</v>
      </c>
    </row>
    <row r="960" customFormat="false" ht="14.25" hidden="false" customHeight="false" outlineLevel="0" collapsed="false">
      <c r="A960" s="13" t="s">
        <v>976</v>
      </c>
      <c r="B960" s="14" t="s">
        <v>54</v>
      </c>
    </row>
    <row r="961" customFormat="false" ht="14.25" hidden="false" customHeight="false" outlineLevel="0" collapsed="false">
      <c r="A961" s="13" t="s">
        <v>977</v>
      </c>
      <c r="B961" s="14" t="s">
        <v>54</v>
      </c>
    </row>
    <row r="962" customFormat="false" ht="14.25" hidden="false" customHeight="false" outlineLevel="0" collapsed="false">
      <c r="A962" s="13" t="s">
        <v>978</v>
      </c>
      <c r="B962" s="14" t="s">
        <v>54</v>
      </c>
    </row>
    <row r="963" customFormat="false" ht="14.25" hidden="false" customHeight="false" outlineLevel="0" collapsed="false">
      <c r="A963" s="13" t="s">
        <v>979</v>
      </c>
      <c r="B963" s="14" t="s">
        <v>54</v>
      </c>
    </row>
    <row r="964" customFormat="false" ht="14.25" hidden="false" customHeight="false" outlineLevel="0" collapsed="false">
      <c r="A964" s="13" t="s">
        <v>377</v>
      </c>
      <c r="B964" s="14" t="s">
        <v>54</v>
      </c>
    </row>
    <row r="965" customFormat="false" ht="14.25" hidden="false" customHeight="false" outlineLevel="0" collapsed="false">
      <c r="A965" s="13" t="s">
        <v>337</v>
      </c>
      <c r="B965" s="14" t="s">
        <v>54</v>
      </c>
    </row>
    <row r="966" customFormat="false" ht="14.25" hidden="false" customHeight="false" outlineLevel="0" collapsed="false">
      <c r="A966" s="13" t="s">
        <v>980</v>
      </c>
      <c r="B966" s="14" t="s">
        <v>54</v>
      </c>
    </row>
    <row r="967" customFormat="false" ht="14.25" hidden="false" customHeight="false" outlineLevel="0" collapsed="false">
      <c r="A967" s="13" t="s">
        <v>342</v>
      </c>
      <c r="B967" s="14" t="s">
        <v>54</v>
      </c>
    </row>
    <row r="968" customFormat="false" ht="14.25" hidden="false" customHeight="false" outlineLevel="0" collapsed="false">
      <c r="A968" s="13" t="s">
        <v>981</v>
      </c>
      <c r="B968" s="14" t="s">
        <v>54</v>
      </c>
    </row>
    <row r="969" customFormat="false" ht="14.25" hidden="false" customHeight="false" outlineLevel="0" collapsed="false">
      <c r="A969" s="13" t="s">
        <v>345</v>
      </c>
      <c r="B969" s="14" t="s">
        <v>54</v>
      </c>
    </row>
    <row r="970" customFormat="false" ht="14.25" hidden="false" customHeight="false" outlineLevel="0" collapsed="false">
      <c r="A970" s="13" t="s">
        <v>348</v>
      </c>
      <c r="B970" s="14" t="s">
        <v>54</v>
      </c>
    </row>
    <row r="971" customFormat="false" ht="14.25" hidden="false" customHeight="false" outlineLevel="0" collapsed="false">
      <c r="A971" s="13" t="s">
        <v>352</v>
      </c>
      <c r="B971" s="14" t="s">
        <v>54</v>
      </c>
    </row>
    <row r="972" customFormat="false" ht="14.25" hidden="false" customHeight="false" outlineLevel="0" collapsed="false">
      <c r="A972" s="13" t="s">
        <v>982</v>
      </c>
      <c r="B972" s="14" t="s">
        <v>54</v>
      </c>
    </row>
    <row r="973" customFormat="false" ht="14.25" hidden="false" customHeight="false" outlineLevel="0" collapsed="false">
      <c r="A973" s="13" t="s">
        <v>983</v>
      </c>
      <c r="B973" s="14" t="s">
        <v>54</v>
      </c>
    </row>
    <row r="974" customFormat="false" ht="14.25" hidden="false" customHeight="false" outlineLevel="0" collapsed="false">
      <c r="A974" s="13" t="s">
        <v>984</v>
      </c>
      <c r="B974" s="14" t="s">
        <v>54</v>
      </c>
    </row>
    <row r="975" customFormat="false" ht="14.25" hidden="false" customHeight="false" outlineLevel="0" collapsed="false">
      <c r="A975" s="13" t="s">
        <v>985</v>
      </c>
      <c r="B975" s="14" t="s">
        <v>54</v>
      </c>
    </row>
    <row r="976" customFormat="false" ht="14.25" hidden="false" customHeight="false" outlineLevel="0" collapsed="false">
      <c r="A976" s="13" t="s">
        <v>986</v>
      </c>
      <c r="B976" s="14" t="s">
        <v>54</v>
      </c>
    </row>
    <row r="977" customFormat="false" ht="14.25" hidden="false" customHeight="false" outlineLevel="0" collapsed="false">
      <c r="A977" s="13" t="s">
        <v>357</v>
      </c>
      <c r="B977" s="14" t="s">
        <v>54</v>
      </c>
    </row>
    <row r="978" customFormat="false" ht="14.25" hidden="false" customHeight="false" outlineLevel="0" collapsed="false">
      <c r="A978" s="13" t="n">
        <v>1000</v>
      </c>
      <c r="B978" s="14" t="s">
        <v>55</v>
      </c>
    </row>
    <row r="979" customFormat="false" ht="14.25" hidden="false" customHeight="false" outlineLevel="0" collapsed="false">
      <c r="A979" s="13" t="n">
        <v>6000</v>
      </c>
      <c r="B979" s="14" t="s">
        <v>55</v>
      </c>
    </row>
    <row r="980" customFormat="false" ht="14.25" hidden="false" customHeight="false" outlineLevel="0" collapsed="false">
      <c r="A980" s="13" t="s">
        <v>987</v>
      </c>
      <c r="B980" s="14" t="s">
        <v>55</v>
      </c>
    </row>
    <row r="981" customFormat="false" ht="14.25" hidden="false" customHeight="false" outlineLevel="0" collapsed="false">
      <c r="A981" s="13" t="s">
        <v>988</v>
      </c>
      <c r="B981" s="14" t="s">
        <v>55</v>
      </c>
    </row>
    <row r="982" customFormat="false" ht="14.25" hidden="false" customHeight="false" outlineLevel="0" collapsed="false">
      <c r="A982" s="13" t="s">
        <v>989</v>
      </c>
      <c r="B982" s="14" t="s">
        <v>55</v>
      </c>
    </row>
    <row r="983" customFormat="false" ht="14.25" hidden="false" customHeight="false" outlineLevel="0" collapsed="false">
      <c r="A983" s="13" t="s">
        <v>990</v>
      </c>
      <c r="B983" s="14" t="s">
        <v>55</v>
      </c>
    </row>
    <row r="984" customFormat="false" ht="14.25" hidden="false" customHeight="false" outlineLevel="0" collapsed="false">
      <c r="A984" s="13" t="s">
        <v>991</v>
      </c>
      <c r="B984" s="14" t="s">
        <v>55</v>
      </c>
    </row>
    <row r="985" customFormat="false" ht="14.25" hidden="false" customHeight="false" outlineLevel="0" collapsed="false">
      <c r="A985" s="13" t="s">
        <v>992</v>
      </c>
      <c r="B985" s="14" t="s">
        <v>55</v>
      </c>
    </row>
    <row r="986" customFormat="false" ht="14.25" hidden="false" customHeight="false" outlineLevel="0" collapsed="false">
      <c r="A986" s="13" t="s">
        <v>993</v>
      </c>
      <c r="B986" s="14" t="s">
        <v>55</v>
      </c>
    </row>
    <row r="987" customFormat="false" ht="14.25" hidden="false" customHeight="false" outlineLevel="0" collapsed="false">
      <c r="A987" s="13" t="s">
        <v>994</v>
      </c>
      <c r="B987" s="14" t="s">
        <v>55</v>
      </c>
    </row>
    <row r="988" customFormat="false" ht="14.25" hidden="false" customHeight="false" outlineLevel="0" collapsed="false">
      <c r="A988" s="13" t="s">
        <v>995</v>
      </c>
      <c r="B988" s="14" t="s">
        <v>55</v>
      </c>
    </row>
    <row r="989" customFormat="false" ht="14.25" hidden="false" customHeight="false" outlineLevel="0" collapsed="false">
      <c r="A989" s="13" t="s">
        <v>996</v>
      </c>
      <c r="B989" s="14" t="s">
        <v>55</v>
      </c>
    </row>
    <row r="990" customFormat="false" ht="14.25" hidden="false" customHeight="false" outlineLevel="0" collapsed="false">
      <c r="A990" s="13" t="s">
        <v>997</v>
      </c>
      <c r="B990" s="14" t="s">
        <v>55</v>
      </c>
    </row>
    <row r="991" customFormat="false" ht="14.25" hidden="false" customHeight="false" outlineLevel="0" collapsed="false">
      <c r="A991" s="13" t="s">
        <v>998</v>
      </c>
      <c r="B991" s="14" t="s">
        <v>55</v>
      </c>
    </row>
    <row r="992" customFormat="false" ht="14.25" hidden="false" customHeight="false" outlineLevel="0" collapsed="false">
      <c r="A992" s="13" t="s">
        <v>999</v>
      </c>
      <c r="B992" s="14" t="s">
        <v>55</v>
      </c>
    </row>
    <row r="993" customFormat="false" ht="14.25" hidden="false" customHeight="false" outlineLevel="0" collapsed="false">
      <c r="A993" s="13" t="s">
        <v>1000</v>
      </c>
      <c r="B993" s="14" t="s">
        <v>55</v>
      </c>
    </row>
    <row r="994" customFormat="false" ht="14.25" hidden="false" customHeight="false" outlineLevel="0" collapsed="false">
      <c r="A994" s="13" t="s">
        <v>1001</v>
      </c>
      <c r="B994" s="14" t="s">
        <v>55</v>
      </c>
    </row>
    <row r="995" customFormat="false" ht="14.25" hidden="false" customHeight="false" outlineLevel="0" collapsed="false">
      <c r="A995" s="13" t="s">
        <v>1002</v>
      </c>
      <c r="B995" s="14" t="s">
        <v>55</v>
      </c>
    </row>
    <row r="996" customFormat="false" ht="14.25" hidden="false" customHeight="false" outlineLevel="0" collapsed="false">
      <c r="A996" s="13" t="s">
        <v>1003</v>
      </c>
      <c r="B996" s="14" t="s">
        <v>55</v>
      </c>
    </row>
    <row r="997" customFormat="false" ht="14.25" hidden="false" customHeight="false" outlineLevel="0" collapsed="false">
      <c r="A997" s="13" t="s">
        <v>514</v>
      </c>
      <c r="B997" s="14" t="s">
        <v>55</v>
      </c>
    </row>
    <row r="998" customFormat="false" ht="14.25" hidden="false" customHeight="false" outlineLevel="0" collapsed="false">
      <c r="A998" s="13" t="s">
        <v>1004</v>
      </c>
      <c r="B998" s="14" t="s">
        <v>55</v>
      </c>
    </row>
    <row r="999" customFormat="false" ht="14.25" hidden="false" customHeight="false" outlineLevel="0" collapsed="false">
      <c r="A999" s="13" t="s">
        <v>1005</v>
      </c>
      <c r="B999" s="14" t="s">
        <v>55</v>
      </c>
    </row>
    <row r="1000" customFormat="false" ht="14.25" hidden="false" customHeight="false" outlineLevel="0" collapsed="false">
      <c r="A1000" s="13" t="s">
        <v>1006</v>
      </c>
      <c r="B1000" s="14" t="s">
        <v>55</v>
      </c>
    </row>
    <row r="1001" customFormat="false" ht="14.25" hidden="false" customHeight="false" outlineLevel="0" collapsed="false">
      <c r="A1001" s="13" t="s">
        <v>1007</v>
      </c>
      <c r="B1001" s="14" t="s">
        <v>55</v>
      </c>
    </row>
    <row r="1002" customFormat="false" ht="14.25" hidden="false" customHeight="false" outlineLevel="0" collapsed="false">
      <c r="A1002" s="13" t="s">
        <v>1008</v>
      </c>
      <c r="B1002" s="14" t="s">
        <v>55</v>
      </c>
    </row>
    <row r="1003" customFormat="false" ht="14.25" hidden="false" customHeight="false" outlineLevel="0" collapsed="false">
      <c r="A1003" s="13" t="s">
        <v>1009</v>
      </c>
      <c r="B1003" s="14" t="s">
        <v>55</v>
      </c>
    </row>
    <row r="1004" customFormat="false" ht="14.25" hidden="false" customHeight="false" outlineLevel="0" collapsed="false">
      <c r="A1004" s="13" t="n">
        <v>911</v>
      </c>
      <c r="B1004" s="14" t="s">
        <v>56</v>
      </c>
    </row>
    <row r="1005" customFormat="false" ht="14.25" hidden="false" customHeight="false" outlineLevel="0" collapsed="false">
      <c r="A1005" s="13" t="n">
        <v>924</v>
      </c>
      <c r="B1005" s="14" t="s">
        <v>56</v>
      </c>
    </row>
    <row r="1006" customFormat="false" ht="14.25" hidden="false" customHeight="false" outlineLevel="0" collapsed="false">
      <c r="A1006" s="13" t="n">
        <v>928</v>
      </c>
      <c r="B1006" s="14" t="s">
        <v>56</v>
      </c>
    </row>
    <row r="1007" customFormat="false" ht="14.25" hidden="false" customHeight="false" outlineLevel="0" collapsed="false">
      <c r="A1007" s="13" t="n">
        <v>944</v>
      </c>
      <c r="B1007" s="14" t="s">
        <v>56</v>
      </c>
    </row>
    <row r="1008" customFormat="false" ht="14.25" hidden="false" customHeight="false" outlineLevel="0" collapsed="false">
      <c r="A1008" s="13" t="n">
        <v>968</v>
      </c>
      <c r="B1008" s="14" t="s">
        <v>56</v>
      </c>
    </row>
    <row r="1009" customFormat="false" ht="14.25" hidden="false" customHeight="false" outlineLevel="0" collapsed="false">
      <c r="A1009" s="13" t="s">
        <v>1010</v>
      </c>
      <c r="B1009" s="14" t="s">
        <v>56</v>
      </c>
    </row>
    <row r="1010" customFormat="false" ht="14.25" hidden="false" customHeight="false" outlineLevel="0" collapsed="false">
      <c r="A1010" s="13" t="s">
        <v>1011</v>
      </c>
      <c r="B1010" s="14" t="s">
        <v>56</v>
      </c>
    </row>
    <row r="1011" customFormat="false" ht="14.25" hidden="false" customHeight="false" outlineLevel="0" collapsed="false">
      <c r="A1011" s="13" t="s">
        <v>1012</v>
      </c>
      <c r="B1011" s="14" t="s">
        <v>56</v>
      </c>
    </row>
    <row r="1012" customFormat="false" ht="14.25" hidden="false" customHeight="false" outlineLevel="0" collapsed="false">
      <c r="A1012" s="13" t="s">
        <v>1013</v>
      </c>
      <c r="B1012" s="14" t="s">
        <v>56</v>
      </c>
    </row>
    <row r="1013" customFormat="false" ht="14.25" hidden="false" customHeight="false" outlineLevel="0" collapsed="false">
      <c r="A1013" s="13" t="s">
        <v>1014</v>
      </c>
      <c r="B1013" s="14" t="s">
        <v>56</v>
      </c>
    </row>
    <row r="1014" customFormat="false" ht="14.25" hidden="false" customHeight="false" outlineLevel="0" collapsed="false">
      <c r="A1014" s="13" t="n">
        <v>1500</v>
      </c>
      <c r="B1014" s="14" t="s">
        <v>57</v>
      </c>
    </row>
    <row r="1015" customFormat="false" ht="14.25" hidden="false" customHeight="false" outlineLevel="0" collapsed="false">
      <c r="A1015" s="13" t="n">
        <v>2500</v>
      </c>
      <c r="B1015" s="14" t="s">
        <v>57</v>
      </c>
    </row>
    <row r="1016" customFormat="false" ht="14.25" hidden="false" customHeight="false" outlineLevel="0" collapsed="false">
      <c r="A1016" s="13" t="n">
        <v>3500</v>
      </c>
      <c r="B1016" s="14" t="s">
        <v>57</v>
      </c>
    </row>
    <row r="1017" customFormat="false" ht="14.25" hidden="false" customHeight="false" outlineLevel="0" collapsed="false">
      <c r="A1017" s="13" t="n">
        <v>4500</v>
      </c>
      <c r="B1017" s="14" t="s">
        <v>57</v>
      </c>
    </row>
    <row r="1018" customFormat="false" ht="14.25" hidden="false" customHeight="false" outlineLevel="0" collapsed="false">
      <c r="A1018" s="13" t="s">
        <v>1015</v>
      </c>
      <c r="B1018" s="14" t="s">
        <v>58</v>
      </c>
    </row>
    <row r="1019" customFormat="false" ht="14.25" hidden="false" customHeight="false" outlineLevel="0" collapsed="false">
      <c r="A1019" s="13" t="s">
        <v>1016</v>
      </c>
      <c r="B1019" s="14" t="s">
        <v>58</v>
      </c>
    </row>
    <row r="1020" customFormat="false" ht="14.25" hidden="false" customHeight="false" outlineLevel="0" collapsed="false">
      <c r="A1020" s="13" t="s">
        <v>1017</v>
      </c>
      <c r="B1020" s="14" t="s">
        <v>58</v>
      </c>
    </row>
    <row r="1021" customFormat="false" ht="14.25" hidden="false" customHeight="false" outlineLevel="0" collapsed="false">
      <c r="A1021" s="13" t="s">
        <v>1018</v>
      </c>
      <c r="B1021" s="14" t="s">
        <v>58</v>
      </c>
    </row>
    <row r="1022" customFormat="false" ht="14.25" hidden="false" customHeight="false" outlineLevel="0" collapsed="false">
      <c r="A1022" s="13" t="s">
        <v>1019</v>
      </c>
      <c r="B1022" s="14" t="s">
        <v>58</v>
      </c>
    </row>
    <row r="1023" customFormat="false" ht="14.25" hidden="false" customHeight="false" outlineLevel="0" collapsed="false">
      <c r="A1023" s="13" t="s">
        <v>1020</v>
      </c>
      <c r="B1023" s="14" t="s">
        <v>59</v>
      </c>
    </row>
    <row r="1024" customFormat="false" ht="14.25" hidden="false" customHeight="false" outlineLevel="0" collapsed="false">
      <c r="A1024" s="13" t="s">
        <v>146</v>
      </c>
      <c r="B1024" s="14" t="s">
        <v>59</v>
      </c>
    </row>
    <row r="1025" customFormat="false" ht="14.25" hidden="false" customHeight="false" outlineLevel="0" collapsed="false">
      <c r="A1025" s="13" t="s">
        <v>1021</v>
      </c>
      <c r="B1025" s="14" t="s">
        <v>59</v>
      </c>
    </row>
    <row r="1026" customFormat="false" ht="14.25" hidden="false" customHeight="false" outlineLevel="0" collapsed="false">
      <c r="A1026" s="13" t="s">
        <v>1022</v>
      </c>
      <c r="B1026" s="14" t="s">
        <v>59</v>
      </c>
    </row>
    <row r="1027" customFormat="false" ht="14.25" hidden="false" customHeight="false" outlineLevel="0" collapsed="false">
      <c r="A1027" s="13" t="s">
        <v>1023</v>
      </c>
      <c r="B1027" s="14" t="s">
        <v>59</v>
      </c>
    </row>
    <row r="1028" customFormat="false" ht="14.25" hidden="false" customHeight="false" outlineLevel="0" collapsed="false">
      <c r="A1028" s="13" t="s">
        <v>1024</v>
      </c>
      <c r="B1028" s="14" t="s">
        <v>59</v>
      </c>
    </row>
    <row r="1029" customFormat="false" ht="14.25" hidden="false" customHeight="false" outlineLevel="0" collapsed="false">
      <c r="A1029" s="13" t="s">
        <v>1025</v>
      </c>
      <c r="B1029" s="14" t="s">
        <v>59</v>
      </c>
    </row>
    <row r="1030" customFormat="false" ht="14.25" hidden="false" customHeight="false" outlineLevel="0" collapsed="false">
      <c r="A1030" s="13" t="s">
        <v>1026</v>
      </c>
      <c r="B1030" s="14" t="s">
        <v>59</v>
      </c>
    </row>
    <row r="1031" customFormat="false" ht="14.25" hidden="false" customHeight="false" outlineLevel="0" collapsed="false">
      <c r="A1031" s="13" t="s">
        <v>1027</v>
      </c>
      <c r="B1031" s="14" t="s">
        <v>59</v>
      </c>
    </row>
    <row r="1032" customFormat="false" ht="14.25" hidden="false" customHeight="false" outlineLevel="0" collapsed="false">
      <c r="A1032" s="13" t="s">
        <v>1028</v>
      </c>
      <c r="B1032" s="14" t="s">
        <v>60</v>
      </c>
    </row>
    <row r="1033" customFormat="false" ht="14.25" hidden="false" customHeight="false" outlineLevel="0" collapsed="false">
      <c r="A1033" s="13" t="n">
        <v>45538</v>
      </c>
      <c r="B1033" s="14" t="s">
        <v>60</v>
      </c>
    </row>
    <row r="1034" customFormat="false" ht="14.25" hidden="false" customHeight="false" outlineLevel="0" collapsed="false">
      <c r="A1034" s="13" t="s">
        <v>1029</v>
      </c>
      <c r="B1034" s="14" t="s">
        <v>60</v>
      </c>
    </row>
    <row r="1035" customFormat="false" ht="14.25" hidden="false" customHeight="false" outlineLevel="0" collapsed="false">
      <c r="A1035" s="13" t="n">
        <v>45540</v>
      </c>
      <c r="B1035" s="14" t="s">
        <v>60</v>
      </c>
    </row>
    <row r="1036" customFormat="false" ht="14.25" hidden="false" customHeight="false" outlineLevel="0" collapsed="false">
      <c r="A1036" s="13" t="s">
        <v>1030</v>
      </c>
      <c r="B1036" s="14" t="s">
        <v>60</v>
      </c>
    </row>
    <row r="1037" customFormat="false" ht="14.25" hidden="false" customHeight="false" outlineLevel="0" collapsed="false">
      <c r="A1037" s="13" t="n">
        <v>900</v>
      </c>
      <c r="B1037" s="14" t="s">
        <v>60</v>
      </c>
    </row>
    <row r="1038" customFormat="false" ht="14.25" hidden="false" customHeight="false" outlineLevel="0" collapsed="false">
      <c r="A1038" s="13" t="n">
        <v>9000</v>
      </c>
      <c r="B1038" s="14" t="s">
        <v>60</v>
      </c>
    </row>
    <row r="1039" customFormat="false" ht="14.25" hidden="false" customHeight="false" outlineLevel="0" collapsed="false">
      <c r="A1039" s="13" t="s">
        <v>1031</v>
      </c>
      <c r="B1039" s="14" t="s">
        <v>61</v>
      </c>
    </row>
    <row r="1040" customFormat="false" ht="14.25" hidden="false" customHeight="false" outlineLevel="0" collapsed="false">
      <c r="A1040" s="13" t="s">
        <v>1032</v>
      </c>
      <c r="B1040" s="14" t="s">
        <v>61</v>
      </c>
    </row>
    <row r="1041" customFormat="false" ht="14.25" hidden="false" customHeight="false" outlineLevel="0" collapsed="false">
      <c r="A1041" s="13" t="s">
        <v>1033</v>
      </c>
      <c r="B1041" s="14" t="s">
        <v>61</v>
      </c>
    </row>
    <row r="1042" customFormat="false" ht="14.25" hidden="false" customHeight="false" outlineLevel="0" collapsed="false">
      <c r="A1042" s="13" t="s">
        <v>1034</v>
      </c>
      <c r="B1042" s="14" t="s">
        <v>61</v>
      </c>
    </row>
    <row r="1043" customFormat="false" ht="14.25" hidden="false" customHeight="false" outlineLevel="0" collapsed="false">
      <c r="A1043" s="13" t="s">
        <v>1035</v>
      </c>
      <c r="B1043" s="14" t="s">
        <v>61</v>
      </c>
    </row>
    <row r="1044" customFormat="false" ht="14.25" hidden="false" customHeight="false" outlineLevel="0" collapsed="false">
      <c r="A1044" s="13" t="s">
        <v>1036</v>
      </c>
      <c r="B1044" s="14" t="s">
        <v>61</v>
      </c>
    </row>
    <row r="1045" customFormat="false" ht="14.25" hidden="false" customHeight="false" outlineLevel="0" collapsed="false">
      <c r="A1045" s="13" t="s">
        <v>707</v>
      </c>
      <c r="B1045" s="14" t="s">
        <v>61</v>
      </c>
    </row>
    <row r="1046" customFormat="false" ht="14.25" hidden="false" customHeight="false" outlineLevel="0" collapsed="false">
      <c r="A1046" s="13" t="s">
        <v>1037</v>
      </c>
      <c r="B1046" s="14" t="s">
        <v>61</v>
      </c>
    </row>
    <row r="1047" customFormat="false" ht="14.25" hidden="false" customHeight="false" outlineLevel="0" collapsed="false">
      <c r="A1047" s="13" t="s">
        <v>1038</v>
      </c>
      <c r="B1047" s="14" t="s">
        <v>61</v>
      </c>
    </row>
    <row r="1048" customFormat="false" ht="14.25" hidden="false" customHeight="false" outlineLevel="0" collapsed="false">
      <c r="A1048" s="13" t="s">
        <v>1039</v>
      </c>
      <c r="B1048" s="14" t="s">
        <v>61</v>
      </c>
    </row>
    <row r="1049" customFormat="false" ht="14.25" hidden="false" customHeight="false" outlineLevel="0" collapsed="false">
      <c r="A1049" s="13" t="s">
        <v>1040</v>
      </c>
      <c r="B1049" s="14" t="s">
        <v>61</v>
      </c>
    </row>
    <row r="1050" customFormat="false" ht="14.25" hidden="false" customHeight="false" outlineLevel="0" collapsed="false">
      <c r="A1050" s="13" t="s">
        <v>1041</v>
      </c>
      <c r="B1050" s="14" t="s">
        <v>61</v>
      </c>
    </row>
    <row r="1051" customFormat="false" ht="14.25" hidden="false" customHeight="false" outlineLevel="0" collapsed="false">
      <c r="A1051" s="13" t="s">
        <v>1042</v>
      </c>
      <c r="B1051" s="14" t="s">
        <v>61</v>
      </c>
    </row>
    <row r="1052" customFormat="false" ht="14.25" hidden="false" customHeight="false" outlineLevel="0" collapsed="false">
      <c r="A1052" s="13" t="s">
        <v>1043</v>
      </c>
      <c r="B1052" s="14" t="s">
        <v>61</v>
      </c>
    </row>
    <row r="1053" customFormat="false" ht="14.25" hidden="false" customHeight="false" outlineLevel="0" collapsed="false">
      <c r="A1053" s="13" t="s">
        <v>1044</v>
      </c>
      <c r="B1053" s="14" t="s">
        <v>61</v>
      </c>
    </row>
    <row r="1054" customFormat="false" ht="14.25" hidden="false" customHeight="false" outlineLevel="0" collapsed="false">
      <c r="A1054" s="13" t="s">
        <v>1045</v>
      </c>
      <c r="B1054" s="14" t="s">
        <v>61</v>
      </c>
    </row>
    <row r="1055" customFormat="false" ht="14.25" hidden="false" customHeight="false" outlineLevel="0" collapsed="false">
      <c r="A1055" s="13" t="s">
        <v>1046</v>
      </c>
      <c r="B1055" s="14" t="s">
        <v>61</v>
      </c>
    </row>
    <row r="1056" customFormat="false" ht="14.25" hidden="false" customHeight="false" outlineLevel="0" collapsed="false">
      <c r="A1056" s="13" t="s">
        <v>1047</v>
      </c>
      <c r="B1056" s="14" t="s">
        <v>61</v>
      </c>
    </row>
    <row r="1057" customFormat="false" ht="14.25" hidden="false" customHeight="false" outlineLevel="0" collapsed="false">
      <c r="A1057" s="13" t="s">
        <v>1048</v>
      </c>
      <c r="B1057" s="14" t="s">
        <v>61</v>
      </c>
    </row>
    <row r="1058" customFormat="false" ht="14.25" hidden="false" customHeight="false" outlineLevel="0" collapsed="false">
      <c r="A1058" s="13" t="s">
        <v>1049</v>
      </c>
      <c r="B1058" s="14" t="s">
        <v>61</v>
      </c>
    </row>
    <row r="1059" customFormat="false" ht="14.25" hidden="false" customHeight="false" outlineLevel="0" collapsed="false">
      <c r="A1059" s="13" t="s">
        <v>1050</v>
      </c>
      <c r="B1059" s="14" t="s">
        <v>61</v>
      </c>
    </row>
    <row r="1060" customFormat="false" ht="14.25" hidden="false" customHeight="false" outlineLevel="0" collapsed="false">
      <c r="A1060" s="13" t="s">
        <v>1051</v>
      </c>
      <c r="B1060" s="14" t="s">
        <v>61</v>
      </c>
    </row>
    <row r="1061" customFormat="false" ht="14.25" hidden="false" customHeight="false" outlineLevel="0" collapsed="false">
      <c r="A1061" s="13" t="s">
        <v>1052</v>
      </c>
      <c r="B1061" s="14" t="s">
        <v>62</v>
      </c>
    </row>
    <row r="1062" customFormat="false" ht="14.25" hidden="false" customHeight="false" outlineLevel="0" collapsed="false">
      <c r="A1062" s="13" t="s">
        <v>1053</v>
      </c>
      <c r="B1062" s="14" t="s">
        <v>62</v>
      </c>
    </row>
    <row r="1063" customFormat="false" ht="14.25" hidden="false" customHeight="false" outlineLevel="0" collapsed="false">
      <c r="A1063" s="13" t="s">
        <v>1054</v>
      </c>
      <c r="B1063" s="14" t="s">
        <v>62</v>
      </c>
    </row>
    <row r="1064" customFormat="false" ht="14.25" hidden="false" customHeight="false" outlineLevel="0" collapsed="false">
      <c r="A1064" s="13" t="s">
        <v>1055</v>
      </c>
      <c r="B1064" s="14" t="s">
        <v>62</v>
      </c>
    </row>
    <row r="1065" customFormat="false" ht="14.25" hidden="false" customHeight="false" outlineLevel="0" collapsed="false">
      <c r="A1065" s="13" t="s">
        <v>1056</v>
      </c>
      <c r="B1065" s="14" t="s">
        <v>62</v>
      </c>
    </row>
    <row r="1066" customFormat="false" ht="14.25" hidden="false" customHeight="false" outlineLevel="0" collapsed="false">
      <c r="A1066" s="13" t="s">
        <v>1057</v>
      </c>
      <c r="B1066" s="14" t="s">
        <v>62</v>
      </c>
    </row>
    <row r="1067" customFormat="false" ht="14.25" hidden="false" customHeight="false" outlineLevel="0" collapsed="false">
      <c r="A1067" s="13" t="s">
        <v>1058</v>
      </c>
      <c r="B1067" s="14" t="s">
        <v>63</v>
      </c>
    </row>
    <row r="1068" customFormat="false" ht="14.25" hidden="false" customHeight="false" outlineLevel="0" collapsed="false">
      <c r="A1068" s="13" t="s">
        <v>411</v>
      </c>
      <c r="B1068" s="14" t="s">
        <v>64</v>
      </c>
    </row>
    <row r="1069" customFormat="false" ht="14.25" hidden="false" customHeight="false" outlineLevel="0" collapsed="false">
      <c r="A1069" s="13" t="n">
        <v>825</v>
      </c>
      <c r="B1069" s="14" t="s">
        <v>65</v>
      </c>
    </row>
    <row r="1070" customFormat="false" ht="14.25" hidden="false" customHeight="false" outlineLevel="0" collapsed="false">
      <c r="A1070" s="13" t="n">
        <v>827</v>
      </c>
      <c r="B1070" s="14" t="s">
        <v>65</v>
      </c>
    </row>
    <row r="1071" customFormat="false" ht="14.25" hidden="false" customHeight="false" outlineLevel="0" collapsed="false">
      <c r="A1071" s="13" t="s">
        <v>1059</v>
      </c>
      <c r="B1071" s="14" t="s">
        <v>66</v>
      </c>
    </row>
    <row r="1072" customFormat="false" ht="14.25" hidden="false" customHeight="false" outlineLevel="0" collapsed="false">
      <c r="A1072" s="13" t="s">
        <v>1060</v>
      </c>
      <c r="B1072" s="14" t="s">
        <v>66</v>
      </c>
    </row>
    <row r="1073" customFormat="false" ht="14.25" hidden="false" customHeight="false" outlineLevel="0" collapsed="false">
      <c r="A1073" s="13" t="s">
        <v>1061</v>
      </c>
      <c r="B1073" s="14" t="s">
        <v>66</v>
      </c>
    </row>
    <row r="1074" customFormat="false" ht="14.25" hidden="false" customHeight="false" outlineLevel="0" collapsed="false">
      <c r="A1074" s="13" t="s">
        <v>1062</v>
      </c>
      <c r="B1074" s="14" t="s">
        <v>66</v>
      </c>
    </row>
    <row r="1075" customFormat="false" ht="14.25" hidden="false" customHeight="false" outlineLevel="0" collapsed="false">
      <c r="A1075" s="13" t="s">
        <v>1063</v>
      </c>
      <c r="B1075" s="14" t="s">
        <v>66</v>
      </c>
    </row>
    <row r="1076" customFormat="false" ht="14.25" hidden="false" customHeight="false" outlineLevel="0" collapsed="false">
      <c r="A1076" s="13" t="s">
        <v>1064</v>
      </c>
      <c r="B1076" s="14" t="s">
        <v>66</v>
      </c>
    </row>
    <row r="1077" customFormat="false" ht="14.25" hidden="false" customHeight="false" outlineLevel="0" collapsed="false">
      <c r="A1077" s="13" t="s">
        <v>1065</v>
      </c>
      <c r="B1077" s="14" t="s">
        <v>66</v>
      </c>
    </row>
    <row r="1078" customFormat="false" ht="14.25" hidden="false" customHeight="false" outlineLevel="0" collapsed="false">
      <c r="A1078" s="13" t="s">
        <v>1066</v>
      </c>
      <c r="B1078" s="14" t="s">
        <v>66</v>
      </c>
    </row>
    <row r="1079" customFormat="false" ht="14.25" hidden="false" customHeight="false" outlineLevel="0" collapsed="false">
      <c r="A1079" s="13" t="s">
        <v>1067</v>
      </c>
      <c r="B1079" s="14" t="s">
        <v>66</v>
      </c>
    </row>
    <row r="1080" customFormat="false" ht="14.25" hidden="false" customHeight="false" outlineLevel="0" collapsed="false">
      <c r="A1080" s="13" t="s">
        <v>1068</v>
      </c>
      <c r="B1080" s="14" t="s">
        <v>66</v>
      </c>
    </row>
    <row r="1081" customFormat="false" ht="14.25" hidden="false" customHeight="false" outlineLevel="0" collapsed="false">
      <c r="A1081" s="13" t="s">
        <v>1069</v>
      </c>
      <c r="B1081" s="14" t="s">
        <v>66</v>
      </c>
    </row>
    <row r="1082" customFormat="false" ht="14.25" hidden="false" customHeight="false" outlineLevel="0" collapsed="false">
      <c r="A1082" s="13" t="s">
        <v>1070</v>
      </c>
      <c r="B1082" s="14" t="s">
        <v>66</v>
      </c>
    </row>
    <row r="1083" customFormat="false" ht="14.25" hidden="false" customHeight="false" outlineLevel="0" collapsed="false">
      <c r="A1083" s="13" t="s">
        <v>1071</v>
      </c>
      <c r="B1083" s="14" t="s">
        <v>66</v>
      </c>
    </row>
    <row r="1084" customFormat="false" ht="14.25" hidden="false" customHeight="false" outlineLevel="0" collapsed="false">
      <c r="A1084" s="13" t="s">
        <v>1072</v>
      </c>
      <c r="B1084" s="14" t="s">
        <v>66</v>
      </c>
    </row>
    <row r="1085" customFormat="false" ht="14.25" hidden="false" customHeight="false" outlineLevel="0" collapsed="false">
      <c r="A1085" s="13" t="s">
        <v>1073</v>
      </c>
      <c r="B1085" s="14" t="s">
        <v>66</v>
      </c>
    </row>
    <row r="1086" customFormat="false" ht="14.25" hidden="false" customHeight="false" outlineLevel="0" collapsed="false">
      <c r="A1086" s="13" t="s">
        <v>1074</v>
      </c>
      <c r="B1086" s="14" t="s">
        <v>67</v>
      </c>
    </row>
    <row r="1087" customFormat="false" ht="14.25" hidden="false" customHeight="false" outlineLevel="0" collapsed="false">
      <c r="A1087" s="13" t="s">
        <v>1075</v>
      </c>
      <c r="B1087" s="14" t="s">
        <v>67</v>
      </c>
    </row>
    <row r="1088" customFormat="false" ht="14.25" hidden="false" customHeight="false" outlineLevel="0" collapsed="false">
      <c r="A1088" s="13" t="s">
        <v>1076</v>
      </c>
      <c r="B1088" s="14" t="s">
        <v>67</v>
      </c>
    </row>
    <row r="1089" customFormat="false" ht="14.25" hidden="false" customHeight="false" outlineLevel="0" collapsed="false">
      <c r="A1089" s="13" t="s">
        <v>1077</v>
      </c>
      <c r="B1089" s="14" t="s">
        <v>67</v>
      </c>
    </row>
    <row r="1090" customFormat="false" ht="14.25" hidden="false" customHeight="false" outlineLevel="0" collapsed="false">
      <c r="A1090" s="13" t="s">
        <v>1078</v>
      </c>
      <c r="B1090" s="14" t="s">
        <v>67</v>
      </c>
    </row>
    <row r="1091" customFormat="false" ht="14.25" hidden="false" customHeight="false" outlineLevel="0" collapsed="false">
      <c r="A1091" s="13" t="s">
        <v>1079</v>
      </c>
      <c r="B1091" s="14" t="s">
        <v>67</v>
      </c>
    </row>
    <row r="1092" customFormat="false" ht="14.25" hidden="false" customHeight="false" outlineLevel="0" collapsed="false">
      <c r="A1092" s="13" t="s">
        <v>1080</v>
      </c>
      <c r="B1092" s="14" t="s">
        <v>67</v>
      </c>
    </row>
    <row r="1093" customFormat="false" ht="14.25" hidden="false" customHeight="false" outlineLevel="0" collapsed="false">
      <c r="A1093" s="13" t="s">
        <v>1081</v>
      </c>
      <c r="B1093" s="14" t="s">
        <v>67</v>
      </c>
    </row>
    <row r="1094" customFormat="false" ht="14.25" hidden="false" customHeight="false" outlineLevel="0" collapsed="false">
      <c r="A1094" s="13" t="s">
        <v>1082</v>
      </c>
      <c r="B1094" s="14" t="s">
        <v>67</v>
      </c>
    </row>
    <row r="1095" customFormat="false" ht="14.25" hidden="false" customHeight="false" outlineLevel="0" collapsed="false">
      <c r="A1095" s="13" t="s">
        <v>1083</v>
      </c>
      <c r="B1095" s="14" t="s">
        <v>67</v>
      </c>
    </row>
    <row r="1096" customFormat="false" ht="14.25" hidden="false" customHeight="false" outlineLevel="0" collapsed="false">
      <c r="A1096" s="13" t="s">
        <v>1084</v>
      </c>
      <c r="B1096" s="14" t="s">
        <v>67</v>
      </c>
    </row>
    <row r="1097" customFormat="false" ht="14.25" hidden="false" customHeight="false" outlineLevel="0" collapsed="false">
      <c r="A1097" s="13" t="s">
        <v>1085</v>
      </c>
      <c r="B1097" s="14" t="s">
        <v>67</v>
      </c>
    </row>
    <row r="1098" customFormat="false" ht="14.25" hidden="false" customHeight="false" outlineLevel="0" collapsed="false">
      <c r="A1098" s="13" t="s">
        <v>1086</v>
      </c>
      <c r="B1098" s="14" t="s">
        <v>67</v>
      </c>
    </row>
    <row r="1099" customFormat="false" ht="14.25" hidden="false" customHeight="false" outlineLevel="0" collapsed="false">
      <c r="A1099" s="13" t="s">
        <v>1087</v>
      </c>
      <c r="B1099" s="14" t="s">
        <v>67</v>
      </c>
    </row>
    <row r="1100" customFormat="false" ht="14.25" hidden="false" customHeight="false" outlineLevel="0" collapsed="false">
      <c r="A1100" s="13" t="s">
        <v>1088</v>
      </c>
      <c r="B1100" s="14" t="s">
        <v>67</v>
      </c>
    </row>
    <row r="1101" customFormat="false" ht="14.25" hidden="false" customHeight="false" outlineLevel="0" collapsed="false">
      <c r="A1101" s="13" t="s">
        <v>1089</v>
      </c>
      <c r="B1101" s="14" t="s">
        <v>68</v>
      </c>
    </row>
    <row r="1102" customFormat="false" ht="14.25" hidden="false" customHeight="false" outlineLevel="0" collapsed="false">
      <c r="A1102" s="13" t="s">
        <v>1090</v>
      </c>
      <c r="B1102" s="14" t="s">
        <v>68</v>
      </c>
    </row>
    <row r="1103" customFormat="false" ht="14.25" hidden="false" customHeight="false" outlineLevel="0" collapsed="false">
      <c r="A1103" s="13" t="s">
        <v>1091</v>
      </c>
      <c r="B1103" s="14" t="s">
        <v>69</v>
      </c>
    </row>
    <row r="1104" customFormat="false" ht="14.25" hidden="false" customHeight="false" outlineLevel="0" collapsed="false">
      <c r="A1104" s="13" t="s">
        <v>1092</v>
      </c>
      <c r="B1104" s="14" t="s">
        <v>69</v>
      </c>
    </row>
    <row r="1105" customFormat="false" ht="14.25" hidden="false" customHeight="false" outlineLevel="0" collapsed="false">
      <c r="A1105" s="13" t="s">
        <v>1093</v>
      </c>
      <c r="B1105" s="14" t="s">
        <v>69</v>
      </c>
    </row>
    <row r="1106" customFormat="false" ht="14.25" hidden="false" customHeight="false" outlineLevel="0" collapsed="false">
      <c r="A1106" s="13" t="s">
        <v>1094</v>
      </c>
      <c r="B1106" s="14" t="s">
        <v>69</v>
      </c>
    </row>
    <row r="1107" customFormat="false" ht="14.25" hidden="false" customHeight="false" outlineLevel="0" collapsed="false">
      <c r="A1107" s="13" t="s">
        <v>1095</v>
      </c>
      <c r="B1107" s="14" t="s">
        <v>69</v>
      </c>
    </row>
    <row r="1108" customFormat="false" ht="14.25" hidden="false" customHeight="false" outlineLevel="0" collapsed="false">
      <c r="A1108" s="13" t="s">
        <v>1096</v>
      </c>
      <c r="B1108" s="14" t="s">
        <v>69</v>
      </c>
    </row>
    <row r="1109" customFormat="false" ht="14.25" hidden="false" customHeight="false" outlineLevel="0" collapsed="false">
      <c r="A1109" s="13" t="s">
        <v>1097</v>
      </c>
      <c r="B1109" s="14" t="s">
        <v>69</v>
      </c>
    </row>
    <row r="1110" customFormat="false" ht="14.25" hidden="false" customHeight="false" outlineLevel="0" collapsed="false">
      <c r="A1110" s="13" t="s">
        <v>1098</v>
      </c>
      <c r="B1110" s="14" t="s">
        <v>69</v>
      </c>
    </row>
    <row r="1111" customFormat="false" ht="14.25" hidden="false" customHeight="false" outlineLevel="0" collapsed="false">
      <c r="A1111" s="13" t="s">
        <v>1099</v>
      </c>
      <c r="B1111" s="14" t="s">
        <v>69</v>
      </c>
    </row>
    <row r="1112" customFormat="false" ht="14.25" hidden="false" customHeight="false" outlineLevel="0" collapsed="false">
      <c r="A1112" s="13" t="s">
        <v>1100</v>
      </c>
      <c r="B1112" s="14" t="s">
        <v>69</v>
      </c>
    </row>
    <row r="1113" customFormat="false" ht="14.25" hidden="false" customHeight="false" outlineLevel="0" collapsed="false">
      <c r="A1113" s="13" t="s">
        <v>1101</v>
      </c>
      <c r="B1113" s="14" t="s">
        <v>69</v>
      </c>
    </row>
    <row r="1114" customFormat="false" ht="14.25" hidden="false" customHeight="false" outlineLevel="0" collapsed="false">
      <c r="A1114" s="13" t="s">
        <v>1102</v>
      </c>
      <c r="B1114" s="14" t="s">
        <v>69</v>
      </c>
    </row>
    <row r="1115" customFormat="false" ht="14.25" hidden="false" customHeight="false" outlineLevel="0" collapsed="false">
      <c r="A1115" s="13" t="s">
        <v>1103</v>
      </c>
      <c r="B1115" s="14" t="s">
        <v>69</v>
      </c>
    </row>
    <row r="1116" customFormat="false" ht="14.25" hidden="false" customHeight="false" outlineLevel="0" collapsed="false">
      <c r="A1116" s="13" t="s">
        <v>1104</v>
      </c>
      <c r="B1116" s="14" t="s">
        <v>69</v>
      </c>
    </row>
    <row r="1117" customFormat="false" ht="14.25" hidden="false" customHeight="false" outlineLevel="0" collapsed="false">
      <c r="A1117" s="13" t="s">
        <v>1105</v>
      </c>
      <c r="B1117" s="14" t="s">
        <v>69</v>
      </c>
    </row>
    <row r="1118" customFormat="false" ht="14.25" hidden="false" customHeight="false" outlineLevel="0" collapsed="false">
      <c r="A1118" s="13" t="s">
        <v>367</v>
      </c>
      <c r="B1118" s="14" t="s">
        <v>69</v>
      </c>
    </row>
    <row r="1119" customFormat="false" ht="14.25" hidden="false" customHeight="false" outlineLevel="0" collapsed="false">
      <c r="A1119" s="13" t="s">
        <v>1106</v>
      </c>
      <c r="B1119" s="14" t="s">
        <v>69</v>
      </c>
    </row>
    <row r="1120" customFormat="false" ht="14.25" hidden="false" customHeight="false" outlineLevel="0" collapsed="false">
      <c r="A1120" s="13" t="s">
        <v>1107</v>
      </c>
      <c r="B1120" s="14" t="s">
        <v>69</v>
      </c>
    </row>
    <row r="1121" customFormat="false" ht="14.25" hidden="false" customHeight="false" outlineLevel="0" collapsed="false">
      <c r="A1121" s="13" t="s">
        <v>1108</v>
      </c>
      <c r="B1121" s="14" t="s">
        <v>69</v>
      </c>
    </row>
    <row r="1122" customFormat="false" ht="14.25" hidden="false" customHeight="false" outlineLevel="0" collapsed="false">
      <c r="A1122" s="13" t="s">
        <v>1109</v>
      </c>
      <c r="B1122" s="14" t="s">
        <v>69</v>
      </c>
    </row>
    <row r="1123" customFormat="false" ht="14.25" hidden="false" customHeight="false" outlineLevel="0" collapsed="false">
      <c r="A1123" s="13" t="s">
        <v>1110</v>
      </c>
      <c r="B1123" s="14" t="s">
        <v>69</v>
      </c>
    </row>
    <row r="1124" customFormat="false" ht="14.25" hidden="false" customHeight="false" outlineLevel="0" collapsed="false">
      <c r="A1124" s="13" t="s">
        <v>1111</v>
      </c>
      <c r="B1124" s="14" t="s">
        <v>69</v>
      </c>
    </row>
    <row r="1125" customFormat="false" ht="14.25" hidden="false" customHeight="false" outlineLevel="0" collapsed="false">
      <c r="A1125" s="13" t="s">
        <v>1112</v>
      </c>
      <c r="B1125" s="14" t="s">
        <v>69</v>
      </c>
    </row>
    <row r="1126" customFormat="false" ht="14.25" hidden="false" customHeight="false" outlineLevel="0" collapsed="false">
      <c r="A1126" s="13" t="s">
        <v>1113</v>
      </c>
      <c r="B1126" s="14" t="s">
        <v>69</v>
      </c>
    </row>
    <row r="1127" customFormat="false" ht="14.25" hidden="false" customHeight="false" outlineLevel="0" collapsed="false">
      <c r="A1127" s="13" t="s">
        <v>1114</v>
      </c>
      <c r="B1127" s="14" t="s">
        <v>69</v>
      </c>
    </row>
    <row r="1128" customFormat="false" ht="14.25" hidden="false" customHeight="false" outlineLevel="0" collapsed="false">
      <c r="A1128" s="13" t="s">
        <v>1115</v>
      </c>
      <c r="B1128" s="14" t="s">
        <v>69</v>
      </c>
    </row>
    <row r="1129" customFormat="false" ht="14.25" hidden="false" customHeight="false" outlineLevel="0" collapsed="false">
      <c r="A1129" s="13" t="s">
        <v>1116</v>
      </c>
      <c r="B1129" s="14" t="s">
        <v>69</v>
      </c>
    </row>
    <row r="1130" customFormat="false" ht="14.25" hidden="false" customHeight="false" outlineLevel="0" collapsed="false">
      <c r="A1130" s="13" t="s">
        <v>1117</v>
      </c>
      <c r="B1130" s="14" t="s">
        <v>69</v>
      </c>
    </row>
    <row r="1131" customFormat="false" ht="14.25" hidden="false" customHeight="false" outlineLevel="0" collapsed="false">
      <c r="A1131" s="13" t="s">
        <v>1118</v>
      </c>
      <c r="B1131" s="14" t="s">
        <v>69</v>
      </c>
    </row>
    <row r="1132" customFormat="false" ht="14.25" hidden="false" customHeight="false" outlineLevel="0" collapsed="false">
      <c r="A1132" s="13" t="s">
        <v>1119</v>
      </c>
      <c r="B1132" s="14" t="s">
        <v>69</v>
      </c>
    </row>
    <row r="1133" customFormat="false" ht="14.25" hidden="false" customHeight="false" outlineLevel="0" collapsed="false">
      <c r="A1133" s="13" t="s">
        <v>937</v>
      </c>
      <c r="B1133" s="14" t="s">
        <v>69</v>
      </c>
    </row>
    <row r="1134" customFormat="false" ht="14.25" hidden="false" customHeight="false" outlineLevel="0" collapsed="false">
      <c r="A1134" s="13" t="s">
        <v>1120</v>
      </c>
      <c r="B1134" s="14" t="s">
        <v>69</v>
      </c>
    </row>
    <row r="1135" customFormat="false" ht="14.25" hidden="false" customHeight="false" outlineLevel="0" collapsed="false">
      <c r="A1135" s="13" t="s">
        <v>1121</v>
      </c>
      <c r="B1135" s="14" t="s">
        <v>69</v>
      </c>
    </row>
    <row r="1136" customFormat="false" ht="14.25" hidden="false" customHeight="false" outlineLevel="0" collapsed="false">
      <c r="A1136" s="13" t="s">
        <v>1122</v>
      </c>
      <c r="B1136" s="14" t="s">
        <v>70</v>
      </c>
    </row>
    <row r="1137" customFormat="false" ht="14.25" hidden="false" customHeight="false" outlineLevel="0" collapsed="false">
      <c r="A1137" s="13" t="s">
        <v>1123</v>
      </c>
      <c r="B1137" s="14" t="s">
        <v>70</v>
      </c>
    </row>
    <row r="1138" customFormat="false" ht="14.25" hidden="false" customHeight="false" outlineLevel="0" collapsed="false">
      <c r="A1138" s="13" t="s">
        <v>1124</v>
      </c>
      <c r="B1138" s="14" t="s">
        <v>71</v>
      </c>
    </row>
    <row r="1139" customFormat="false" ht="14.25" hidden="false" customHeight="false" outlineLevel="0" collapsed="false">
      <c r="A1139" s="13" t="s">
        <v>1125</v>
      </c>
      <c r="B1139" s="14" t="s">
        <v>71</v>
      </c>
    </row>
    <row r="1140" customFormat="false" ht="14.25" hidden="false" customHeight="false" outlineLevel="0" collapsed="false">
      <c r="A1140" s="13" t="s">
        <v>121</v>
      </c>
      <c r="B1140" s="14" t="s">
        <v>71</v>
      </c>
    </row>
    <row r="1141" customFormat="false" ht="14.25" hidden="false" customHeight="false" outlineLevel="0" collapsed="false">
      <c r="A1141" s="13" t="s">
        <v>1126</v>
      </c>
      <c r="B1141" s="14" t="s">
        <v>71</v>
      </c>
    </row>
    <row r="1142" customFormat="false" ht="14.25" hidden="false" customHeight="false" outlineLevel="0" collapsed="false">
      <c r="A1142" s="13" t="s">
        <v>1127</v>
      </c>
      <c r="B1142" s="14" t="s">
        <v>71</v>
      </c>
    </row>
    <row r="1143" customFormat="false" ht="14.25" hidden="false" customHeight="false" outlineLevel="0" collapsed="false">
      <c r="A1143" s="13" t="s">
        <v>1128</v>
      </c>
      <c r="B1143" s="14" t="s">
        <v>71</v>
      </c>
    </row>
    <row r="1144" customFormat="false" ht="14.25" hidden="false" customHeight="false" outlineLevel="0" collapsed="false">
      <c r="A1144" s="13" t="s">
        <v>1129</v>
      </c>
      <c r="B1144" s="14" t="s">
        <v>71</v>
      </c>
    </row>
    <row r="1145" customFormat="false" ht="14.25" hidden="false" customHeight="false" outlineLevel="0" collapsed="false">
      <c r="A1145" s="13" t="s">
        <v>1130</v>
      </c>
      <c r="B1145" s="14" t="s">
        <v>71</v>
      </c>
    </row>
    <row r="1146" customFormat="false" ht="14.25" hidden="false" customHeight="false" outlineLevel="0" collapsed="false">
      <c r="A1146" s="13" t="s">
        <v>1131</v>
      </c>
      <c r="B1146" s="14" t="s">
        <v>71</v>
      </c>
    </row>
    <row r="1147" customFormat="false" ht="14.25" hidden="false" customHeight="false" outlineLevel="0" collapsed="false">
      <c r="A1147" s="13" t="s">
        <v>1132</v>
      </c>
      <c r="B1147" s="14" t="s">
        <v>71</v>
      </c>
    </row>
    <row r="1148" customFormat="false" ht="14.25" hidden="false" customHeight="false" outlineLevel="0" collapsed="false">
      <c r="A1148" s="13" t="s">
        <v>1133</v>
      </c>
      <c r="B1148" s="14" t="s">
        <v>71</v>
      </c>
    </row>
    <row r="1149" customFormat="false" ht="14.25" hidden="false" customHeight="false" outlineLevel="0" collapsed="false">
      <c r="A1149" s="13" t="s">
        <v>1134</v>
      </c>
      <c r="B1149" s="14" t="s">
        <v>71</v>
      </c>
    </row>
    <row r="1150" customFormat="false" ht="14.25" hidden="false" customHeight="false" outlineLevel="0" collapsed="false">
      <c r="A1150" s="13" t="s">
        <v>1135</v>
      </c>
      <c r="B1150" s="14" t="s">
        <v>71</v>
      </c>
    </row>
    <row r="1151" customFormat="false" ht="14.25" hidden="false" customHeight="false" outlineLevel="0" collapsed="false">
      <c r="A1151" s="13" t="s">
        <v>1136</v>
      </c>
      <c r="B1151" s="14" t="s">
        <v>71</v>
      </c>
    </row>
    <row r="1152" customFormat="false" ht="14.25" hidden="false" customHeight="false" outlineLevel="0" collapsed="false">
      <c r="A1152" s="13" t="s">
        <v>1137</v>
      </c>
      <c r="B1152" s="14" t="s">
        <v>71</v>
      </c>
    </row>
    <row r="1153" customFormat="false" ht="14.25" hidden="false" customHeight="false" outlineLevel="0" collapsed="false">
      <c r="A1153" s="13" t="s">
        <v>1138</v>
      </c>
      <c r="B1153" s="14" t="s">
        <v>71</v>
      </c>
    </row>
    <row r="1154" customFormat="false" ht="14.25" hidden="false" customHeight="false" outlineLevel="0" collapsed="false">
      <c r="A1154" s="13" t="s">
        <v>1139</v>
      </c>
      <c r="B1154" s="14" t="s">
        <v>71</v>
      </c>
    </row>
    <row r="1155" customFormat="false" ht="14.25" hidden="false" customHeight="false" outlineLevel="0" collapsed="false">
      <c r="A1155" s="13" t="s">
        <v>367</v>
      </c>
      <c r="B1155" s="14" t="s">
        <v>71</v>
      </c>
    </row>
    <row r="1156" customFormat="false" ht="14.25" hidden="false" customHeight="false" outlineLevel="0" collapsed="false">
      <c r="A1156" s="13" t="s">
        <v>1140</v>
      </c>
      <c r="B1156" s="14" t="s">
        <v>71</v>
      </c>
    </row>
    <row r="1157" customFormat="false" ht="14.25" hidden="false" customHeight="false" outlineLevel="0" collapsed="false">
      <c r="A1157" s="13" t="s">
        <v>1141</v>
      </c>
      <c r="B1157" s="14" t="s">
        <v>71</v>
      </c>
    </row>
    <row r="1158" customFormat="false" ht="14.25" hidden="false" customHeight="false" outlineLevel="0" collapsed="false">
      <c r="A1158" s="13" t="s">
        <v>1142</v>
      </c>
      <c r="B1158" s="14" t="s">
        <v>71</v>
      </c>
    </row>
    <row r="1159" customFormat="false" ht="14.25" hidden="false" customHeight="false" outlineLevel="0" collapsed="false">
      <c r="A1159" s="13" t="s">
        <v>1143</v>
      </c>
      <c r="B1159" s="14" t="s">
        <v>71</v>
      </c>
    </row>
    <row r="1160" customFormat="false" ht="14.25" hidden="false" customHeight="false" outlineLevel="0" collapsed="false">
      <c r="A1160" s="13" t="s">
        <v>1144</v>
      </c>
      <c r="B1160" s="14" t="s">
        <v>71</v>
      </c>
    </row>
    <row r="1161" customFormat="false" ht="14.25" hidden="false" customHeight="false" outlineLevel="0" collapsed="false">
      <c r="A1161" s="13" t="s">
        <v>1145</v>
      </c>
      <c r="B1161" s="14" t="s">
        <v>71</v>
      </c>
    </row>
    <row r="1162" customFormat="false" ht="14.25" hidden="false" customHeight="false" outlineLevel="0" collapsed="false">
      <c r="A1162" s="13" t="s">
        <v>1146</v>
      </c>
      <c r="B1162" s="14" t="s">
        <v>71</v>
      </c>
    </row>
    <row r="1163" customFormat="false" ht="14.25" hidden="false" customHeight="false" outlineLevel="0" collapsed="false">
      <c r="A1163" s="13" t="n">
        <v>240</v>
      </c>
      <c r="B1163" s="14" t="s">
        <v>72</v>
      </c>
    </row>
    <row r="1164" customFormat="false" ht="14.25" hidden="false" customHeight="false" outlineLevel="0" collapsed="false">
      <c r="A1164" s="13" t="n">
        <v>260</v>
      </c>
      <c r="B1164" s="14" t="s">
        <v>72</v>
      </c>
    </row>
    <row r="1165" customFormat="false" ht="14.25" hidden="false" customHeight="false" outlineLevel="0" collapsed="false">
      <c r="A1165" s="13" t="n">
        <v>740</v>
      </c>
      <c r="B1165" s="14" t="s">
        <v>72</v>
      </c>
    </row>
    <row r="1166" customFormat="false" ht="14.25" hidden="false" customHeight="false" outlineLevel="0" collapsed="false">
      <c r="A1166" s="13" t="n">
        <v>760</v>
      </c>
      <c r="B1166" s="14" t="s">
        <v>72</v>
      </c>
    </row>
    <row r="1167" customFormat="false" ht="14.25" hidden="false" customHeight="false" outlineLevel="0" collapsed="false">
      <c r="A1167" s="13" t="n">
        <v>780</v>
      </c>
      <c r="B1167" s="14" t="s">
        <v>72</v>
      </c>
    </row>
    <row r="1168" customFormat="false" ht="14.25" hidden="false" customHeight="false" outlineLevel="0" collapsed="false">
      <c r="A1168" s="13" t="n">
        <v>850</v>
      </c>
      <c r="B1168" s="14" t="s">
        <v>72</v>
      </c>
    </row>
    <row r="1169" customFormat="false" ht="14.25" hidden="false" customHeight="false" outlineLevel="0" collapsed="false">
      <c r="A1169" s="13" t="n">
        <v>940</v>
      </c>
      <c r="B1169" s="14" t="s">
        <v>72</v>
      </c>
    </row>
    <row r="1170" customFormat="false" ht="14.25" hidden="false" customHeight="false" outlineLevel="0" collapsed="false">
      <c r="A1170" s="13" t="n">
        <v>960</v>
      </c>
      <c r="B1170" s="14" t="s">
        <v>72</v>
      </c>
    </row>
    <row r="1171" customFormat="false" ht="14.25" hidden="false" customHeight="false" outlineLevel="0" collapsed="false">
      <c r="A1171" s="13" t="s">
        <v>1147</v>
      </c>
      <c r="B1171" s="14" t="s">
        <v>72</v>
      </c>
    </row>
    <row r="1172" customFormat="false" ht="14.25" hidden="false" customHeight="false" outlineLevel="0" collapsed="false">
      <c r="A1172" s="13" t="s">
        <v>1148</v>
      </c>
      <c r="B1172" s="14" t="s">
        <v>72</v>
      </c>
    </row>
    <row r="1173" customFormat="false" ht="14.25" hidden="false" customHeight="false" outlineLevel="0" collapsed="false">
      <c r="A1173" s="13" t="s">
        <v>1149</v>
      </c>
      <c r="B1173" s="14" t="s">
        <v>72</v>
      </c>
    </row>
    <row r="1174" customFormat="false" ht="14.25" hidden="false" customHeight="false" outlineLevel="0" collapsed="false">
      <c r="A1174" s="13" t="s">
        <v>1150</v>
      </c>
      <c r="B1174" s="14" t="s">
        <v>72</v>
      </c>
    </row>
    <row r="1175" customFormat="false" ht="14.25" hidden="false" customHeight="false" outlineLevel="0" collapsed="false">
      <c r="A1175" s="13" t="s">
        <v>1151</v>
      </c>
      <c r="B1175" s="14" t="s">
        <v>72</v>
      </c>
    </row>
    <row r="1176" customFormat="false" ht="14.25" hidden="false" customHeight="false" outlineLevel="0" collapsed="false">
      <c r="A1176" s="13" t="s">
        <v>1152</v>
      </c>
      <c r="B1176" s="14" t="s">
        <v>72</v>
      </c>
    </row>
    <row r="1177" customFormat="false" ht="14.25" hidden="false" customHeight="false" outlineLevel="0" collapsed="false">
      <c r="A1177" s="13" t="s">
        <v>1153</v>
      </c>
      <c r="B1177" s="14" t="s">
        <v>72</v>
      </c>
    </row>
    <row r="1178" customFormat="false" ht="14.25" hidden="false" customHeight="false" outlineLevel="0" collapsed="false">
      <c r="A1178" s="13" t="s">
        <v>1154</v>
      </c>
      <c r="B1178" s="14" t="s">
        <v>72</v>
      </c>
    </row>
    <row r="1179" customFormat="false" ht="14.25" hidden="false" customHeight="false" outlineLevel="0" collapsed="false">
      <c r="A1179" s="13" t="s">
        <v>1155</v>
      </c>
      <c r="B1179" s="14" t="s">
        <v>72</v>
      </c>
    </row>
    <row r="1180" customFormat="false" ht="14.25" hidden="false" customHeight="false" outlineLevel="0" collapsed="false">
      <c r="A1180" s="13" t="s">
        <v>1156</v>
      </c>
      <c r="B1180" s="14" t="s">
        <v>72</v>
      </c>
    </row>
    <row r="1181" customFormat="false" ht="14.25" hidden="false" customHeight="false" outlineLevel="0" collapsed="false">
      <c r="A1181" s="13" t="s">
        <v>1157</v>
      </c>
      <c r="B1181" s="14" t="s">
        <v>72</v>
      </c>
    </row>
    <row r="1182" customFormat="false" ht="14.25" hidden="false" customHeight="false" outlineLevel="0" collapsed="false">
      <c r="A1182" s="13" t="s">
        <v>1158</v>
      </c>
      <c r="B1182" s="14" t="s">
        <v>72</v>
      </c>
    </row>
    <row r="1183" customFormat="false" ht="14.25" hidden="false" customHeight="false" outlineLevel="0" collapsed="false">
      <c r="A1183" s="13" t="s">
        <v>1159</v>
      </c>
      <c r="B1183" s="14" t="s">
        <v>72</v>
      </c>
    </row>
    <row r="1184" customFormat="false" ht="14.25" hidden="false" customHeight="false" outlineLevel="0" collapsed="false">
      <c r="A1184" s="13" t="s">
        <v>1160</v>
      </c>
      <c r="B1184" s="14" t="s">
        <v>72</v>
      </c>
    </row>
    <row r="1185" customFormat="false" ht="14.25" hidden="false" customHeight="false" outlineLevel="0" collapsed="false">
      <c r="A1185" s="13" t="s">
        <v>1161</v>
      </c>
      <c r="B1185" s="14" t="s">
        <v>73</v>
      </c>
    </row>
    <row r="1186" customFormat="false" ht="14.25" hidden="false" customHeight="false" outlineLevel="0" collapsed="false">
      <c r="A1186" s="13" t="s">
        <v>1162</v>
      </c>
      <c r="B1186" s="14" t="s">
        <v>73</v>
      </c>
    </row>
    <row r="1187" customFormat="false" ht="14.25" hidden="false" customHeight="false" outlineLevel="0" collapsed="false">
      <c r="A1187" s="13" t="s">
        <v>1163</v>
      </c>
      <c r="B1187" s="14" t="s">
        <v>73</v>
      </c>
    </row>
    <row r="1188" customFormat="false" ht="14.25" hidden="false" customHeight="false" outlineLevel="0" collapsed="false">
      <c r="A1188" s="13" t="s">
        <v>1164</v>
      </c>
      <c r="B1188" s="14" t="s">
        <v>73</v>
      </c>
    </row>
    <row r="1189" customFormat="false" ht="14.25" hidden="false" customHeight="false" outlineLevel="0" collapsed="false">
      <c r="A1189" s="13" t="s">
        <v>1165</v>
      </c>
      <c r="B1189" s="14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2024-09-30T07:11:18Z</dcterms:created>
  <dc:creator>Firdaus Ali</dc:creator>
  <dc:description/>
  <dc:language>en-US</dc:language>
  <cp:lastModifiedBy/>
  <dcterms:modified xsi:type="dcterms:W3CDTF">2024-11-05T00:03:11Z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